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Rat\Main Sim and Ani compare files\"/>
    </mc:Choice>
  </mc:AlternateContent>
  <bookViews>
    <workbookView xWindow="360" yWindow="330" windowWidth="19440" windowHeight="13065" firstSheet="2" activeTab="8"/>
  </bookViews>
  <sheets>
    <sheet name="Ratte 1 2401 L01" sheetId="1" r:id="rId1"/>
    <sheet name="Ratte 1 2501 L02" sheetId="2" r:id="rId2"/>
    <sheet name="Ratte 1 2801 L03" sheetId="8" r:id="rId3"/>
    <sheet name="Ratte 1 2801 L04" sheetId="7" r:id="rId4"/>
    <sheet name="Ratte 1 2801 L05" sheetId="6" r:id="rId5"/>
    <sheet name="Ratte 1 2801 L06" sheetId="5" r:id="rId6"/>
    <sheet name="Ratte 1 2801 L07" sheetId="4" r:id="rId7"/>
    <sheet name="Ratte 1 2801 L08" sheetId="3" r:id="rId8"/>
    <sheet name="Ratte 1 2901 L10" sheetId="9" r:id="rId9"/>
    <sheet name="Ratte 1 2901 L11" sheetId="10" r:id="rId10"/>
  </sheets>
  <calcPr calcId="145621"/>
</workbook>
</file>

<file path=xl/sharedStrings.xml><?xml version="1.0" encoding="utf-8"?>
<sst xmlns="http://schemas.openxmlformats.org/spreadsheetml/2006/main" count="369" uniqueCount="38">
  <si>
    <t>v =</t>
  </si>
  <si>
    <t>Zeit [s]</t>
  </si>
  <si>
    <t>Frames</t>
  </si>
  <si>
    <t>Platte 2</t>
  </si>
  <si>
    <t>VE li</t>
  </si>
  <si>
    <t>VE re</t>
  </si>
  <si>
    <t>HE li</t>
  </si>
  <si>
    <t>HE re</t>
  </si>
  <si>
    <t>TarsoMt re</t>
  </si>
  <si>
    <t>Tibia re</t>
  </si>
  <si>
    <t>Femur re</t>
  </si>
  <si>
    <t>Pelvis re</t>
  </si>
  <si>
    <t>TarsoMt li</t>
  </si>
  <si>
    <t>Tibia li</t>
  </si>
  <si>
    <t>Femur li</t>
  </si>
  <si>
    <t>Pelvis li</t>
  </si>
  <si>
    <t>Hand re</t>
  </si>
  <si>
    <t>Ulna re</t>
  </si>
  <si>
    <t>Humerus re</t>
  </si>
  <si>
    <t>Scapula re</t>
  </si>
  <si>
    <t>Hand li</t>
  </si>
  <si>
    <t>Ulna li</t>
  </si>
  <si>
    <t>Humerus li</t>
  </si>
  <si>
    <t>Scapula li</t>
  </si>
  <si>
    <t>Platte 1</t>
  </si>
  <si>
    <t>P1 + P2</t>
  </si>
  <si>
    <t>SG li</t>
  </si>
  <si>
    <t>EG li</t>
  </si>
  <si>
    <t>HdG li</t>
  </si>
  <si>
    <t>SG re</t>
  </si>
  <si>
    <t>EG re</t>
  </si>
  <si>
    <t>HdG re</t>
  </si>
  <si>
    <t>HG li</t>
  </si>
  <si>
    <t>KG li</t>
  </si>
  <si>
    <t>SpG li</t>
  </si>
  <si>
    <t>HG re</t>
  </si>
  <si>
    <t>KG re</t>
  </si>
  <si>
    <t>SpG 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</si>
</sst>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33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34" borderId="0" xfId="0" applyFill="1" applyAlignment="1">
      <alignment horizontal="center"/>
    </xf>
    <xf numFmtId="0" fontId="0" fillId="35" borderId="0" xfId="0" applyFill="1" applyAlignment="1">
      <alignment horizontal="center"/>
    </xf>
    <xf numFmtId="165" fontId="0" fillId="35" borderId="0" xfId="0" applyNumberFormat="1" applyFill="1" applyAlignment="1">
      <alignment horizontal="center"/>
    </xf>
    <xf numFmtId="165" fontId="0" fillId="34" borderId="0" xfId="0" applyNumberFormat="1" applyFill="1" applyAlignment="1">
      <alignment horizontal="center"/>
    </xf>
    <xf numFmtId="165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'Ratte 1 2901 L10'!$A$420:$A$976</c:f>
              <c:numCache>
                <c:formatCode>General</c:formatCode>
                <c:ptCount val="557"/>
                <c:pt idx="0">
                  <c:v>4.9560000000000004</c:v>
                </c:pt>
                <c:pt idx="1">
                  <c:v>4.9580000000000002</c:v>
                </c:pt>
                <c:pt idx="2">
                  <c:v>4.96</c:v>
                </c:pt>
                <c:pt idx="3">
                  <c:v>4.9619999999999997</c:v>
                </c:pt>
                <c:pt idx="4">
                  <c:v>4.9640000000000004</c:v>
                </c:pt>
                <c:pt idx="5">
                  <c:v>4.9660000000000002</c:v>
                </c:pt>
                <c:pt idx="6">
                  <c:v>4.968</c:v>
                </c:pt>
                <c:pt idx="7">
                  <c:v>4.97</c:v>
                </c:pt>
                <c:pt idx="8">
                  <c:v>4.9720000000000004</c:v>
                </c:pt>
                <c:pt idx="9">
                  <c:v>4.9740000000000002</c:v>
                </c:pt>
                <c:pt idx="10">
                  <c:v>4.976</c:v>
                </c:pt>
                <c:pt idx="11">
                  <c:v>4.9779999999999998</c:v>
                </c:pt>
                <c:pt idx="12">
                  <c:v>4.9800000000000004</c:v>
                </c:pt>
                <c:pt idx="13">
                  <c:v>4.9820000000000002</c:v>
                </c:pt>
                <c:pt idx="14">
                  <c:v>4.984</c:v>
                </c:pt>
                <c:pt idx="15">
                  <c:v>4.9859999999999998</c:v>
                </c:pt>
                <c:pt idx="16">
                  <c:v>4.9880000000000004</c:v>
                </c:pt>
                <c:pt idx="17">
                  <c:v>4.99</c:v>
                </c:pt>
                <c:pt idx="18">
                  <c:v>4.992</c:v>
                </c:pt>
                <c:pt idx="19">
                  <c:v>4.9939999999999998</c:v>
                </c:pt>
                <c:pt idx="20">
                  <c:v>4.9960000000000004</c:v>
                </c:pt>
                <c:pt idx="21">
                  <c:v>4.9980000000000002</c:v>
                </c:pt>
                <c:pt idx="22">
                  <c:v>5</c:v>
                </c:pt>
                <c:pt idx="23">
                  <c:v>5.0019999999999998</c:v>
                </c:pt>
                <c:pt idx="24">
                  <c:v>5.0039999999999996</c:v>
                </c:pt>
                <c:pt idx="25">
                  <c:v>5.0060000000000002</c:v>
                </c:pt>
                <c:pt idx="26">
                  <c:v>5.008</c:v>
                </c:pt>
                <c:pt idx="27">
                  <c:v>5.01</c:v>
                </c:pt>
                <c:pt idx="28">
                  <c:v>5.0119999999999996</c:v>
                </c:pt>
                <c:pt idx="29">
                  <c:v>5.0140000000000002</c:v>
                </c:pt>
                <c:pt idx="30">
                  <c:v>5.016</c:v>
                </c:pt>
                <c:pt idx="31">
                  <c:v>5.0179999999999998</c:v>
                </c:pt>
                <c:pt idx="32">
                  <c:v>5.0199999999999996</c:v>
                </c:pt>
                <c:pt idx="33">
                  <c:v>5.0220000000000002</c:v>
                </c:pt>
                <c:pt idx="34">
                  <c:v>5.024</c:v>
                </c:pt>
                <c:pt idx="35">
                  <c:v>5.0259999999999998</c:v>
                </c:pt>
                <c:pt idx="36">
                  <c:v>5.0279999999999996</c:v>
                </c:pt>
                <c:pt idx="37">
                  <c:v>5.03</c:v>
                </c:pt>
                <c:pt idx="38">
                  <c:v>5.032</c:v>
                </c:pt>
                <c:pt idx="39">
                  <c:v>5.0339999999999998</c:v>
                </c:pt>
                <c:pt idx="40">
                  <c:v>5.0359999999999996</c:v>
                </c:pt>
                <c:pt idx="41">
                  <c:v>5.0380000000000003</c:v>
                </c:pt>
                <c:pt idx="42">
                  <c:v>5.04</c:v>
                </c:pt>
                <c:pt idx="43">
                  <c:v>5.0419999999999998</c:v>
                </c:pt>
                <c:pt idx="44">
                  <c:v>5.0439999999999996</c:v>
                </c:pt>
                <c:pt idx="45">
                  <c:v>5.0460000000000003</c:v>
                </c:pt>
                <c:pt idx="46">
                  <c:v>5.048</c:v>
                </c:pt>
                <c:pt idx="47">
                  <c:v>5.05</c:v>
                </c:pt>
                <c:pt idx="48">
                  <c:v>5.0519999999999996</c:v>
                </c:pt>
                <c:pt idx="49">
                  <c:v>5.0540000000000003</c:v>
                </c:pt>
                <c:pt idx="50">
                  <c:v>5.056</c:v>
                </c:pt>
                <c:pt idx="51">
                  <c:v>5.0579999999999998</c:v>
                </c:pt>
                <c:pt idx="52">
                  <c:v>5.0599999999999996</c:v>
                </c:pt>
                <c:pt idx="53">
                  <c:v>5.0620000000000003</c:v>
                </c:pt>
                <c:pt idx="54">
                  <c:v>5.0640000000000001</c:v>
                </c:pt>
                <c:pt idx="55">
                  <c:v>5.0659999999999998</c:v>
                </c:pt>
                <c:pt idx="56">
                  <c:v>5.0679999999999996</c:v>
                </c:pt>
                <c:pt idx="57">
                  <c:v>5.07</c:v>
                </c:pt>
                <c:pt idx="58">
                  <c:v>5.0720000000000001</c:v>
                </c:pt>
                <c:pt idx="59">
                  <c:v>5.0739999999999998</c:v>
                </c:pt>
                <c:pt idx="60">
                  <c:v>5.0759999999999996</c:v>
                </c:pt>
                <c:pt idx="61">
                  <c:v>5.0780000000000003</c:v>
                </c:pt>
                <c:pt idx="62">
                  <c:v>5.08</c:v>
                </c:pt>
                <c:pt idx="63">
                  <c:v>5.0819999999999999</c:v>
                </c:pt>
                <c:pt idx="64">
                  <c:v>5.0839999999999996</c:v>
                </c:pt>
                <c:pt idx="65">
                  <c:v>5.0860000000000003</c:v>
                </c:pt>
                <c:pt idx="66">
                  <c:v>5.0880000000000001</c:v>
                </c:pt>
                <c:pt idx="67">
                  <c:v>5.09</c:v>
                </c:pt>
                <c:pt idx="68">
                  <c:v>5.0919999999999996</c:v>
                </c:pt>
                <c:pt idx="69">
                  <c:v>5.0940000000000003</c:v>
                </c:pt>
                <c:pt idx="70">
                  <c:v>5.0960000000000001</c:v>
                </c:pt>
                <c:pt idx="71">
                  <c:v>5.0979999999999999</c:v>
                </c:pt>
                <c:pt idx="72">
                  <c:v>5.0999999999999996</c:v>
                </c:pt>
                <c:pt idx="73">
                  <c:v>5.1020000000000003</c:v>
                </c:pt>
                <c:pt idx="74">
                  <c:v>5.1040000000000001</c:v>
                </c:pt>
                <c:pt idx="75">
                  <c:v>5.1059999999999999</c:v>
                </c:pt>
                <c:pt idx="76">
                  <c:v>5.1079999999999997</c:v>
                </c:pt>
                <c:pt idx="77">
                  <c:v>5.1100000000000003</c:v>
                </c:pt>
                <c:pt idx="78">
                  <c:v>5.1120000000000001</c:v>
                </c:pt>
                <c:pt idx="79">
                  <c:v>5.1139999999999999</c:v>
                </c:pt>
                <c:pt idx="80">
                  <c:v>5.1159999999999997</c:v>
                </c:pt>
                <c:pt idx="81">
                  <c:v>5.1180000000000003</c:v>
                </c:pt>
                <c:pt idx="82">
                  <c:v>5.12</c:v>
                </c:pt>
                <c:pt idx="83">
                  <c:v>5.1219999999999999</c:v>
                </c:pt>
                <c:pt idx="84">
                  <c:v>5.1239999999999997</c:v>
                </c:pt>
                <c:pt idx="85">
                  <c:v>5.1260000000000003</c:v>
                </c:pt>
                <c:pt idx="86">
                  <c:v>5.1280000000000001</c:v>
                </c:pt>
                <c:pt idx="87">
                  <c:v>5.13</c:v>
                </c:pt>
                <c:pt idx="88">
                  <c:v>5.1319999999999997</c:v>
                </c:pt>
                <c:pt idx="89">
                  <c:v>5.1340000000000003</c:v>
                </c:pt>
                <c:pt idx="90">
                  <c:v>5.1360000000000001</c:v>
                </c:pt>
                <c:pt idx="91">
                  <c:v>5.1379999999999999</c:v>
                </c:pt>
                <c:pt idx="92">
                  <c:v>5.14</c:v>
                </c:pt>
                <c:pt idx="93">
                  <c:v>5.1420000000000003</c:v>
                </c:pt>
                <c:pt idx="94">
                  <c:v>5.1440000000000001</c:v>
                </c:pt>
                <c:pt idx="95">
                  <c:v>5.1459999999999999</c:v>
                </c:pt>
                <c:pt idx="96">
                  <c:v>5.1479999999999997</c:v>
                </c:pt>
                <c:pt idx="97">
                  <c:v>5.15</c:v>
                </c:pt>
                <c:pt idx="98">
                  <c:v>5.1520000000000001</c:v>
                </c:pt>
                <c:pt idx="99">
                  <c:v>5.1539999999999999</c:v>
                </c:pt>
                <c:pt idx="100">
                  <c:v>5.1559999999999997</c:v>
                </c:pt>
                <c:pt idx="101">
                  <c:v>5.1580000000000004</c:v>
                </c:pt>
                <c:pt idx="102">
                  <c:v>5.16</c:v>
                </c:pt>
                <c:pt idx="103">
                  <c:v>5.1619999999999999</c:v>
                </c:pt>
                <c:pt idx="104">
                  <c:v>5.1639999999999997</c:v>
                </c:pt>
                <c:pt idx="105">
                  <c:v>5.1660000000000004</c:v>
                </c:pt>
                <c:pt idx="106">
                  <c:v>5.1680000000000001</c:v>
                </c:pt>
                <c:pt idx="107">
                  <c:v>5.17</c:v>
                </c:pt>
                <c:pt idx="108">
                  <c:v>5.1719999999999997</c:v>
                </c:pt>
                <c:pt idx="109">
                  <c:v>5.1740000000000004</c:v>
                </c:pt>
                <c:pt idx="110">
                  <c:v>5.1760000000000002</c:v>
                </c:pt>
                <c:pt idx="111">
                  <c:v>5.1779999999999999</c:v>
                </c:pt>
                <c:pt idx="112">
                  <c:v>5.18</c:v>
                </c:pt>
                <c:pt idx="113">
                  <c:v>5.1820000000000004</c:v>
                </c:pt>
                <c:pt idx="114">
                  <c:v>5.1840000000000002</c:v>
                </c:pt>
                <c:pt idx="115">
                  <c:v>5.1859999999999999</c:v>
                </c:pt>
                <c:pt idx="116">
                  <c:v>5.1879999999999997</c:v>
                </c:pt>
                <c:pt idx="117">
                  <c:v>5.19</c:v>
                </c:pt>
                <c:pt idx="118">
                  <c:v>5.1920000000000002</c:v>
                </c:pt>
                <c:pt idx="119">
                  <c:v>5.194</c:v>
                </c:pt>
                <c:pt idx="120">
                  <c:v>5.1959999999999997</c:v>
                </c:pt>
                <c:pt idx="121">
                  <c:v>5.1980000000000004</c:v>
                </c:pt>
                <c:pt idx="122">
                  <c:v>5.2</c:v>
                </c:pt>
                <c:pt idx="123">
                  <c:v>5.202</c:v>
                </c:pt>
                <c:pt idx="124">
                  <c:v>5.2039999999999997</c:v>
                </c:pt>
                <c:pt idx="125">
                  <c:v>5.2060000000000004</c:v>
                </c:pt>
                <c:pt idx="126">
                  <c:v>5.2080000000000002</c:v>
                </c:pt>
                <c:pt idx="127">
                  <c:v>5.21</c:v>
                </c:pt>
                <c:pt idx="128">
                  <c:v>5.2119999999999997</c:v>
                </c:pt>
                <c:pt idx="129">
                  <c:v>5.2140000000000004</c:v>
                </c:pt>
                <c:pt idx="130">
                  <c:v>5.2160000000000002</c:v>
                </c:pt>
                <c:pt idx="131">
                  <c:v>5.218</c:v>
                </c:pt>
                <c:pt idx="132">
                  <c:v>5.22</c:v>
                </c:pt>
                <c:pt idx="133">
                  <c:v>5.2220000000000004</c:v>
                </c:pt>
                <c:pt idx="134">
                  <c:v>5.2240000000000002</c:v>
                </c:pt>
                <c:pt idx="135">
                  <c:v>5.226</c:v>
                </c:pt>
                <c:pt idx="136">
                  <c:v>5.2279999999999998</c:v>
                </c:pt>
                <c:pt idx="137">
                  <c:v>5.23</c:v>
                </c:pt>
                <c:pt idx="138">
                  <c:v>5.2320000000000002</c:v>
                </c:pt>
                <c:pt idx="139">
                  <c:v>5.234</c:v>
                </c:pt>
                <c:pt idx="140">
                  <c:v>5.2359999999999998</c:v>
                </c:pt>
                <c:pt idx="141">
                  <c:v>5.2380000000000004</c:v>
                </c:pt>
                <c:pt idx="142">
                  <c:v>5.24</c:v>
                </c:pt>
                <c:pt idx="143">
                  <c:v>5.242</c:v>
                </c:pt>
                <c:pt idx="144">
                  <c:v>5.2439999999999998</c:v>
                </c:pt>
                <c:pt idx="145">
                  <c:v>5.2460000000000004</c:v>
                </c:pt>
                <c:pt idx="146">
                  <c:v>5.2480000000000002</c:v>
                </c:pt>
                <c:pt idx="147">
                  <c:v>5.25</c:v>
                </c:pt>
                <c:pt idx="148">
                  <c:v>5.2519999999999998</c:v>
                </c:pt>
                <c:pt idx="149">
                  <c:v>5.2539999999999996</c:v>
                </c:pt>
                <c:pt idx="150">
                  <c:v>5.2560000000000002</c:v>
                </c:pt>
                <c:pt idx="151">
                  <c:v>5.258</c:v>
                </c:pt>
                <c:pt idx="152">
                  <c:v>5.26</c:v>
                </c:pt>
                <c:pt idx="153">
                  <c:v>5.2619999999999996</c:v>
                </c:pt>
                <c:pt idx="154">
                  <c:v>5.2640000000000002</c:v>
                </c:pt>
                <c:pt idx="155">
                  <c:v>5.266</c:v>
                </c:pt>
                <c:pt idx="156">
                  <c:v>5.2679999999999998</c:v>
                </c:pt>
                <c:pt idx="157">
                  <c:v>5.27</c:v>
                </c:pt>
                <c:pt idx="158">
                  <c:v>5.2720000000000002</c:v>
                </c:pt>
                <c:pt idx="159">
                  <c:v>5.274</c:v>
                </c:pt>
                <c:pt idx="160">
                  <c:v>5.2759999999999998</c:v>
                </c:pt>
                <c:pt idx="161">
                  <c:v>5.2779999999999996</c:v>
                </c:pt>
                <c:pt idx="162">
                  <c:v>5.28</c:v>
                </c:pt>
                <c:pt idx="163">
                  <c:v>5.282</c:v>
                </c:pt>
                <c:pt idx="164">
                  <c:v>5.2839999999999998</c:v>
                </c:pt>
                <c:pt idx="165">
                  <c:v>5.2859999999999996</c:v>
                </c:pt>
                <c:pt idx="166">
                  <c:v>5.2880000000000003</c:v>
                </c:pt>
                <c:pt idx="167">
                  <c:v>5.29</c:v>
                </c:pt>
                <c:pt idx="168">
                  <c:v>5.2919999999999998</c:v>
                </c:pt>
                <c:pt idx="169">
                  <c:v>5.2939999999999996</c:v>
                </c:pt>
                <c:pt idx="170">
                  <c:v>5.2960000000000003</c:v>
                </c:pt>
                <c:pt idx="171">
                  <c:v>5.298</c:v>
                </c:pt>
                <c:pt idx="172">
                  <c:v>5.3</c:v>
                </c:pt>
                <c:pt idx="173">
                  <c:v>5.3019999999999996</c:v>
                </c:pt>
                <c:pt idx="174">
                  <c:v>5.3040000000000003</c:v>
                </c:pt>
                <c:pt idx="175">
                  <c:v>5.306</c:v>
                </c:pt>
                <c:pt idx="176">
                  <c:v>5.3079999999999998</c:v>
                </c:pt>
                <c:pt idx="177">
                  <c:v>5.31</c:v>
                </c:pt>
                <c:pt idx="178">
                  <c:v>5.3120000000000003</c:v>
                </c:pt>
                <c:pt idx="179">
                  <c:v>5.3140000000000001</c:v>
                </c:pt>
                <c:pt idx="180">
                  <c:v>5.3159999999999998</c:v>
                </c:pt>
                <c:pt idx="181">
                  <c:v>5.3179999999999996</c:v>
                </c:pt>
                <c:pt idx="182">
                  <c:v>5.32</c:v>
                </c:pt>
                <c:pt idx="183">
                  <c:v>5.3220000000000001</c:v>
                </c:pt>
                <c:pt idx="184">
                  <c:v>5.3239999999999998</c:v>
                </c:pt>
                <c:pt idx="185">
                  <c:v>5.3259999999999996</c:v>
                </c:pt>
                <c:pt idx="186">
                  <c:v>5.3280000000000003</c:v>
                </c:pt>
                <c:pt idx="187">
                  <c:v>5.33</c:v>
                </c:pt>
                <c:pt idx="188">
                  <c:v>5.3319999999999999</c:v>
                </c:pt>
                <c:pt idx="189">
                  <c:v>5.3339999999999996</c:v>
                </c:pt>
                <c:pt idx="190">
                  <c:v>5.3360000000000003</c:v>
                </c:pt>
                <c:pt idx="191">
                  <c:v>5.3380000000000001</c:v>
                </c:pt>
                <c:pt idx="192">
                  <c:v>5.34</c:v>
                </c:pt>
                <c:pt idx="193">
                  <c:v>5.3419999999999996</c:v>
                </c:pt>
                <c:pt idx="194">
                  <c:v>5.3440000000000003</c:v>
                </c:pt>
                <c:pt idx="195">
                  <c:v>5.3460000000000001</c:v>
                </c:pt>
                <c:pt idx="196">
                  <c:v>5.3479999999999999</c:v>
                </c:pt>
                <c:pt idx="197">
                  <c:v>5.35</c:v>
                </c:pt>
                <c:pt idx="198">
                  <c:v>5.3520000000000003</c:v>
                </c:pt>
                <c:pt idx="199">
                  <c:v>5.3540000000000001</c:v>
                </c:pt>
                <c:pt idx="200">
                  <c:v>5.3559999999999999</c:v>
                </c:pt>
                <c:pt idx="201">
                  <c:v>5.3579999999999997</c:v>
                </c:pt>
                <c:pt idx="202">
                  <c:v>5.36</c:v>
                </c:pt>
                <c:pt idx="203">
                  <c:v>5.3620000000000001</c:v>
                </c:pt>
                <c:pt idx="204">
                  <c:v>5.3639999999999999</c:v>
                </c:pt>
                <c:pt idx="205">
                  <c:v>5.3659999999999997</c:v>
                </c:pt>
                <c:pt idx="206">
                  <c:v>5.3680000000000003</c:v>
                </c:pt>
                <c:pt idx="207">
                  <c:v>5.37</c:v>
                </c:pt>
                <c:pt idx="208">
                  <c:v>5.3719999999999999</c:v>
                </c:pt>
                <c:pt idx="209">
                  <c:v>5.3739999999999997</c:v>
                </c:pt>
                <c:pt idx="210">
                  <c:v>5.3760000000000003</c:v>
                </c:pt>
                <c:pt idx="211">
                  <c:v>5.3780000000000001</c:v>
                </c:pt>
                <c:pt idx="212">
                  <c:v>5.38</c:v>
                </c:pt>
                <c:pt idx="213">
                  <c:v>5.3819999999999997</c:v>
                </c:pt>
                <c:pt idx="214">
                  <c:v>5.3840000000000003</c:v>
                </c:pt>
                <c:pt idx="215">
                  <c:v>5.3860000000000001</c:v>
                </c:pt>
                <c:pt idx="216">
                  <c:v>5.3879999999999999</c:v>
                </c:pt>
                <c:pt idx="217">
                  <c:v>5.39</c:v>
                </c:pt>
                <c:pt idx="218">
                  <c:v>5.3920000000000003</c:v>
                </c:pt>
                <c:pt idx="219">
                  <c:v>5.3940000000000001</c:v>
                </c:pt>
                <c:pt idx="220">
                  <c:v>5.3959999999999999</c:v>
                </c:pt>
                <c:pt idx="221">
                  <c:v>5.3979999999999997</c:v>
                </c:pt>
                <c:pt idx="222">
                  <c:v>5.4</c:v>
                </c:pt>
                <c:pt idx="223">
                  <c:v>5.4020000000000001</c:v>
                </c:pt>
                <c:pt idx="224">
                  <c:v>5.4039999999999999</c:v>
                </c:pt>
                <c:pt idx="225">
                  <c:v>5.4059999999999997</c:v>
                </c:pt>
                <c:pt idx="226">
                  <c:v>5.4080000000000004</c:v>
                </c:pt>
                <c:pt idx="227">
                  <c:v>5.41</c:v>
                </c:pt>
                <c:pt idx="228">
                  <c:v>5.4119999999999999</c:v>
                </c:pt>
                <c:pt idx="229">
                  <c:v>5.4139999999999997</c:v>
                </c:pt>
                <c:pt idx="230">
                  <c:v>5.4160000000000004</c:v>
                </c:pt>
                <c:pt idx="231">
                  <c:v>5.4180000000000001</c:v>
                </c:pt>
                <c:pt idx="232">
                  <c:v>5.42</c:v>
                </c:pt>
                <c:pt idx="233">
                  <c:v>5.4219999999999997</c:v>
                </c:pt>
                <c:pt idx="234">
                  <c:v>5.4240000000000004</c:v>
                </c:pt>
                <c:pt idx="235">
                  <c:v>5.4260000000000002</c:v>
                </c:pt>
                <c:pt idx="236">
                  <c:v>5.4279999999999999</c:v>
                </c:pt>
                <c:pt idx="237">
                  <c:v>5.43</c:v>
                </c:pt>
                <c:pt idx="238">
                  <c:v>5.4320000000000004</c:v>
                </c:pt>
                <c:pt idx="239">
                  <c:v>5.4340000000000002</c:v>
                </c:pt>
                <c:pt idx="240">
                  <c:v>5.4359999999999999</c:v>
                </c:pt>
                <c:pt idx="241">
                  <c:v>5.4379999999999997</c:v>
                </c:pt>
                <c:pt idx="242">
                  <c:v>5.44</c:v>
                </c:pt>
                <c:pt idx="243">
                  <c:v>5.4420000000000002</c:v>
                </c:pt>
                <c:pt idx="244">
                  <c:v>5.444</c:v>
                </c:pt>
                <c:pt idx="245">
                  <c:v>5.4459999999999997</c:v>
                </c:pt>
                <c:pt idx="246">
                  <c:v>5.4480000000000004</c:v>
                </c:pt>
                <c:pt idx="247">
                  <c:v>5.45</c:v>
                </c:pt>
                <c:pt idx="248">
                  <c:v>5.452</c:v>
                </c:pt>
                <c:pt idx="249">
                  <c:v>5.4539999999999997</c:v>
                </c:pt>
                <c:pt idx="250">
                  <c:v>5.4560000000000004</c:v>
                </c:pt>
                <c:pt idx="251">
                  <c:v>5.4580000000000002</c:v>
                </c:pt>
                <c:pt idx="252">
                  <c:v>5.46</c:v>
                </c:pt>
                <c:pt idx="253">
                  <c:v>5.4619999999999997</c:v>
                </c:pt>
                <c:pt idx="254">
                  <c:v>5.4640000000000004</c:v>
                </c:pt>
                <c:pt idx="255">
                  <c:v>5.4660000000000002</c:v>
                </c:pt>
                <c:pt idx="256">
                  <c:v>5.468</c:v>
                </c:pt>
                <c:pt idx="257">
                  <c:v>5.47</c:v>
                </c:pt>
                <c:pt idx="258">
                  <c:v>5.4720000000000004</c:v>
                </c:pt>
                <c:pt idx="259">
                  <c:v>5.4740000000000002</c:v>
                </c:pt>
                <c:pt idx="260">
                  <c:v>5.476</c:v>
                </c:pt>
                <c:pt idx="261">
                  <c:v>5.4779999999999998</c:v>
                </c:pt>
                <c:pt idx="262">
                  <c:v>5.48</c:v>
                </c:pt>
                <c:pt idx="263">
                  <c:v>5.4820000000000002</c:v>
                </c:pt>
                <c:pt idx="264">
                  <c:v>5.484</c:v>
                </c:pt>
                <c:pt idx="265">
                  <c:v>5.4859999999999998</c:v>
                </c:pt>
                <c:pt idx="266">
                  <c:v>5.4880000000000004</c:v>
                </c:pt>
                <c:pt idx="267">
                  <c:v>5.49</c:v>
                </c:pt>
                <c:pt idx="268">
                  <c:v>5.492</c:v>
                </c:pt>
                <c:pt idx="269">
                  <c:v>5.4939999999999998</c:v>
                </c:pt>
                <c:pt idx="270">
                  <c:v>5.4960000000000004</c:v>
                </c:pt>
                <c:pt idx="271">
                  <c:v>5.4980000000000002</c:v>
                </c:pt>
                <c:pt idx="272">
                  <c:v>5.5</c:v>
                </c:pt>
                <c:pt idx="273">
                  <c:v>5.5019999999999998</c:v>
                </c:pt>
                <c:pt idx="274">
                  <c:v>5.5039999999999996</c:v>
                </c:pt>
                <c:pt idx="275">
                  <c:v>5.5060000000000002</c:v>
                </c:pt>
                <c:pt idx="276">
                  <c:v>5.508</c:v>
                </c:pt>
                <c:pt idx="277">
                  <c:v>5.51</c:v>
                </c:pt>
                <c:pt idx="278">
                  <c:v>5.5119999999999996</c:v>
                </c:pt>
                <c:pt idx="279">
                  <c:v>5.5140000000000002</c:v>
                </c:pt>
                <c:pt idx="280">
                  <c:v>5.516</c:v>
                </c:pt>
                <c:pt idx="281">
                  <c:v>5.5179999999999998</c:v>
                </c:pt>
                <c:pt idx="282">
                  <c:v>5.52</c:v>
                </c:pt>
                <c:pt idx="283">
                  <c:v>5.5220000000000002</c:v>
                </c:pt>
                <c:pt idx="284">
                  <c:v>5.524</c:v>
                </c:pt>
                <c:pt idx="285">
                  <c:v>5.5259999999999998</c:v>
                </c:pt>
                <c:pt idx="286">
                  <c:v>5.5279999999999996</c:v>
                </c:pt>
                <c:pt idx="287">
                  <c:v>5.53</c:v>
                </c:pt>
                <c:pt idx="288">
                  <c:v>5.532</c:v>
                </c:pt>
                <c:pt idx="289">
                  <c:v>5.5339999999999998</c:v>
                </c:pt>
                <c:pt idx="290">
                  <c:v>5.5359999999999996</c:v>
                </c:pt>
                <c:pt idx="291">
                  <c:v>5.5380000000000003</c:v>
                </c:pt>
                <c:pt idx="292">
                  <c:v>5.54</c:v>
                </c:pt>
                <c:pt idx="293">
                  <c:v>5.5419999999999998</c:v>
                </c:pt>
                <c:pt idx="294">
                  <c:v>5.5439999999999996</c:v>
                </c:pt>
                <c:pt idx="295">
                  <c:v>5.5460000000000003</c:v>
                </c:pt>
                <c:pt idx="296">
                  <c:v>5.548</c:v>
                </c:pt>
                <c:pt idx="297">
                  <c:v>5.55</c:v>
                </c:pt>
                <c:pt idx="298">
                  <c:v>5.5519999999999996</c:v>
                </c:pt>
                <c:pt idx="299">
                  <c:v>5.5540000000000003</c:v>
                </c:pt>
                <c:pt idx="300">
                  <c:v>5.556</c:v>
                </c:pt>
                <c:pt idx="301">
                  <c:v>5.5579999999999998</c:v>
                </c:pt>
                <c:pt idx="302">
                  <c:v>5.56</c:v>
                </c:pt>
                <c:pt idx="303">
                  <c:v>5.5620000000000003</c:v>
                </c:pt>
                <c:pt idx="304">
                  <c:v>5.5640000000000001</c:v>
                </c:pt>
                <c:pt idx="305">
                  <c:v>5.5659999999999998</c:v>
                </c:pt>
                <c:pt idx="306">
                  <c:v>5.5679999999999996</c:v>
                </c:pt>
                <c:pt idx="307">
                  <c:v>5.57</c:v>
                </c:pt>
                <c:pt idx="308">
                  <c:v>5.5720000000000001</c:v>
                </c:pt>
                <c:pt idx="309">
                  <c:v>5.5739999999999998</c:v>
                </c:pt>
                <c:pt idx="310">
                  <c:v>5.5759999999999996</c:v>
                </c:pt>
                <c:pt idx="311">
                  <c:v>5.5780000000000003</c:v>
                </c:pt>
                <c:pt idx="312">
                  <c:v>5.58</c:v>
                </c:pt>
                <c:pt idx="313">
                  <c:v>5.5819999999999999</c:v>
                </c:pt>
                <c:pt idx="314">
                  <c:v>5.5839999999999996</c:v>
                </c:pt>
                <c:pt idx="315">
                  <c:v>5.5860000000000003</c:v>
                </c:pt>
                <c:pt idx="316">
                  <c:v>5.5880000000000001</c:v>
                </c:pt>
                <c:pt idx="317">
                  <c:v>5.59</c:v>
                </c:pt>
                <c:pt idx="318">
                  <c:v>5.5919999999999996</c:v>
                </c:pt>
                <c:pt idx="319">
                  <c:v>5.5940000000000003</c:v>
                </c:pt>
                <c:pt idx="320">
                  <c:v>5.5960000000000001</c:v>
                </c:pt>
                <c:pt idx="321">
                  <c:v>5.5979999999999999</c:v>
                </c:pt>
                <c:pt idx="322">
                  <c:v>5.6</c:v>
                </c:pt>
                <c:pt idx="323">
                  <c:v>5.6020000000000003</c:v>
                </c:pt>
                <c:pt idx="324">
                  <c:v>5.6040000000000001</c:v>
                </c:pt>
                <c:pt idx="325">
                  <c:v>5.6059999999999999</c:v>
                </c:pt>
                <c:pt idx="326">
                  <c:v>5.6079999999999997</c:v>
                </c:pt>
                <c:pt idx="327">
                  <c:v>5.61</c:v>
                </c:pt>
                <c:pt idx="328">
                  <c:v>5.6120000000000001</c:v>
                </c:pt>
                <c:pt idx="329">
                  <c:v>5.6139999999999999</c:v>
                </c:pt>
                <c:pt idx="330">
                  <c:v>5.6159999999999997</c:v>
                </c:pt>
                <c:pt idx="331">
                  <c:v>5.6180000000000003</c:v>
                </c:pt>
                <c:pt idx="332">
                  <c:v>5.62</c:v>
                </c:pt>
                <c:pt idx="333">
                  <c:v>5.6219999999999999</c:v>
                </c:pt>
                <c:pt idx="334">
                  <c:v>5.6239999999999997</c:v>
                </c:pt>
                <c:pt idx="335">
                  <c:v>5.6260000000000003</c:v>
                </c:pt>
                <c:pt idx="336">
                  <c:v>5.6280000000000001</c:v>
                </c:pt>
                <c:pt idx="337">
                  <c:v>5.63</c:v>
                </c:pt>
                <c:pt idx="338">
                  <c:v>5.6319999999999997</c:v>
                </c:pt>
                <c:pt idx="339">
                  <c:v>5.6340000000000003</c:v>
                </c:pt>
                <c:pt idx="340">
                  <c:v>5.6360000000000001</c:v>
                </c:pt>
                <c:pt idx="341">
                  <c:v>5.6379999999999999</c:v>
                </c:pt>
                <c:pt idx="342">
                  <c:v>5.64</c:v>
                </c:pt>
                <c:pt idx="343">
                  <c:v>5.6420000000000003</c:v>
                </c:pt>
                <c:pt idx="344">
                  <c:v>5.6440000000000001</c:v>
                </c:pt>
                <c:pt idx="345">
                  <c:v>5.6459999999999999</c:v>
                </c:pt>
                <c:pt idx="346">
                  <c:v>5.6479999999999997</c:v>
                </c:pt>
                <c:pt idx="347">
                  <c:v>5.65</c:v>
                </c:pt>
                <c:pt idx="348">
                  <c:v>5.6520000000000001</c:v>
                </c:pt>
                <c:pt idx="349">
                  <c:v>5.6539999999999999</c:v>
                </c:pt>
                <c:pt idx="350">
                  <c:v>5.6559999999999997</c:v>
                </c:pt>
                <c:pt idx="351">
                  <c:v>5.6580000000000004</c:v>
                </c:pt>
                <c:pt idx="352">
                  <c:v>5.66</c:v>
                </c:pt>
                <c:pt idx="353">
                  <c:v>5.6619999999999999</c:v>
                </c:pt>
                <c:pt idx="354">
                  <c:v>5.6639999999999997</c:v>
                </c:pt>
                <c:pt idx="355">
                  <c:v>5.6660000000000004</c:v>
                </c:pt>
                <c:pt idx="356">
                  <c:v>5.6680000000000001</c:v>
                </c:pt>
                <c:pt idx="357">
                  <c:v>5.67</c:v>
                </c:pt>
                <c:pt idx="358">
                  <c:v>5.6719999999999997</c:v>
                </c:pt>
                <c:pt idx="359">
                  <c:v>5.6740000000000004</c:v>
                </c:pt>
                <c:pt idx="360">
                  <c:v>5.6760000000000002</c:v>
                </c:pt>
                <c:pt idx="361">
                  <c:v>5.6779999999999999</c:v>
                </c:pt>
                <c:pt idx="362">
                  <c:v>5.68</c:v>
                </c:pt>
                <c:pt idx="363">
                  <c:v>5.6820000000000004</c:v>
                </c:pt>
                <c:pt idx="364">
                  <c:v>5.6840000000000002</c:v>
                </c:pt>
                <c:pt idx="365">
                  <c:v>5.6859999999999999</c:v>
                </c:pt>
                <c:pt idx="366">
                  <c:v>5.6879999999999997</c:v>
                </c:pt>
                <c:pt idx="367">
                  <c:v>5.69</c:v>
                </c:pt>
                <c:pt idx="368">
                  <c:v>5.6920000000000002</c:v>
                </c:pt>
                <c:pt idx="369">
                  <c:v>5.694</c:v>
                </c:pt>
                <c:pt idx="370">
                  <c:v>5.6959999999999997</c:v>
                </c:pt>
                <c:pt idx="371">
                  <c:v>5.6980000000000004</c:v>
                </c:pt>
                <c:pt idx="372">
                  <c:v>5.7</c:v>
                </c:pt>
                <c:pt idx="373">
                  <c:v>5.702</c:v>
                </c:pt>
                <c:pt idx="374">
                  <c:v>5.7039999999999997</c:v>
                </c:pt>
                <c:pt idx="375">
                  <c:v>5.7060000000000004</c:v>
                </c:pt>
                <c:pt idx="376">
                  <c:v>5.7080000000000002</c:v>
                </c:pt>
                <c:pt idx="377">
                  <c:v>5.71</c:v>
                </c:pt>
                <c:pt idx="378">
                  <c:v>5.7119999999999997</c:v>
                </c:pt>
                <c:pt idx="379">
                  <c:v>5.7140000000000004</c:v>
                </c:pt>
                <c:pt idx="380">
                  <c:v>5.7160000000000002</c:v>
                </c:pt>
                <c:pt idx="381">
                  <c:v>5.718</c:v>
                </c:pt>
                <c:pt idx="382">
                  <c:v>5.72</c:v>
                </c:pt>
                <c:pt idx="383">
                  <c:v>5.7220000000000004</c:v>
                </c:pt>
                <c:pt idx="384">
                  <c:v>5.7240000000000002</c:v>
                </c:pt>
                <c:pt idx="385">
                  <c:v>5.726</c:v>
                </c:pt>
                <c:pt idx="386">
                  <c:v>5.7279999999999998</c:v>
                </c:pt>
                <c:pt idx="387">
                  <c:v>5.73</c:v>
                </c:pt>
                <c:pt idx="388">
                  <c:v>5.7320000000000002</c:v>
                </c:pt>
                <c:pt idx="389">
                  <c:v>5.734</c:v>
                </c:pt>
                <c:pt idx="390">
                  <c:v>5.7359999999999998</c:v>
                </c:pt>
                <c:pt idx="391">
                  <c:v>5.7380000000000004</c:v>
                </c:pt>
                <c:pt idx="392">
                  <c:v>5.74</c:v>
                </c:pt>
                <c:pt idx="393">
                  <c:v>5.742</c:v>
                </c:pt>
                <c:pt idx="394">
                  <c:v>5.7439999999999998</c:v>
                </c:pt>
                <c:pt idx="395">
                  <c:v>5.7460000000000004</c:v>
                </c:pt>
                <c:pt idx="396">
                  <c:v>5.7480000000000002</c:v>
                </c:pt>
                <c:pt idx="397">
                  <c:v>5.75</c:v>
                </c:pt>
                <c:pt idx="398">
                  <c:v>5.7519999999999998</c:v>
                </c:pt>
                <c:pt idx="399">
                  <c:v>5.7539999999999996</c:v>
                </c:pt>
                <c:pt idx="400">
                  <c:v>5.7560000000000002</c:v>
                </c:pt>
                <c:pt idx="401">
                  <c:v>5.758</c:v>
                </c:pt>
                <c:pt idx="402">
                  <c:v>5.76</c:v>
                </c:pt>
                <c:pt idx="403">
                  <c:v>5.7619999999999996</c:v>
                </c:pt>
                <c:pt idx="404">
                  <c:v>5.7640000000000002</c:v>
                </c:pt>
                <c:pt idx="405">
                  <c:v>5.766</c:v>
                </c:pt>
                <c:pt idx="406">
                  <c:v>5.7679999999999998</c:v>
                </c:pt>
                <c:pt idx="407">
                  <c:v>5.77</c:v>
                </c:pt>
                <c:pt idx="408">
                  <c:v>5.7720000000000002</c:v>
                </c:pt>
                <c:pt idx="409">
                  <c:v>5.774</c:v>
                </c:pt>
                <c:pt idx="410">
                  <c:v>5.7759999999999998</c:v>
                </c:pt>
                <c:pt idx="411">
                  <c:v>5.7779999999999996</c:v>
                </c:pt>
                <c:pt idx="412">
                  <c:v>5.78</c:v>
                </c:pt>
                <c:pt idx="413">
                  <c:v>5.782</c:v>
                </c:pt>
                <c:pt idx="414">
                  <c:v>5.7839999999999998</c:v>
                </c:pt>
                <c:pt idx="415">
                  <c:v>5.7859999999999996</c:v>
                </c:pt>
                <c:pt idx="416">
                  <c:v>5.7880000000000003</c:v>
                </c:pt>
                <c:pt idx="417">
                  <c:v>5.79</c:v>
                </c:pt>
                <c:pt idx="418">
                  <c:v>5.7919999999999998</c:v>
                </c:pt>
                <c:pt idx="419">
                  <c:v>5.7939999999999996</c:v>
                </c:pt>
                <c:pt idx="420">
                  <c:v>5.7960000000000003</c:v>
                </c:pt>
                <c:pt idx="421">
                  <c:v>5.798</c:v>
                </c:pt>
                <c:pt idx="422">
                  <c:v>5.8</c:v>
                </c:pt>
                <c:pt idx="423">
                  <c:v>5.8019999999999996</c:v>
                </c:pt>
                <c:pt idx="424">
                  <c:v>5.8040000000000003</c:v>
                </c:pt>
                <c:pt idx="425">
                  <c:v>5.806</c:v>
                </c:pt>
                <c:pt idx="426">
                  <c:v>5.8079999999999998</c:v>
                </c:pt>
                <c:pt idx="427">
                  <c:v>5.81</c:v>
                </c:pt>
                <c:pt idx="428">
                  <c:v>5.8120000000000003</c:v>
                </c:pt>
                <c:pt idx="429">
                  <c:v>5.8140000000000001</c:v>
                </c:pt>
                <c:pt idx="430">
                  <c:v>5.8159999999999998</c:v>
                </c:pt>
                <c:pt idx="431">
                  <c:v>5.8179999999999996</c:v>
                </c:pt>
                <c:pt idx="432">
                  <c:v>5.82</c:v>
                </c:pt>
                <c:pt idx="433">
                  <c:v>5.8220010000000002</c:v>
                </c:pt>
                <c:pt idx="434">
                  <c:v>5.8239999999999998</c:v>
                </c:pt>
                <c:pt idx="435">
                  <c:v>5.8259999999999996</c:v>
                </c:pt>
                <c:pt idx="436">
                  <c:v>5.8280000000000003</c:v>
                </c:pt>
                <c:pt idx="437">
                  <c:v>5.83</c:v>
                </c:pt>
                <c:pt idx="438">
                  <c:v>5.8319999999999999</c:v>
                </c:pt>
                <c:pt idx="439">
                  <c:v>5.8339999999999996</c:v>
                </c:pt>
                <c:pt idx="440">
                  <c:v>5.8360000000000003</c:v>
                </c:pt>
                <c:pt idx="441">
                  <c:v>5.8380000000000001</c:v>
                </c:pt>
                <c:pt idx="442">
                  <c:v>5.84</c:v>
                </c:pt>
                <c:pt idx="443">
                  <c:v>5.8419999999999996</c:v>
                </c:pt>
                <c:pt idx="444">
                  <c:v>5.8440000000000003</c:v>
                </c:pt>
                <c:pt idx="445">
                  <c:v>5.8460000000000001</c:v>
                </c:pt>
                <c:pt idx="446">
                  <c:v>5.8479999999999999</c:v>
                </c:pt>
                <c:pt idx="447">
                  <c:v>5.85</c:v>
                </c:pt>
                <c:pt idx="448">
                  <c:v>5.8520000000000003</c:v>
                </c:pt>
                <c:pt idx="449">
                  <c:v>5.8540000000000001</c:v>
                </c:pt>
                <c:pt idx="450">
                  <c:v>5.8559999999999999</c:v>
                </c:pt>
                <c:pt idx="451">
                  <c:v>5.8579999999999997</c:v>
                </c:pt>
                <c:pt idx="452">
                  <c:v>5.86</c:v>
                </c:pt>
                <c:pt idx="453">
                  <c:v>5.8620000000000001</c:v>
                </c:pt>
                <c:pt idx="454">
                  <c:v>5.8639999999999999</c:v>
                </c:pt>
                <c:pt idx="455">
                  <c:v>5.8659999999999997</c:v>
                </c:pt>
                <c:pt idx="456">
                  <c:v>5.8680009999999996</c:v>
                </c:pt>
                <c:pt idx="457">
                  <c:v>5.87</c:v>
                </c:pt>
                <c:pt idx="458">
                  <c:v>5.8719999999999999</c:v>
                </c:pt>
                <c:pt idx="459">
                  <c:v>5.8739999999999997</c:v>
                </c:pt>
                <c:pt idx="460">
                  <c:v>5.8760000000000003</c:v>
                </c:pt>
                <c:pt idx="461">
                  <c:v>5.8780000000000001</c:v>
                </c:pt>
                <c:pt idx="462">
                  <c:v>5.88</c:v>
                </c:pt>
                <c:pt idx="463">
                  <c:v>5.8819999999999997</c:v>
                </c:pt>
                <c:pt idx="464">
                  <c:v>5.8840000000000003</c:v>
                </c:pt>
                <c:pt idx="465">
                  <c:v>5.8860000000000001</c:v>
                </c:pt>
                <c:pt idx="466">
                  <c:v>5.8879999999999999</c:v>
                </c:pt>
                <c:pt idx="467">
                  <c:v>5.89</c:v>
                </c:pt>
                <c:pt idx="468">
                  <c:v>5.8920000000000003</c:v>
                </c:pt>
                <c:pt idx="469">
                  <c:v>5.8940000000000001</c:v>
                </c:pt>
                <c:pt idx="470">
                  <c:v>5.8959999999999999</c:v>
                </c:pt>
                <c:pt idx="471">
                  <c:v>5.8979999999999997</c:v>
                </c:pt>
                <c:pt idx="472">
                  <c:v>5.9</c:v>
                </c:pt>
                <c:pt idx="473">
                  <c:v>5.9020000000000001</c:v>
                </c:pt>
                <c:pt idx="474">
                  <c:v>5.9039999999999999</c:v>
                </c:pt>
                <c:pt idx="475">
                  <c:v>5.9059999999999997</c:v>
                </c:pt>
                <c:pt idx="476">
                  <c:v>5.9080000000000004</c:v>
                </c:pt>
                <c:pt idx="477">
                  <c:v>5.91</c:v>
                </c:pt>
                <c:pt idx="478">
                  <c:v>5.9119999999999999</c:v>
                </c:pt>
                <c:pt idx="479">
                  <c:v>5.9140009999999998</c:v>
                </c:pt>
                <c:pt idx="480">
                  <c:v>5.9160000000000004</c:v>
                </c:pt>
                <c:pt idx="481">
                  <c:v>5.9180000000000001</c:v>
                </c:pt>
                <c:pt idx="482">
                  <c:v>5.92</c:v>
                </c:pt>
                <c:pt idx="483">
                  <c:v>5.9219999999999997</c:v>
                </c:pt>
                <c:pt idx="484">
                  <c:v>5.9240000000000004</c:v>
                </c:pt>
                <c:pt idx="485">
                  <c:v>5.9260000000000002</c:v>
                </c:pt>
                <c:pt idx="486">
                  <c:v>5.9279999999999999</c:v>
                </c:pt>
                <c:pt idx="487">
                  <c:v>5.93</c:v>
                </c:pt>
                <c:pt idx="488">
                  <c:v>5.9320000000000004</c:v>
                </c:pt>
                <c:pt idx="489">
                  <c:v>5.9340000000000002</c:v>
                </c:pt>
                <c:pt idx="490">
                  <c:v>5.9359999999999999</c:v>
                </c:pt>
                <c:pt idx="491">
                  <c:v>5.9379999999999997</c:v>
                </c:pt>
                <c:pt idx="492">
                  <c:v>5.94</c:v>
                </c:pt>
                <c:pt idx="493">
                  <c:v>5.9420000000000002</c:v>
                </c:pt>
                <c:pt idx="494">
                  <c:v>5.944</c:v>
                </c:pt>
                <c:pt idx="495">
                  <c:v>5.9459999999999997</c:v>
                </c:pt>
                <c:pt idx="496">
                  <c:v>5.9480000000000004</c:v>
                </c:pt>
                <c:pt idx="497">
                  <c:v>5.95</c:v>
                </c:pt>
                <c:pt idx="498">
                  <c:v>5.952</c:v>
                </c:pt>
                <c:pt idx="499">
                  <c:v>5.9539999999999997</c:v>
                </c:pt>
                <c:pt idx="500">
                  <c:v>5.9560000000000004</c:v>
                </c:pt>
                <c:pt idx="501">
                  <c:v>5.9580000000000002</c:v>
                </c:pt>
                <c:pt idx="502">
                  <c:v>5.9600010000000001</c:v>
                </c:pt>
                <c:pt idx="503">
                  <c:v>5.9619999999999997</c:v>
                </c:pt>
                <c:pt idx="504">
                  <c:v>5.9640000000000004</c:v>
                </c:pt>
                <c:pt idx="505">
                  <c:v>5.9660000000000002</c:v>
                </c:pt>
                <c:pt idx="506">
                  <c:v>5.968</c:v>
                </c:pt>
                <c:pt idx="507">
                  <c:v>5.97</c:v>
                </c:pt>
                <c:pt idx="508">
                  <c:v>5.9720000000000004</c:v>
                </c:pt>
                <c:pt idx="509">
                  <c:v>5.9740000000000002</c:v>
                </c:pt>
                <c:pt idx="510">
                  <c:v>5.976</c:v>
                </c:pt>
                <c:pt idx="511">
                  <c:v>5.9779999999999998</c:v>
                </c:pt>
                <c:pt idx="512">
                  <c:v>5.98</c:v>
                </c:pt>
                <c:pt idx="513">
                  <c:v>5.9820000000000002</c:v>
                </c:pt>
                <c:pt idx="514">
                  <c:v>5.984</c:v>
                </c:pt>
                <c:pt idx="515">
                  <c:v>5.9859999999999998</c:v>
                </c:pt>
                <c:pt idx="516">
                  <c:v>5.9880000000000004</c:v>
                </c:pt>
                <c:pt idx="517">
                  <c:v>5.99</c:v>
                </c:pt>
                <c:pt idx="518">
                  <c:v>5.992</c:v>
                </c:pt>
                <c:pt idx="519">
                  <c:v>5.9939999999999998</c:v>
                </c:pt>
                <c:pt idx="520">
                  <c:v>5.9960000000000004</c:v>
                </c:pt>
                <c:pt idx="521">
                  <c:v>5.9980000000000002</c:v>
                </c:pt>
                <c:pt idx="522">
                  <c:v>6</c:v>
                </c:pt>
                <c:pt idx="523">
                  <c:v>6.0019999999999998</c:v>
                </c:pt>
                <c:pt idx="524">
                  <c:v>6.0039999999999996</c:v>
                </c:pt>
                <c:pt idx="525">
                  <c:v>6.0060010000000004</c:v>
                </c:pt>
                <c:pt idx="526">
                  <c:v>6.008</c:v>
                </c:pt>
                <c:pt idx="527">
                  <c:v>6.01</c:v>
                </c:pt>
                <c:pt idx="528">
                  <c:v>6.0119999999999996</c:v>
                </c:pt>
                <c:pt idx="529">
                  <c:v>6.0140000000000002</c:v>
                </c:pt>
                <c:pt idx="530">
                  <c:v>6.016</c:v>
                </c:pt>
                <c:pt idx="531">
                  <c:v>6.0179999999999998</c:v>
                </c:pt>
                <c:pt idx="532">
                  <c:v>6.02</c:v>
                </c:pt>
                <c:pt idx="533">
                  <c:v>6.0220000000000002</c:v>
                </c:pt>
                <c:pt idx="534">
                  <c:v>6.024</c:v>
                </c:pt>
                <c:pt idx="535">
                  <c:v>6.0259999999999998</c:v>
                </c:pt>
                <c:pt idx="536">
                  <c:v>6.0279999999999996</c:v>
                </c:pt>
                <c:pt idx="537">
                  <c:v>6.03</c:v>
                </c:pt>
                <c:pt idx="538">
                  <c:v>6.032</c:v>
                </c:pt>
                <c:pt idx="539">
                  <c:v>6.0339999999999998</c:v>
                </c:pt>
                <c:pt idx="540">
                  <c:v>6.0359999999999996</c:v>
                </c:pt>
                <c:pt idx="541">
                  <c:v>6.0380000000000003</c:v>
                </c:pt>
                <c:pt idx="542">
                  <c:v>6.04</c:v>
                </c:pt>
                <c:pt idx="543">
                  <c:v>6.0419999999999998</c:v>
                </c:pt>
                <c:pt idx="544">
                  <c:v>6.0439999999999996</c:v>
                </c:pt>
                <c:pt idx="545">
                  <c:v>6.0460000000000003</c:v>
                </c:pt>
                <c:pt idx="546">
                  <c:v>6.048</c:v>
                </c:pt>
                <c:pt idx="547">
                  <c:v>6.05</c:v>
                </c:pt>
                <c:pt idx="548" formatCode="0.000">
                  <c:v>6.0520009999999997</c:v>
                </c:pt>
                <c:pt idx="549" formatCode="0.000">
                  <c:v>6.0540000000000003</c:v>
                </c:pt>
                <c:pt idx="550" formatCode="0.000">
                  <c:v>6.056</c:v>
                </c:pt>
                <c:pt idx="551" formatCode="0.000">
                  <c:v>6.0579999999999998</c:v>
                </c:pt>
                <c:pt idx="552" formatCode="0.000">
                  <c:v>6.06</c:v>
                </c:pt>
                <c:pt idx="553" formatCode="0.000">
                  <c:v>6.0620000000000003</c:v>
                </c:pt>
                <c:pt idx="554" formatCode="0.000">
                  <c:v>6.0640000000000001</c:v>
                </c:pt>
                <c:pt idx="555" formatCode="0.000">
                  <c:v>6.0659999999999998</c:v>
                </c:pt>
                <c:pt idx="556" formatCode="0.000">
                  <c:v>6.0679999999999996</c:v>
                </c:pt>
              </c:numCache>
            </c:numRef>
          </c:xVal>
          <c:yVal>
            <c:numRef>
              <c:f>'Ratte 1 2901 L10'!$Y$420:$Y$976</c:f>
              <c:numCache>
                <c:formatCode>0.0</c:formatCode>
                <c:ptCount val="557"/>
                <c:pt idx="0">
                  <c:v>34.446960449999978</c:v>
                </c:pt>
                <c:pt idx="1">
                  <c:v>34.886932370000011</c:v>
                </c:pt>
                <c:pt idx="2">
                  <c:v>35.327407830000027</c:v>
                </c:pt>
                <c:pt idx="3">
                  <c:v>35.768264770000002</c:v>
                </c:pt>
                <c:pt idx="4">
                  <c:v>36.209533689999972</c:v>
                </c:pt>
                <c:pt idx="5">
                  <c:v>36.651184079999979</c:v>
                </c:pt>
                <c:pt idx="6">
                  <c:v>37.09307861000002</c:v>
                </c:pt>
                <c:pt idx="7">
                  <c:v>37.535308839999999</c:v>
                </c:pt>
                <c:pt idx="8">
                  <c:v>37.977767950000015</c:v>
                </c:pt>
                <c:pt idx="9">
                  <c:v>38.420288080000034</c:v>
                </c:pt>
                <c:pt idx="10">
                  <c:v>38.863098140000005</c:v>
                </c:pt>
                <c:pt idx="11">
                  <c:v>39.305969239999968</c:v>
                </c:pt>
                <c:pt idx="12">
                  <c:v>39.748977660000008</c:v>
                </c:pt>
                <c:pt idx="13">
                  <c:v>40.191940310000007</c:v>
                </c:pt>
                <c:pt idx="14">
                  <c:v>40.634948729999991</c:v>
                </c:pt>
                <c:pt idx="15">
                  <c:v>41.077850350000006</c:v>
                </c:pt>
                <c:pt idx="16">
                  <c:v>41.520690919999993</c:v>
                </c:pt>
                <c:pt idx="17">
                  <c:v>41.963409429999984</c:v>
                </c:pt>
                <c:pt idx="18">
                  <c:v>42.405990600000024</c:v>
                </c:pt>
                <c:pt idx="19">
                  <c:v>42.848220830000031</c:v>
                </c:pt>
                <c:pt idx="20">
                  <c:v>43.290359499999994</c:v>
                </c:pt>
                <c:pt idx="21">
                  <c:v>43.732147219999973</c:v>
                </c:pt>
                <c:pt idx="22">
                  <c:v>44.173583990000026</c:v>
                </c:pt>
                <c:pt idx="23">
                  <c:v>44.614730829999985</c:v>
                </c:pt>
                <c:pt idx="24">
                  <c:v>45.055374150000034</c:v>
                </c:pt>
                <c:pt idx="25">
                  <c:v>45.495620730000013</c:v>
                </c:pt>
                <c:pt idx="26">
                  <c:v>45.935333249999985</c:v>
                </c:pt>
                <c:pt idx="27">
                  <c:v>46.374588020000004</c:v>
                </c:pt>
                <c:pt idx="28">
                  <c:v>46.750778199999985</c:v>
                </c:pt>
                <c:pt idx="29">
                  <c:v>47.064147950000006</c:v>
                </c:pt>
                <c:pt idx="30">
                  <c:v>47.314422600000029</c:v>
                </c:pt>
                <c:pt idx="31">
                  <c:v>47.563919060000018</c:v>
                </c:pt>
                <c:pt idx="32">
                  <c:v>47.812622069999975</c:v>
                </c:pt>
                <c:pt idx="33">
                  <c:v>48.060546869999996</c:v>
                </c:pt>
                <c:pt idx="34">
                  <c:v>48.307739260000005</c:v>
                </c:pt>
                <c:pt idx="35">
                  <c:v>48.629608150000024</c:v>
                </c:pt>
                <c:pt idx="36">
                  <c:v>49.026214600000003</c:v>
                </c:pt>
                <c:pt idx="37">
                  <c:v>49.497009270000007</c:v>
                </c:pt>
                <c:pt idx="38">
                  <c:v>49.966430660000015</c:v>
                </c:pt>
                <c:pt idx="39">
                  <c:v>50.434387210000011</c:v>
                </c:pt>
                <c:pt idx="40">
                  <c:v>50.900833129999995</c:v>
                </c:pt>
                <c:pt idx="41">
                  <c:v>51.36564636</c:v>
                </c:pt>
                <c:pt idx="42">
                  <c:v>51.828872680000018</c:v>
                </c:pt>
                <c:pt idx="43">
                  <c:v>52.29061888999999</c:v>
                </c:pt>
                <c:pt idx="44">
                  <c:v>52.750640869999984</c:v>
                </c:pt>
                <c:pt idx="45">
                  <c:v>53.208892819999988</c:v>
                </c:pt>
                <c:pt idx="46">
                  <c:v>53.665527349999991</c:v>
                </c:pt>
                <c:pt idx="47">
                  <c:v>54.12037657999997</c:v>
                </c:pt>
                <c:pt idx="48">
                  <c:v>54.573516839999996</c:v>
                </c:pt>
                <c:pt idx="49">
                  <c:v>55.024841309999971</c:v>
                </c:pt>
                <c:pt idx="50">
                  <c:v>55.474365239999969</c:v>
                </c:pt>
                <c:pt idx="51">
                  <c:v>55.922042840000017</c:v>
                </c:pt>
                <c:pt idx="52">
                  <c:v>56.36778258999999</c:v>
                </c:pt>
                <c:pt idx="53">
                  <c:v>56.811813349999994</c:v>
                </c:pt>
                <c:pt idx="54">
                  <c:v>57.253845210000009</c:v>
                </c:pt>
                <c:pt idx="55">
                  <c:v>57.693862910000007</c:v>
                </c:pt>
                <c:pt idx="56">
                  <c:v>58.131973260000024</c:v>
                </c:pt>
                <c:pt idx="57">
                  <c:v>58.568176269999981</c:v>
                </c:pt>
                <c:pt idx="58">
                  <c:v>58.981262199999975</c:v>
                </c:pt>
                <c:pt idx="59">
                  <c:v>59.371200559999977</c:v>
                </c:pt>
                <c:pt idx="60">
                  <c:v>59.738250730000004</c:v>
                </c:pt>
                <c:pt idx="61">
                  <c:v>60.103332520000009</c:v>
                </c:pt>
                <c:pt idx="62">
                  <c:v>60.466674800000021</c:v>
                </c:pt>
                <c:pt idx="63">
                  <c:v>60.828033450000021</c:v>
                </c:pt>
                <c:pt idx="64">
                  <c:v>61.187454230000014</c:v>
                </c:pt>
                <c:pt idx="65">
                  <c:v>61.623199460000023</c:v>
                </c:pt>
                <c:pt idx="66">
                  <c:v>62.137710569999996</c:v>
                </c:pt>
                <c:pt idx="67">
                  <c:v>62.734176630000007</c:v>
                </c:pt>
                <c:pt idx="68">
                  <c:v>63.334381110000038</c:v>
                </c:pt>
                <c:pt idx="69">
                  <c:v>63.938201910000004</c:v>
                </c:pt>
                <c:pt idx="70">
                  <c:v>64.545684809999983</c:v>
                </c:pt>
                <c:pt idx="71">
                  <c:v>65.156768799999981</c:v>
                </c:pt>
                <c:pt idx="72">
                  <c:v>65.771270750000014</c:v>
                </c:pt>
                <c:pt idx="73">
                  <c:v>66.389160149999981</c:v>
                </c:pt>
                <c:pt idx="74">
                  <c:v>67.01048277999999</c:v>
                </c:pt>
                <c:pt idx="75">
                  <c:v>67.634963990000017</c:v>
                </c:pt>
                <c:pt idx="76">
                  <c:v>68.262725829999994</c:v>
                </c:pt>
                <c:pt idx="77">
                  <c:v>68.89364624000001</c:v>
                </c:pt>
                <c:pt idx="78">
                  <c:v>69.527389520000014</c:v>
                </c:pt>
                <c:pt idx="79">
                  <c:v>70.164337160000002</c:v>
                </c:pt>
                <c:pt idx="80">
                  <c:v>70.803985600000033</c:v>
                </c:pt>
                <c:pt idx="81">
                  <c:v>71.446380619999985</c:v>
                </c:pt>
                <c:pt idx="82">
                  <c:v>72.091430670000022</c:v>
                </c:pt>
                <c:pt idx="83">
                  <c:v>72.739089969999981</c:v>
                </c:pt>
                <c:pt idx="84">
                  <c:v>73.389160150000009</c:v>
                </c:pt>
                <c:pt idx="85">
                  <c:v>74.041458130000024</c:v>
                </c:pt>
                <c:pt idx="86">
                  <c:v>74.696166990000023</c:v>
                </c:pt>
                <c:pt idx="87">
                  <c:v>75.352951049999973</c:v>
                </c:pt>
                <c:pt idx="88">
                  <c:v>75.966949459999995</c:v>
                </c:pt>
                <c:pt idx="89">
                  <c:v>76.538360600000033</c:v>
                </c:pt>
                <c:pt idx="90">
                  <c:v>77.066467280000012</c:v>
                </c:pt>
                <c:pt idx="91">
                  <c:v>77.547317499999963</c:v>
                </c:pt>
                <c:pt idx="92">
                  <c:v>77.980651859999995</c:v>
                </c:pt>
                <c:pt idx="93">
                  <c:v>78.365997319999991</c:v>
                </c:pt>
                <c:pt idx="94">
                  <c:v>78.751602169999984</c:v>
                </c:pt>
                <c:pt idx="95">
                  <c:v>79.137420650000024</c:v>
                </c:pt>
                <c:pt idx="96">
                  <c:v>79.523468019999996</c:v>
                </c:pt>
                <c:pt idx="97">
                  <c:v>79.909576420000008</c:v>
                </c:pt>
                <c:pt idx="98">
                  <c:v>80.295791630000025</c:v>
                </c:pt>
                <c:pt idx="99">
                  <c:v>80.682281500000016</c:v>
                </c:pt>
                <c:pt idx="100">
                  <c:v>81.068817140000021</c:v>
                </c:pt>
                <c:pt idx="101">
                  <c:v>81.455307010000013</c:v>
                </c:pt>
                <c:pt idx="102">
                  <c:v>81.841873169999985</c:v>
                </c:pt>
                <c:pt idx="103">
                  <c:v>82.22854615</c:v>
                </c:pt>
                <c:pt idx="104">
                  <c:v>82.615081789999977</c:v>
                </c:pt>
                <c:pt idx="105">
                  <c:v>83.001571649999988</c:v>
                </c:pt>
                <c:pt idx="106">
                  <c:v>83.388107299999973</c:v>
                </c:pt>
                <c:pt idx="107">
                  <c:v>83.774368279999976</c:v>
                </c:pt>
                <c:pt idx="108">
                  <c:v>84.16052246000001</c:v>
                </c:pt>
                <c:pt idx="109">
                  <c:v>84.546691899999985</c:v>
                </c:pt>
                <c:pt idx="110">
                  <c:v>84.932601930000004</c:v>
                </c:pt>
                <c:pt idx="111">
                  <c:v>85.318237299999964</c:v>
                </c:pt>
                <c:pt idx="112">
                  <c:v>85.703811649999977</c:v>
                </c:pt>
                <c:pt idx="113">
                  <c:v>86.089019769999965</c:v>
                </c:pt>
                <c:pt idx="114">
                  <c:v>86.47392272999997</c:v>
                </c:pt>
                <c:pt idx="115">
                  <c:v>86.858551019999993</c:v>
                </c:pt>
                <c:pt idx="116">
                  <c:v>87.242889399999996</c:v>
                </c:pt>
                <c:pt idx="117">
                  <c:v>87.626876829999986</c:v>
                </c:pt>
                <c:pt idx="118">
                  <c:v>88.078552250000001</c:v>
                </c:pt>
                <c:pt idx="119">
                  <c:v>88.598602299999982</c:v>
                </c:pt>
                <c:pt idx="120">
                  <c:v>89.188110350000017</c:v>
                </c:pt>
                <c:pt idx="121">
                  <c:v>89.778991699999978</c:v>
                </c:pt>
                <c:pt idx="122">
                  <c:v>90.371246340000027</c:v>
                </c:pt>
                <c:pt idx="123">
                  <c:v>90.812042230000003</c:v>
                </c:pt>
                <c:pt idx="124">
                  <c:v>91.100799559999984</c:v>
                </c:pt>
                <c:pt idx="125">
                  <c:v>91.237045289999998</c:v>
                </c:pt>
                <c:pt idx="126">
                  <c:v>91.373413089999985</c:v>
                </c:pt>
                <c:pt idx="127">
                  <c:v>91.509826659999987</c:v>
                </c:pt>
                <c:pt idx="128">
                  <c:v>91.646408080000015</c:v>
                </c:pt>
                <c:pt idx="129">
                  <c:v>91.783081060000029</c:v>
                </c:pt>
                <c:pt idx="130">
                  <c:v>91.91981506999997</c:v>
                </c:pt>
                <c:pt idx="131">
                  <c:v>92.056579590000013</c:v>
                </c:pt>
                <c:pt idx="132">
                  <c:v>92.193450919999975</c:v>
                </c:pt>
                <c:pt idx="133">
                  <c:v>92.330459589999975</c:v>
                </c:pt>
                <c:pt idx="134">
                  <c:v>92.467483519999973</c:v>
                </c:pt>
                <c:pt idx="135">
                  <c:v>92.604644770000021</c:v>
                </c:pt>
                <c:pt idx="136">
                  <c:v>92.741867059999976</c:v>
                </c:pt>
                <c:pt idx="137">
                  <c:v>92.87913512999998</c:v>
                </c:pt>
                <c:pt idx="138">
                  <c:v>93.016510009999962</c:v>
                </c:pt>
                <c:pt idx="139">
                  <c:v>93.153991699999978</c:v>
                </c:pt>
                <c:pt idx="140">
                  <c:v>93.291473390000021</c:v>
                </c:pt>
                <c:pt idx="141">
                  <c:v>93.42903136999999</c:v>
                </c:pt>
                <c:pt idx="142">
                  <c:v>93.566680909999974</c:v>
                </c:pt>
                <c:pt idx="143">
                  <c:v>93.704330449999986</c:v>
                </c:pt>
                <c:pt idx="144">
                  <c:v>93.842041010000031</c:v>
                </c:pt>
                <c:pt idx="145">
                  <c:v>93.979888920000008</c:v>
                </c:pt>
                <c:pt idx="146">
                  <c:v>94.117721560000007</c:v>
                </c:pt>
                <c:pt idx="147">
                  <c:v>94.25559998</c:v>
                </c:pt>
                <c:pt idx="148">
                  <c:v>94.393539420000025</c:v>
                </c:pt>
                <c:pt idx="149">
                  <c:v>94.531600950000012</c:v>
                </c:pt>
                <c:pt idx="150">
                  <c:v>94.669616700000006</c:v>
                </c:pt>
                <c:pt idx="151">
                  <c:v>94.807662959999988</c:v>
                </c:pt>
                <c:pt idx="152">
                  <c:v>94.945770270000025</c:v>
                </c:pt>
                <c:pt idx="153">
                  <c:v>95.083923339999984</c:v>
                </c:pt>
                <c:pt idx="154">
                  <c:v>95.162017819999988</c:v>
                </c:pt>
                <c:pt idx="155">
                  <c:v>95.180267339999972</c:v>
                </c:pt>
                <c:pt idx="156">
                  <c:v>95.138671880000004</c:v>
                </c:pt>
                <c:pt idx="157">
                  <c:v>95.09751891999997</c:v>
                </c:pt>
                <c:pt idx="158">
                  <c:v>95.097152709999989</c:v>
                </c:pt>
                <c:pt idx="159">
                  <c:v>95.137756350000018</c:v>
                </c:pt>
                <c:pt idx="160">
                  <c:v>95.21905516999999</c:v>
                </c:pt>
                <c:pt idx="161">
                  <c:v>95.300537109999993</c:v>
                </c:pt>
                <c:pt idx="162">
                  <c:v>95.382293709999971</c:v>
                </c:pt>
                <c:pt idx="163">
                  <c:v>95.46424866000001</c:v>
                </c:pt>
                <c:pt idx="164">
                  <c:v>95.546600339999998</c:v>
                </c:pt>
                <c:pt idx="165">
                  <c:v>95.628997809999987</c:v>
                </c:pt>
                <c:pt idx="166">
                  <c:v>95.711654659999994</c:v>
                </c:pt>
                <c:pt idx="167">
                  <c:v>95.79458618000001</c:v>
                </c:pt>
                <c:pt idx="168">
                  <c:v>95.877746579999979</c:v>
                </c:pt>
                <c:pt idx="169">
                  <c:v>95.961120600000015</c:v>
                </c:pt>
                <c:pt idx="170">
                  <c:v>96.044769289999977</c:v>
                </c:pt>
                <c:pt idx="171">
                  <c:v>96.128631590000026</c:v>
                </c:pt>
                <c:pt idx="172">
                  <c:v>96.212692259999983</c:v>
                </c:pt>
                <c:pt idx="173">
                  <c:v>96.297058110000023</c:v>
                </c:pt>
                <c:pt idx="174">
                  <c:v>96.381729129999997</c:v>
                </c:pt>
                <c:pt idx="175">
                  <c:v>96.46652222000003</c:v>
                </c:pt>
                <c:pt idx="176">
                  <c:v>96.551544189999987</c:v>
                </c:pt>
                <c:pt idx="177">
                  <c:v>96.636901860000023</c:v>
                </c:pt>
                <c:pt idx="178">
                  <c:v>96.722442629999989</c:v>
                </c:pt>
                <c:pt idx="179">
                  <c:v>96.808319090000026</c:v>
                </c:pt>
                <c:pt idx="180">
                  <c:v>96.894378660000001</c:v>
                </c:pt>
                <c:pt idx="181">
                  <c:v>96.980712889999978</c:v>
                </c:pt>
                <c:pt idx="182">
                  <c:v>97.067245480000025</c:v>
                </c:pt>
                <c:pt idx="183">
                  <c:v>97.154052739999997</c:v>
                </c:pt>
                <c:pt idx="184">
                  <c:v>97.241210939999974</c:v>
                </c:pt>
                <c:pt idx="185">
                  <c:v>97.328521730000006</c:v>
                </c:pt>
                <c:pt idx="186">
                  <c:v>97.416076659999987</c:v>
                </c:pt>
                <c:pt idx="187">
                  <c:v>97.503875729999976</c:v>
                </c:pt>
                <c:pt idx="188">
                  <c:v>97.592010500000015</c:v>
                </c:pt>
                <c:pt idx="189">
                  <c:v>97.680297849999988</c:v>
                </c:pt>
                <c:pt idx="190">
                  <c:v>97.768981940000032</c:v>
                </c:pt>
                <c:pt idx="191">
                  <c:v>97.857849119999997</c:v>
                </c:pt>
                <c:pt idx="192">
                  <c:v>97.94700623</c:v>
                </c:pt>
                <c:pt idx="193">
                  <c:v>98.036437989999968</c:v>
                </c:pt>
                <c:pt idx="194">
                  <c:v>98.126098630000001</c:v>
                </c:pt>
                <c:pt idx="195">
                  <c:v>98.216064450000005</c:v>
                </c:pt>
                <c:pt idx="196">
                  <c:v>98.306259159999996</c:v>
                </c:pt>
                <c:pt idx="197">
                  <c:v>98.396728509999974</c:v>
                </c:pt>
                <c:pt idx="198">
                  <c:v>98.487487800000025</c:v>
                </c:pt>
                <c:pt idx="199">
                  <c:v>98.578460690000014</c:v>
                </c:pt>
                <c:pt idx="200">
                  <c:v>98.669738770000009</c:v>
                </c:pt>
                <c:pt idx="201">
                  <c:v>98.761322030000002</c:v>
                </c:pt>
                <c:pt idx="202">
                  <c:v>98.853149409999986</c:v>
                </c:pt>
                <c:pt idx="203">
                  <c:v>98.945312500000028</c:v>
                </c:pt>
                <c:pt idx="204">
                  <c:v>99.037658700000009</c:v>
                </c:pt>
                <c:pt idx="205">
                  <c:v>99.130325319999997</c:v>
                </c:pt>
                <c:pt idx="206">
                  <c:v>99.223266599999988</c:v>
                </c:pt>
                <c:pt idx="207">
                  <c:v>99.316482539999981</c:v>
                </c:pt>
                <c:pt idx="208">
                  <c:v>99.410003669999981</c:v>
                </c:pt>
                <c:pt idx="209">
                  <c:v>99.503723149999985</c:v>
                </c:pt>
                <c:pt idx="210">
                  <c:v>99.597854610000013</c:v>
                </c:pt>
                <c:pt idx="211">
                  <c:v>99.496078490000002</c:v>
                </c:pt>
                <c:pt idx="212">
                  <c:v>99.197479250000015</c:v>
                </c:pt>
                <c:pt idx="213">
                  <c:v>98.701309199999997</c:v>
                </c:pt>
                <c:pt idx="214">
                  <c:v>98.203582769999997</c:v>
                </c:pt>
                <c:pt idx="215">
                  <c:v>97.704559329999995</c:v>
                </c:pt>
                <c:pt idx="216">
                  <c:v>97.204345699999976</c:v>
                </c:pt>
                <c:pt idx="217">
                  <c:v>96.702575690000003</c:v>
                </c:pt>
                <c:pt idx="218">
                  <c:v>96.199768059999997</c:v>
                </c:pt>
                <c:pt idx="219">
                  <c:v>95.695709230000006</c:v>
                </c:pt>
                <c:pt idx="220">
                  <c:v>95.190490720000014</c:v>
                </c:pt>
                <c:pt idx="221">
                  <c:v>94.684234620000012</c:v>
                </c:pt>
                <c:pt idx="222">
                  <c:v>94.176818849999989</c:v>
                </c:pt>
                <c:pt idx="223">
                  <c:v>93.668502810000007</c:v>
                </c:pt>
                <c:pt idx="224">
                  <c:v>93.159088140000023</c:v>
                </c:pt>
                <c:pt idx="225">
                  <c:v>92.648864739999993</c:v>
                </c:pt>
                <c:pt idx="226">
                  <c:v>92.137725830000022</c:v>
                </c:pt>
                <c:pt idx="227">
                  <c:v>91.62565613000001</c:v>
                </c:pt>
                <c:pt idx="228">
                  <c:v>91.078704829999992</c:v>
                </c:pt>
                <c:pt idx="229">
                  <c:v>90.496948239999995</c:v>
                </c:pt>
                <c:pt idx="230">
                  <c:v>89.880279540000004</c:v>
                </c:pt>
                <c:pt idx="231">
                  <c:v>89.263412469999992</c:v>
                </c:pt>
                <c:pt idx="232">
                  <c:v>88.645980839999993</c:v>
                </c:pt>
                <c:pt idx="233">
                  <c:v>88.028335569999996</c:v>
                </c:pt>
                <c:pt idx="234">
                  <c:v>87.410369870000039</c:v>
                </c:pt>
                <c:pt idx="235">
                  <c:v>86.792175289999989</c:v>
                </c:pt>
                <c:pt idx="236">
                  <c:v>86.173873900000018</c:v>
                </c:pt>
                <c:pt idx="237">
                  <c:v>85.555343620000002</c:v>
                </c:pt>
                <c:pt idx="238">
                  <c:v>84.936889650000012</c:v>
                </c:pt>
                <c:pt idx="239">
                  <c:v>84.318405159999998</c:v>
                </c:pt>
                <c:pt idx="240">
                  <c:v>83.699829110000024</c:v>
                </c:pt>
                <c:pt idx="241">
                  <c:v>83.081512450000019</c:v>
                </c:pt>
                <c:pt idx="242">
                  <c:v>82.463302610000028</c:v>
                </c:pt>
                <c:pt idx="243">
                  <c:v>81.845474249999967</c:v>
                </c:pt>
                <c:pt idx="244">
                  <c:v>81.227676389999999</c:v>
                </c:pt>
                <c:pt idx="245">
                  <c:v>80.382461549999988</c:v>
                </c:pt>
                <c:pt idx="246">
                  <c:v>79.307479860000001</c:v>
                </c:pt>
                <c:pt idx="247">
                  <c:v>77.999114989999981</c:v>
                </c:pt>
                <c:pt idx="248">
                  <c:v>76.686645499999997</c:v>
                </c:pt>
                <c:pt idx="249">
                  <c:v>75.371185309999987</c:v>
                </c:pt>
                <c:pt idx="250">
                  <c:v>74.053512570000009</c:v>
                </c:pt>
                <c:pt idx="251">
                  <c:v>72.735229489999995</c:v>
                </c:pt>
                <c:pt idx="252">
                  <c:v>71.417282110000031</c:v>
                </c:pt>
                <c:pt idx="253">
                  <c:v>70.100845340000035</c:v>
                </c:pt>
                <c:pt idx="254">
                  <c:v>68.787078860000008</c:v>
                </c:pt>
                <c:pt idx="255">
                  <c:v>67.477127079999974</c:v>
                </c:pt>
                <c:pt idx="256">
                  <c:v>66.172027589999999</c:v>
                </c:pt>
                <c:pt idx="257">
                  <c:v>64.872894289999977</c:v>
                </c:pt>
                <c:pt idx="258">
                  <c:v>63.580749510000032</c:v>
                </c:pt>
                <c:pt idx="259">
                  <c:v>62.296722409999973</c:v>
                </c:pt>
                <c:pt idx="260">
                  <c:v>61.021484369999996</c:v>
                </c:pt>
                <c:pt idx="261">
                  <c:v>59.75625611000001</c:v>
                </c:pt>
                <c:pt idx="262">
                  <c:v>58.501831050000021</c:v>
                </c:pt>
                <c:pt idx="263">
                  <c:v>57.2587738</c:v>
                </c:pt>
                <c:pt idx="264">
                  <c:v>56.028182990000005</c:v>
                </c:pt>
                <c:pt idx="265">
                  <c:v>54.810684199999969</c:v>
                </c:pt>
                <c:pt idx="266">
                  <c:v>53.606735230000027</c:v>
                </c:pt>
                <c:pt idx="267">
                  <c:v>52.417098999999979</c:v>
                </c:pt>
                <c:pt idx="268">
                  <c:v>51.216415410000025</c:v>
                </c:pt>
                <c:pt idx="269">
                  <c:v>50.00619506999999</c:v>
                </c:pt>
                <c:pt idx="270">
                  <c:v>48.787628170000033</c:v>
                </c:pt>
                <c:pt idx="271">
                  <c:v>47.587295529999977</c:v>
                </c:pt>
                <c:pt idx="272">
                  <c:v>46.405303949999961</c:v>
                </c:pt>
                <c:pt idx="273">
                  <c:v>45.241607660000028</c:v>
                </c:pt>
                <c:pt idx="274">
                  <c:v>44.221954350000033</c:v>
                </c:pt>
                <c:pt idx="275">
                  <c:v>43.33372498</c:v>
                </c:pt>
                <c:pt idx="276">
                  <c:v>42.567108159999975</c:v>
                </c:pt>
                <c:pt idx="277">
                  <c:v>41.797134400000004</c:v>
                </c:pt>
                <c:pt idx="278">
                  <c:v>41.024139400000024</c:v>
                </c:pt>
                <c:pt idx="279">
                  <c:v>40.248306280000008</c:v>
                </c:pt>
                <c:pt idx="280">
                  <c:v>39.470184329999995</c:v>
                </c:pt>
                <c:pt idx="281">
                  <c:v>38.689865120000007</c:v>
                </c:pt>
                <c:pt idx="282">
                  <c:v>37.907806399999998</c:v>
                </c:pt>
                <c:pt idx="283">
                  <c:v>37.124191279999991</c:v>
                </c:pt>
                <c:pt idx="284">
                  <c:v>36.339416500000027</c:v>
                </c:pt>
                <c:pt idx="285">
                  <c:v>35.553955080000009</c:v>
                </c:pt>
                <c:pt idx="286">
                  <c:v>34.767883299999994</c:v>
                </c:pt>
                <c:pt idx="287">
                  <c:v>33.981704709999974</c:v>
                </c:pt>
                <c:pt idx="288">
                  <c:v>33.195816040000011</c:v>
                </c:pt>
                <c:pt idx="289">
                  <c:v>32.410400390000035</c:v>
                </c:pt>
                <c:pt idx="290">
                  <c:v>31.625946039999974</c:v>
                </c:pt>
                <c:pt idx="291">
                  <c:v>30.842651359999991</c:v>
                </c:pt>
                <c:pt idx="292">
                  <c:v>30.061004639999965</c:v>
                </c:pt>
                <c:pt idx="293">
                  <c:v>29.281005859999993</c:v>
                </c:pt>
                <c:pt idx="294">
                  <c:v>28.503341669999998</c:v>
                </c:pt>
                <c:pt idx="295">
                  <c:v>27.891540519999978</c:v>
                </c:pt>
                <c:pt idx="296">
                  <c:v>27.445587160000002</c:v>
                </c:pt>
                <c:pt idx="297">
                  <c:v>27.165496830000023</c:v>
                </c:pt>
                <c:pt idx="298">
                  <c:v>26.858581540000017</c:v>
                </c:pt>
                <c:pt idx="299">
                  <c:v>26.524429319999996</c:v>
                </c:pt>
                <c:pt idx="300">
                  <c:v>26.162612910000007</c:v>
                </c:pt>
                <c:pt idx="301">
                  <c:v>25.802963259999984</c:v>
                </c:pt>
                <c:pt idx="302">
                  <c:v>25.44538879000001</c:v>
                </c:pt>
                <c:pt idx="303">
                  <c:v>25.089904779999983</c:v>
                </c:pt>
                <c:pt idx="304">
                  <c:v>24.736434940000009</c:v>
                </c:pt>
                <c:pt idx="305">
                  <c:v>24.385147090000032</c:v>
                </c:pt>
                <c:pt idx="306">
                  <c:v>24.036010739999966</c:v>
                </c:pt>
                <c:pt idx="307">
                  <c:v>23.688873290000004</c:v>
                </c:pt>
                <c:pt idx="308">
                  <c:v>23.343963630000019</c:v>
                </c:pt>
                <c:pt idx="309">
                  <c:v>23.001220700000005</c:v>
                </c:pt>
                <c:pt idx="310">
                  <c:v>22.660690300000027</c:v>
                </c:pt>
                <c:pt idx="311">
                  <c:v>22.322265630000004</c:v>
                </c:pt>
                <c:pt idx="312">
                  <c:v>21.986022950000006</c:v>
                </c:pt>
                <c:pt idx="313">
                  <c:v>21.651992799999988</c:v>
                </c:pt>
                <c:pt idx="314">
                  <c:v>21.604049680000003</c:v>
                </c:pt>
                <c:pt idx="315">
                  <c:v>21.840774540000012</c:v>
                </c:pt>
                <c:pt idx="316">
                  <c:v>22.363311770000024</c:v>
                </c:pt>
                <c:pt idx="317">
                  <c:v>22.887756349999989</c:v>
                </c:pt>
                <c:pt idx="318">
                  <c:v>23.414184569999975</c:v>
                </c:pt>
                <c:pt idx="319">
                  <c:v>23.942413330000022</c:v>
                </c:pt>
                <c:pt idx="320">
                  <c:v>24.472518919999999</c:v>
                </c:pt>
                <c:pt idx="321">
                  <c:v>25.004531859999986</c:v>
                </c:pt>
                <c:pt idx="322">
                  <c:v>25.53833007999998</c:v>
                </c:pt>
                <c:pt idx="323">
                  <c:v>26.074035640000005</c:v>
                </c:pt>
                <c:pt idx="324">
                  <c:v>26.611495969999993</c:v>
                </c:pt>
                <c:pt idx="325">
                  <c:v>27.154190060000019</c:v>
                </c:pt>
                <c:pt idx="326">
                  <c:v>27.702651970000005</c:v>
                </c:pt>
                <c:pt idx="327">
                  <c:v>28.13671875</c:v>
                </c:pt>
                <c:pt idx="328">
                  <c:v>28.450805659999986</c:v>
                </c:pt>
                <c:pt idx="329">
                  <c:v>28.643951420000036</c:v>
                </c:pt>
                <c:pt idx="330">
                  <c:v>28.836029050000008</c:v>
                </c:pt>
                <c:pt idx="331">
                  <c:v>29.026977540000019</c:v>
                </c:pt>
                <c:pt idx="332">
                  <c:v>29.216949459999967</c:v>
                </c:pt>
                <c:pt idx="333">
                  <c:v>29.405838020000004</c:v>
                </c:pt>
                <c:pt idx="334">
                  <c:v>29.59375</c:v>
                </c:pt>
                <c:pt idx="335">
                  <c:v>29.780670159999971</c:v>
                </c:pt>
                <c:pt idx="336">
                  <c:v>29.96653748</c:v>
                </c:pt>
                <c:pt idx="337">
                  <c:v>30.151428219999985</c:v>
                </c:pt>
                <c:pt idx="338">
                  <c:v>30.335311880000006</c:v>
                </c:pt>
                <c:pt idx="339">
                  <c:v>30.518218990000008</c:v>
                </c:pt>
                <c:pt idx="340">
                  <c:v>30.700119010000009</c:v>
                </c:pt>
                <c:pt idx="341">
                  <c:v>30.881072999999986</c:v>
                </c:pt>
                <c:pt idx="342">
                  <c:v>31.061126710000025</c:v>
                </c:pt>
                <c:pt idx="343">
                  <c:v>31.240142829999968</c:v>
                </c:pt>
                <c:pt idx="344">
                  <c:v>31.418212889999978</c:v>
                </c:pt>
                <c:pt idx="345">
                  <c:v>31.595382690000008</c:v>
                </c:pt>
                <c:pt idx="346">
                  <c:v>31.771591190000009</c:v>
                </c:pt>
                <c:pt idx="347">
                  <c:v>31.946899410000015</c:v>
                </c:pt>
                <c:pt idx="348">
                  <c:v>32.121246340000027</c:v>
                </c:pt>
                <c:pt idx="349">
                  <c:v>32.294738770000009</c:v>
                </c:pt>
                <c:pt idx="350">
                  <c:v>32.467254639999993</c:v>
                </c:pt>
                <c:pt idx="351">
                  <c:v>32.638900750000005</c:v>
                </c:pt>
                <c:pt idx="352">
                  <c:v>32.809692389999981</c:v>
                </c:pt>
                <c:pt idx="353">
                  <c:v>32.979583739999981</c:v>
                </c:pt>
                <c:pt idx="354">
                  <c:v>33.148590090000027</c:v>
                </c:pt>
                <c:pt idx="355">
                  <c:v>33.316741940000014</c:v>
                </c:pt>
                <c:pt idx="356">
                  <c:v>33.484039310000014</c:v>
                </c:pt>
                <c:pt idx="357">
                  <c:v>33.636093140000014</c:v>
                </c:pt>
                <c:pt idx="358">
                  <c:v>33.773834230000034</c:v>
                </c:pt>
                <c:pt idx="359">
                  <c:v>33.897674560000013</c:v>
                </c:pt>
                <c:pt idx="360">
                  <c:v>34.022079470000023</c:v>
                </c:pt>
                <c:pt idx="361">
                  <c:v>34.146911619999969</c:v>
                </c:pt>
                <c:pt idx="362">
                  <c:v>34.272140500000006</c:v>
                </c:pt>
                <c:pt idx="363">
                  <c:v>34.39785766</c:v>
                </c:pt>
                <c:pt idx="364">
                  <c:v>34.523925780000013</c:v>
                </c:pt>
                <c:pt idx="365">
                  <c:v>34.650436409999969</c:v>
                </c:pt>
                <c:pt idx="366">
                  <c:v>34.777252190000013</c:v>
                </c:pt>
                <c:pt idx="367">
                  <c:v>34.904403689999981</c:v>
                </c:pt>
                <c:pt idx="368">
                  <c:v>35.031829829999964</c:v>
                </c:pt>
                <c:pt idx="369">
                  <c:v>35.21588134000001</c:v>
                </c:pt>
                <c:pt idx="370">
                  <c:v>35.456268310000013</c:v>
                </c:pt>
                <c:pt idx="371">
                  <c:v>35.752914429999976</c:v>
                </c:pt>
                <c:pt idx="372">
                  <c:v>36.049407959999996</c:v>
                </c:pt>
                <c:pt idx="373">
                  <c:v>36.345779419999985</c:v>
                </c:pt>
                <c:pt idx="374">
                  <c:v>36.641952520000018</c:v>
                </c:pt>
                <c:pt idx="375">
                  <c:v>36.937973030000023</c:v>
                </c:pt>
                <c:pt idx="376">
                  <c:v>37.23370362</c:v>
                </c:pt>
                <c:pt idx="377">
                  <c:v>37.529144290000033</c:v>
                </c:pt>
                <c:pt idx="378">
                  <c:v>37.82429504000001</c:v>
                </c:pt>
                <c:pt idx="379">
                  <c:v>38.119094849999982</c:v>
                </c:pt>
                <c:pt idx="380">
                  <c:v>38.413543699999991</c:v>
                </c:pt>
                <c:pt idx="381">
                  <c:v>38.733123780000028</c:v>
                </c:pt>
                <c:pt idx="382">
                  <c:v>39.07835387999998</c:v>
                </c:pt>
                <c:pt idx="383">
                  <c:v>39.449844360000014</c:v>
                </c:pt>
                <c:pt idx="384">
                  <c:v>39.821975699999996</c:v>
                </c:pt>
                <c:pt idx="385">
                  <c:v>40.194900509999968</c:v>
                </c:pt>
                <c:pt idx="386">
                  <c:v>40.568481440000028</c:v>
                </c:pt>
                <c:pt idx="387">
                  <c:v>40.942749029999987</c:v>
                </c:pt>
                <c:pt idx="388">
                  <c:v>41.317565910000013</c:v>
                </c:pt>
                <c:pt idx="389">
                  <c:v>41.69309998</c:v>
                </c:pt>
                <c:pt idx="390">
                  <c:v>42.069183350000031</c:v>
                </c:pt>
                <c:pt idx="391">
                  <c:v>42.445831299999981</c:v>
                </c:pt>
                <c:pt idx="392">
                  <c:v>42.823043820000009</c:v>
                </c:pt>
                <c:pt idx="393">
                  <c:v>43.200775150000027</c:v>
                </c:pt>
                <c:pt idx="394">
                  <c:v>43.579025269999988</c:v>
                </c:pt>
                <c:pt idx="395">
                  <c:v>43.957824710000011</c:v>
                </c:pt>
                <c:pt idx="396">
                  <c:v>44.336975089999981</c:v>
                </c:pt>
                <c:pt idx="397">
                  <c:v>44.716506959999975</c:v>
                </c:pt>
                <c:pt idx="398">
                  <c:v>45.09663390999998</c:v>
                </c:pt>
                <c:pt idx="399">
                  <c:v>45.477111820000005</c:v>
                </c:pt>
                <c:pt idx="400">
                  <c:v>45.857879640000021</c:v>
                </c:pt>
                <c:pt idx="401">
                  <c:v>46.238967889999998</c:v>
                </c:pt>
                <c:pt idx="402">
                  <c:v>46.620452879999988</c:v>
                </c:pt>
                <c:pt idx="403">
                  <c:v>47.030242920000035</c:v>
                </c:pt>
                <c:pt idx="404">
                  <c:v>47.468551640000015</c:v>
                </c:pt>
                <c:pt idx="405">
                  <c:v>47.93551635999998</c:v>
                </c:pt>
                <c:pt idx="406">
                  <c:v>48.40299988000001</c:v>
                </c:pt>
                <c:pt idx="407">
                  <c:v>48.871063230000033</c:v>
                </c:pt>
                <c:pt idx="408">
                  <c:v>49.339752200000021</c:v>
                </c:pt>
                <c:pt idx="409">
                  <c:v>49.808914179999988</c:v>
                </c:pt>
                <c:pt idx="410">
                  <c:v>50.278533939999988</c:v>
                </c:pt>
                <c:pt idx="411">
                  <c:v>50.737670890000004</c:v>
                </c:pt>
                <c:pt idx="412">
                  <c:v>51.186050419999987</c:v>
                </c:pt>
                <c:pt idx="413">
                  <c:v>51.623657229999992</c:v>
                </c:pt>
                <c:pt idx="414">
                  <c:v>52.061340330000036</c:v>
                </c:pt>
                <c:pt idx="415">
                  <c:v>52.499145500000026</c:v>
                </c:pt>
                <c:pt idx="416">
                  <c:v>52.937042240000011</c:v>
                </c:pt>
                <c:pt idx="417">
                  <c:v>53.374893190000023</c:v>
                </c:pt>
                <c:pt idx="418">
                  <c:v>53.812866210000038</c:v>
                </c:pt>
                <c:pt idx="419">
                  <c:v>54.250854489999995</c:v>
                </c:pt>
                <c:pt idx="420">
                  <c:v>54.688735959999974</c:v>
                </c:pt>
                <c:pt idx="421">
                  <c:v>55.126739500000014</c:v>
                </c:pt>
                <c:pt idx="422">
                  <c:v>55.564575200000007</c:v>
                </c:pt>
                <c:pt idx="423">
                  <c:v>56.00234985000003</c:v>
                </c:pt>
                <c:pt idx="424">
                  <c:v>56.439987190000011</c:v>
                </c:pt>
                <c:pt idx="425">
                  <c:v>56.877563479999992</c:v>
                </c:pt>
                <c:pt idx="426">
                  <c:v>57.314910889999993</c:v>
                </c:pt>
                <c:pt idx="427">
                  <c:v>57.752136230000019</c:v>
                </c:pt>
                <c:pt idx="428">
                  <c:v>58.189117430000039</c:v>
                </c:pt>
                <c:pt idx="429">
                  <c:v>58.625885010000019</c:v>
                </c:pt>
                <c:pt idx="430">
                  <c:v>59.062316889999977</c:v>
                </c:pt>
                <c:pt idx="431">
                  <c:v>59.498626710000025</c:v>
                </c:pt>
                <c:pt idx="432">
                  <c:v>59.93455505999998</c:v>
                </c:pt>
                <c:pt idx="433">
                  <c:v>60.370162960000016</c:v>
                </c:pt>
                <c:pt idx="434">
                  <c:v>60.900192260000011</c:v>
                </c:pt>
                <c:pt idx="435">
                  <c:v>61.525238040000005</c:v>
                </c:pt>
                <c:pt idx="436">
                  <c:v>62.246566769999987</c:v>
                </c:pt>
                <c:pt idx="437">
                  <c:v>62.969223019999987</c:v>
                </c:pt>
                <c:pt idx="438">
                  <c:v>63.693099969999963</c:v>
                </c:pt>
                <c:pt idx="439">
                  <c:v>64.418182370000011</c:v>
                </c:pt>
                <c:pt idx="440">
                  <c:v>65.144317629999989</c:v>
                </c:pt>
                <c:pt idx="441">
                  <c:v>65.871582030000013</c:v>
                </c:pt>
                <c:pt idx="442">
                  <c:v>66.599731450000007</c:v>
                </c:pt>
                <c:pt idx="443">
                  <c:v>67.328613279999985</c:v>
                </c:pt>
                <c:pt idx="444">
                  <c:v>68.058319089999998</c:v>
                </c:pt>
                <c:pt idx="445">
                  <c:v>68.78869628999999</c:v>
                </c:pt>
                <c:pt idx="446">
                  <c:v>69.519668580000001</c:v>
                </c:pt>
                <c:pt idx="447">
                  <c:v>70.152175899999975</c:v>
                </c:pt>
                <c:pt idx="448">
                  <c:v>70.685791009999974</c:v>
                </c:pt>
                <c:pt idx="449">
                  <c:v>71.120635980000031</c:v>
                </c:pt>
                <c:pt idx="450">
                  <c:v>71.555541990000023</c:v>
                </c:pt>
                <c:pt idx="451">
                  <c:v>71.990310669999985</c:v>
                </c:pt>
                <c:pt idx="452">
                  <c:v>72.424880979999983</c:v>
                </c:pt>
                <c:pt idx="453">
                  <c:v>72.859130859999965</c:v>
                </c:pt>
                <c:pt idx="454">
                  <c:v>73.293106080000001</c:v>
                </c:pt>
                <c:pt idx="455">
                  <c:v>73.726608269999986</c:v>
                </c:pt>
                <c:pt idx="456">
                  <c:v>74.159606929999995</c:v>
                </c:pt>
                <c:pt idx="457">
                  <c:v>74.591979980000019</c:v>
                </c:pt>
                <c:pt idx="458">
                  <c:v>75.107742309999992</c:v>
                </c:pt>
                <c:pt idx="459">
                  <c:v>75.708297730000027</c:v>
                </c:pt>
                <c:pt idx="460">
                  <c:v>76.395278930000018</c:v>
                </c:pt>
                <c:pt idx="461">
                  <c:v>77.084304809999992</c:v>
                </c:pt>
                <c:pt idx="462">
                  <c:v>77.7753601</c:v>
                </c:pt>
                <c:pt idx="463">
                  <c:v>78.468078609999992</c:v>
                </c:pt>
                <c:pt idx="464">
                  <c:v>79.162597660000017</c:v>
                </c:pt>
                <c:pt idx="465">
                  <c:v>79.858337410000019</c:v>
                </c:pt>
                <c:pt idx="466">
                  <c:v>80.555206300000009</c:v>
                </c:pt>
                <c:pt idx="467">
                  <c:v>81.253143310000013</c:v>
                </c:pt>
                <c:pt idx="468">
                  <c:v>81.951843260000004</c:v>
                </c:pt>
                <c:pt idx="469">
                  <c:v>82.651046750000006</c:v>
                </c:pt>
                <c:pt idx="470">
                  <c:v>83.350692750000007</c:v>
                </c:pt>
                <c:pt idx="471">
                  <c:v>83.98458862999999</c:v>
                </c:pt>
                <c:pt idx="472">
                  <c:v>84.552307130000003</c:v>
                </c:pt>
                <c:pt idx="473">
                  <c:v>85.052703860000008</c:v>
                </c:pt>
                <c:pt idx="474">
                  <c:v>85.551437379999982</c:v>
                </c:pt>
                <c:pt idx="475">
                  <c:v>86.048248289999975</c:v>
                </c:pt>
                <c:pt idx="476">
                  <c:v>86.542846680000025</c:v>
                </c:pt>
                <c:pt idx="477">
                  <c:v>87.035202030000022</c:v>
                </c:pt>
                <c:pt idx="478">
                  <c:v>87.52511597000003</c:v>
                </c:pt>
                <c:pt idx="479">
                  <c:v>88.012191770000015</c:v>
                </c:pt>
                <c:pt idx="480">
                  <c:v>88.496307369999982</c:v>
                </c:pt>
                <c:pt idx="481">
                  <c:v>88.977325439999987</c:v>
                </c:pt>
                <c:pt idx="482">
                  <c:v>89.426696779999986</c:v>
                </c:pt>
                <c:pt idx="483">
                  <c:v>89.847381589999998</c:v>
                </c:pt>
                <c:pt idx="484">
                  <c:v>90.241836549999988</c:v>
                </c:pt>
                <c:pt idx="485">
                  <c:v>90.638214110000007</c:v>
                </c:pt>
                <c:pt idx="486">
                  <c:v>91.036468500000012</c:v>
                </c:pt>
                <c:pt idx="487">
                  <c:v>91.436553950000018</c:v>
                </c:pt>
                <c:pt idx="488">
                  <c:v>91.838302610000028</c:v>
                </c:pt>
                <c:pt idx="489">
                  <c:v>92.241424559999984</c:v>
                </c:pt>
                <c:pt idx="490">
                  <c:v>92.646102899999988</c:v>
                </c:pt>
                <c:pt idx="491">
                  <c:v>93.052001959999984</c:v>
                </c:pt>
                <c:pt idx="492">
                  <c:v>93.459091190000038</c:v>
                </c:pt>
                <c:pt idx="493">
                  <c:v>93.86724854000002</c:v>
                </c:pt>
                <c:pt idx="494">
                  <c:v>94.276275630000015</c:v>
                </c:pt>
                <c:pt idx="495">
                  <c:v>94.686096190000001</c:v>
                </c:pt>
                <c:pt idx="496">
                  <c:v>95.096481319999981</c:v>
                </c:pt>
                <c:pt idx="497">
                  <c:v>95.50750733000001</c:v>
                </c:pt>
                <c:pt idx="498">
                  <c:v>96.019409179999968</c:v>
                </c:pt>
                <c:pt idx="499">
                  <c:v>96.632720949999964</c:v>
                </c:pt>
                <c:pt idx="500">
                  <c:v>97.347564689999984</c:v>
                </c:pt>
                <c:pt idx="501">
                  <c:v>98.063018799999981</c:v>
                </c:pt>
                <c:pt idx="502">
                  <c:v>98.77896118000001</c:v>
                </c:pt>
                <c:pt idx="503">
                  <c:v>99.495422359999992</c:v>
                </c:pt>
                <c:pt idx="504">
                  <c:v>100.21202088000001</c:v>
                </c:pt>
                <c:pt idx="505">
                  <c:v>100.92877197000001</c:v>
                </c:pt>
                <c:pt idx="506">
                  <c:v>101.64544677999999</c:v>
                </c:pt>
                <c:pt idx="507">
                  <c:v>102.36199951000003</c:v>
                </c:pt>
                <c:pt idx="508">
                  <c:v>103.07818602999998</c:v>
                </c:pt>
                <c:pt idx="509">
                  <c:v>103.79380799</c:v>
                </c:pt>
                <c:pt idx="510">
                  <c:v>104.50903319999998</c:v>
                </c:pt>
                <c:pt idx="511">
                  <c:v>105.22335815000002</c:v>
                </c:pt>
                <c:pt idx="512">
                  <c:v>105.93670653999999</c:v>
                </c:pt>
                <c:pt idx="513">
                  <c:v>106.64916992000002</c:v>
                </c:pt>
                <c:pt idx="514">
                  <c:v>107.36032104999998</c:v>
                </c:pt>
                <c:pt idx="515">
                  <c:v>107.70849608999998</c:v>
                </c:pt>
                <c:pt idx="516">
                  <c:v>107.69458007999998</c:v>
                </c:pt>
                <c:pt idx="517">
                  <c:v>107.31829834000001</c:v>
                </c:pt>
                <c:pt idx="518">
                  <c:v>106.94128417999997</c:v>
                </c:pt>
                <c:pt idx="519">
                  <c:v>106.56362915</c:v>
                </c:pt>
                <c:pt idx="520">
                  <c:v>106.18515013999996</c:v>
                </c:pt>
                <c:pt idx="521">
                  <c:v>105.80606079</c:v>
                </c:pt>
                <c:pt idx="522">
                  <c:v>105.42636109</c:v>
                </c:pt>
                <c:pt idx="523">
                  <c:v>105.04586792000003</c:v>
                </c:pt>
                <c:pt idx="524">
                  <c:v>104.66476440999998</c:v>
                </c:pt>
                <c:pt idx="525">
                  <c:v>104.28308105999997</c:v>
                </c:pt>
                <c:pt idx="526">
                  <c:v>103.90072632000005</c:v>
                </c:pt>
                <c:pt idx="527">
                  <c:v>103.51770020000004</c:v>
                </c:pt>
                <c:pt idx="528">
                  <c:v>103.13409423999997</c:v>
                </c:pt>
                <c:pt idx="529">
                  <c:v>102.74984740999997</c:v>
                </c:pt>
                <c:pt idx="530">
                  <c:v>102.36506652999998</c:v>
                </c:pt>
                <c:pt idx="531">
                  <c:v>101.74771119000002</c:v>
                </c:pt>
                <c:pt idx="532">
                  <c:v>100.89767455999998</c:v>
                </c:pt>
                <c:pt idx="533">
                  <c:v>99.845977789999978</c:v>
                </c:pt>
                <c:pt idx="534">
                  <c:v>98.825561529999959</c:v>
                </c:pt>
                <c:pt idx="535">
                  <c:v>97.837112429999991</c:v>
                </c:pt>
                <c:pt idx="536">
                  <c:v>96.84994506999999</c:v>
                </c:pt>
                <c:pt idx="537">
                  <c:v>95.864715569999987</c:v>
                </c:pt>
                <c:pt idx="538">
                  <c:v>94.881835940000002</c:v>
                </c:pt>
                <c:pt idx="539">
                  <c:v>93.901657110000002</c:v>
                </c:pt>
                <c:pt idx="540">
                  <c:v>92.92468261999997</c:v>
                </c:pt>
                <c:pt idx="541">
                  <c:v>91.951232909999987</c:v>
                </c:pt>
                <c:pt idx="542">
                  <c:v>90.981842040000004</c:v>
                </c:pt>
                <c:pt idx="543">
                  <c:v>90.016632080000022</c:v>
                </c:pt>
                <c:pt idx="544">
                  <c:v>89.056243899999998</c:v>
                </c:pt>
                <c:pt idx="545">
                  <c:v>87.597473149999985</c:v>
                </c:pt>
                <c:pt idx="546">
                  <c:v>85.625335699999994</c:v>
                </c:pt>
                <c:pt idx="547">
                  <c:v>83.119354250000015</c:v>
                </c:pt>
                <c:pt idx="548">
                  <c:v>80.592117309999992</c:v>
                </c:pt>
                <c:pt idx="549">
                  <c:v>78.052581790000005</c:v>
                </c:pt>
                <c:pt idx="550">
                  <c:v>75.510955809999984</c:v>
                </c:pt>
                <c:pt idx="551">
                  <c:v>72.976776130000019</c:v>
                </c:pt>
                <c:pt idx="552">
                  <c:v>70.459701530000018</c:v>
                </c:pt>
                <c:pt idx="553">
                  <c:v>67.968872069999975</c:v>
                </c:pt>
                <c:pt idx="554">
                  <c:v>65.512863159999966</c:v>
                </c:pt>
                <c:pt idx="555">
                  <c:v>63.099899290000025</c:v>
                </c:pt>
                <c:pt idx="556">
                  <c:v>60.736145020000009</c:v>
                </c:pt>
              </c:numCache>
            </c:numRef>
          </c:yVal>
          <c:smooth val="0"/>
        </c:ser>
        <c:ser>
          <c:idx val="1"/>
          <c:order val="1"/>
          <c:tx>
            <c:v>Knee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'Ratte 1 2901 L10'!$A$420:$A$976</c:f>
              <c:numCache>
                <c:formatCode>General</c:formatCode>
                <c:ptCount val="557"/>
                <c:pt idx="0">
                  <c:v>4.9560000000000004</c:v>
                </c:pt>
                <c:pt idx="1">
                  <c:v>4.9580000000000002</c:v>
                </c:pt>
                <c:pt idx="2">
                  <c:v>4.96</c:v>
                </c:pt>
                <c:pt idx="3">
                  <c:v>4.9619999999999997</c:v>
                </c:pt>
                <c:pt idx="4">
                  <c:v>4.9640000000000004</c:v>
                </c:pt>
                <c:pt idx="5">
                  <c:v>4.9660000000000002</c:v>
                </c:pt>
                <c:pt idx="6">
                  <c:v>4.968</c:v>
                </c:pt>
                <c:pt idx="7">
                  <c:v>4.97</c:v>
                </c:pt>
                <c:pt idx="8">
                  <c:v>4.9720000000000004</c:v>
                </c:pt>
                <c:pt idx="9">
                  <c:v>4.9740000000000002</c:v>
                </c:pt>
                <c:pt idx="10">
                  <c:v>4.976</c:v>
                </c:pt>
                <c:pt idx="11">
                  <c:v>4.9779999999999998</c:v>
                </c:pt>
                <c:pt idx="12">
                  <c:v>4.9800000000000004</c:v>
                </c:pt>
                <c:pt idx="13">
                  <c:v>4.9820000000000002</c:v>
                </c:pt>
                <c:pt idx="14">
                  <c:v>4.984</c:v>
                </c:pt>
                <c:pt idx="15">
                  <c:v>4.9859999999999998</c:v>
                </c:pt>
                <c:pt idx="16">
                  <c:v>4.9880000000000004</c:v>
                </c:pt>
                <c:pt idx="17">
                  <c:v>4.99</c:v>
                </c:pt>
                <c:pt idx="18">
                  <c:v>4.992</c:v>
                </c:pt>
                <c:pt idx="19">
                  <c:v>4.9939999999999998</c:v>
                </c:pt>
                <c:pt idx="20">
                  <c:v>4.9960000000000004</c:v>
                </c:pt>
                <c:pt idx="21">
                  <c:v>4.9980000000000002</c:v>
                </c:pt>
                <c:pt idx="22">
                  <c:v>5</c:v>
                </c:pt>
                <c:pt idx="23">
                  <c:v>5.0019999999999998</c:v>
                </c:pt>
                <c:pt idx="24">
                  <c:v>5.0039999999999996</c:v>
                </c:pt>
                <c:pt idx="25">
                  <c:v>5.0060000000000002</c:v>
                </c:pt>
                <c:pt idx="26">
                  <c:v>5.008</c:v>
                </c:pt>
                <c:pt idx="27">
                  <c:v>5.01</c:v>
                </c:pt>
                <c:pt idx="28">
                  <c:v>5.0119999999999996</c:v>
                </c:pt>
                <c:pt idx="29">
                  <c:v>5.0140000000000002</c:v>
                </c:pt>
                <c:pt idx="30">
                  <c:v>5.016</c:v>
                </c:pt>
                <c:pt idx="31">
                  <c:v>5.0179999999999998</c:v>
                </c:pt>
                <c:pt idx="32">
                  <c:v>5.0199999999999996</c:v>
                </c:pt>
                <c:pt idx="33">
                  <c:v>5.0220000000000002</c:v>
                </c:pt>
                <c:pt idx="34">
                  <c:v>5.024</c:v>
                </c:pt>
                <c:pt idx="35">
                  <c:v>5.0259999999999998</c:v>
                </c:pt>
                <c:pt idx="36">
                  <c:v>5.0279999999999996</c:v>
                </c:pt>
                <c:pt idx="37">
                  <c:v>5.03</c:v>
                </c:pt>
                <c:pt idx="38">
                  <c:v>5.032</c:v>
                </c:pt>
                <c:pt idx="39">
                  <c:v>5.0339999999999998</c:v>
                </c:pt>
                <c:pt idx="40">
                  <c:v>5.0359999999999996</c:v>
                </c:pt>
                <c:pt idx="41">
                  <c:v>5.0380000000000003</c:v>
                </c:pt>
                <c:pt idx="42">
                  <c:v>5.04</c:v>
                </c:pt>
                <c:pt idx="43">
                  <c:v>5.0419999999999998</c:v>
                </c:pt>
                <c:pt idx="44">
                  <c:v>5.0439999999999996</c:v>
                </c:pt>
                <c:pt idx="45">
                  <c:v>5.0460000000000003</c:v>
                </c:pt>
                <c:pt idx="46">
                  <c:v>5.048</c:v>
                </c:pt>
                <c:pt idx="47">
                  <c:v>5.05</c:v>
                </c:pt>
                <c:pt idx="48">
                  <c:v>5.0519999999999996</c:v>
                </c:pt>
                <c:pt idx="49">
                  <c:v>5.0540000000000003</c:v>
                </c:pt>
                <c:pt idx="50">
                  <c:v>5.056</c:v>
                </c:pt>
                <c:pt idx="51">
                  <c:v>5.0579999999999998</c:v>
                </c:pt>
                <c:pt idx="52">
                  <c:v>5.0599999999999996</c:v>
                </c:pt>
                <c:pt idx="53">
                  <c:v>5.0620000000000003</c:v>
                </c:pt>
                <c:pt idx="54">
                  <c:v>5.0640000000000001</c:v>
                </c:pt>
                <c:pt idx="55">
                  <c:v>5.0659999999999998</c:v>
                </c:pt>
                <c:pt idx="56">
                  <c:v>5.0679999999999996</c:v>
                </c:pt>
                <c:pt idx="57">
                  <c:v>5.07</c:v>
                </c:pt>
                <c:pt idx="58">
                  <c:v>5.0720000000000001</c:v>
                </c:pt>
                <c:pt idx="59">
                  <c:v>5.0739999999999998</c:v>
                </c:pt>
                <c:pt idx="60">
                  <c:v>5.0759999999999996</c:v>
                </c:pt>
                <c:pt idx="61">
                  <c:v>5.0780000000000003</c:v>
                </c:pt>
                <c:pt idx="62">
                  <c:v>5.08</c:v>
                </c:pt>
                <c:pt idx="63">
                  <c:v>5.0819999999999999</c:v>
                </c:pt>
                <c:pt idx="64">
                  <c:v>5.0839999999999996</c:v>
                </c:pt>
                <c:pt idx="65">
                  <c:v>5.0860000000000003</c:v>
                </c:pt>
                <c:pt idx="66">
                  <c:v>5.0880000000000001</c:v>
                </c:pt>
                <c:pt idx="67">
                  <c:v>5.09</c:v>
                </c:pt>
                <c:pt idx="68">
                  <c:v>5.0919999999999996</c:v>
                </c:pt>
                <c:pt idx="69">
                  <c:v>5.0940000000000003</c:v>
                </c:pt>
                <c:pt idx="70">
                  <c:v>5.0960000000000001</c:v>
                </c:pt>
                <c:pt idx="71">
                  <c:v>5.0979999999999999</c:v>
                </c:pt>
                <c:pt idx="72">
                  <c:v>5.0999999999999996</c:v>
                </c:pt>
                <c:pt idx="73">
                  <c:v>5.1020000000000003</c:v>
                </c:pt>
                <c:pt idx="74">
                  <c:v>5.1040000000000001</c:v>
                </c:pt>
                <c:pt idx="75">
                  <c:v>5.1059999999999999</c:v>
                </c:pt>
                <c:pt idx="76">
                  <c:v>5.1079999999999997</c:v>
                </c:pt>
                <c:pt idx="77">
                  <c:v>5.1100000000000003</c:v>
                </c:pt>
                <c:pt idx="78">
                  <c:v>5.1120000000000001</c:v>
                </c:pt>
                <c:pt idx="79">
                  <c:v>5.1139999999999999</c:v>
                </c:pt>
                <c:pt idx="80">
                  <c:v>5.1159999999999997</c:v>
                </c:pt>
                <c:pt idx="81">
                  <c:v>5.1180000000000003</c:v>
                </c:pt>
                <c:pt idx="82">
                  <c:v>5.12</c:v>
                </c:pt>
                <c:pt idx="83">
                  <c:v>5.1219999999999999</c:v>
                </c:pt>
                <c:pt idx="84">
                  <c:v>5.1239999999999997</c:v>
                </c:pt>
                <c:pt idx="85">
                  <c:v>5.1260000000000003</c:v>
                </c:pt>
                <c:pt idx="86">
                  <c:v>5.1280000000000001</c:v>
                </c:pt>
                <c:pt idx="87">
                  <c:v>5.13</c:v>
                </c:pt>
                <c:pt idx="88">
                  <c:v>5.1319999999999997</c:v>
                </c:pt>
                <c:pt idx="89">
                  <c:v>5.1340000000000003</c:v>
                </c:pt>
                <c:pt idx="90">
                  <c:v>5.1360000000000001</c:v>
                </c:pt>
                <c:pt idx="91">
                  <c:v>5.1379999999999999</c:v>
                </c:pt>
                <c:pt idx="92">
                  <c:v>5.14</c:v>
                </c:pt>
                <c:pt idx="93">
                  <c:v>5.1420000000000003</c:v>
                </c:pt>
                <c:pt idx="94">
                  <c:v>5.1440000000000001</c:v>
                </c:pt>
                <c:pt idx="95">
                  <c:v>5.1459999999999999</c:v>
                </c:pt>
                <c:pt idx="96">
                  <c:v>5.1479999999999997</c:v>
                </c:pt>
                <c:pt idx="97">
                  <c:v>5.15</c:v>
                </c:pt>
                <c:pt idx="98">
                  <c:v>5.1520000000000001</c:v>
                </c:pt>
                <c:pt idx="99">
                  <c:v>5.1539999999999999</c:v>
                </c:pt>
                <c:pt idx="100">
                  <c:v>5.1559999999999997</c:v>
                </c:pt>
                <c:pt idx="101">
                  <c:v>5.1580000000000004</c:v>
                </c:pt>
                <c:pt idx="102">
                  <c:v>5.16</c:v>
                </c:pt>
                <c:pt idx="103">
                  <c:v>5.1619999999999999</c:v>
                </c:pt>
                <c:pt idx="104">
                  <c:v>5.1639999999999997</c:v>
                </c:pt>
                <c:pt idx="105">
                  <c:v>5.1660000000000004</c:v>
                </c:pt>
                <c:pt idx="106">
                  <c:v>5.1680000000000001</c:v>
                </c:pt>
                <c:pt idx="107">
                  <c:v>5.17</c:v>
                </c:pt>
                <c:pt idx="108">
                  <c:v>5.1719999999999997</c:v>
                </c:pt>
                <c:pt idx="109">
                  <c:v>5.1740000000000004</c:v>
                </c:pt>
                <c:pt idx="110">
                  <c:v>5.1760000000000002</c:v>
                </c:pt>
                <c:pt idx="111">
                  <c:v>5.1779999999999999</c:v>
                </c:pt>
                <c:pt idx="112">
                  <c:v>5.18</c:v>
                </c:pt>
                <c:pt idx="113">
                  <c:v>5.1820000000000004</c:v>
                </c:pt>
                <c:pt idx="114">
                  <c:v>5.1840000000000002</c:v>
                </c:pt>
                <c:pt idx="115">
                  <c:v>5.1859999999999999</c:v>
                </c:pt>
                <c:pt idx="116">
                  <c:v>5.1879999999999997</c:v>
                </c:pt>
                <c:pt idx="117">
                  <c:v>5.19</c:v>
                </c:pt>
                <c:pt idx="118">
                  <c:v>5.1920000000000002</c:v>
                </c:pt>
                <c:pt idx="119">
                  <c:v>5.194</c:v>
                </c:pt>
                <c:pt idx="120">
                  <c:v>5.1959999999999997</c:v>
                </c:pt>
                <c:pt idx="121">
                  <c:v>5.1980000000000004</c:v>
                </c:pt>
                <c:pt idx="122">
                  <c:v>5.2</c:v>
                </c:pt>
                <c:pt idx="123">
                  <c:v>5.202</c:v>
                </c:pt>
                <c:pt idx="124">
                  <c:v>5.2039999999999997</c:v>
                </c:pt>
                <c:pt idx="125">
                  <c:v>5.2060000000000004</c:v>
                </c:pt>
                <c:pt idx="126">
                  <c:v>5.2080000000000002</c:v>
                </c:pt>
                <c:pt idx="127">
                  <c:v>5.21</c:v>
                </c:pt>
                <c:pt idx="128">
                  <c:v>5.2119999999999997</c:v>
                </c:pt>
                <c:pt idx="129">
                  <c:v>5.2140000000000004</c:v>
                </c:pt>
                <c:pt idx="130">
                  <c:v>5.2160000000000002</c:v>
                </c:pt>
                <c:pt idx="131">
                  <c:v>5.218</c:v>
                </c:pt>
                <c:pt idx="132">
                  <c:v>5.22</c:v>
                </c:pt>
                <c:pt idx="133">
                  <c:v>5.2220000000000004</c:v>
                </c:pt>
                <c:pt idx="134">
                  <c:v>5.2240000000000002</c:v>
                </c:pt>
                <c:pt idx="135">
                  <c:v>5.226</c:v>
                </c:pt>
                <c:pt idx="136">
                  <c:v>5.2279999999999998</c:v>
                </c:pt>
                <c:pt idx="137">
                  <c:v>5.23</c:v>
                </c:pt>
                <c:pt idx="138">
                  <c:v>5.2320000000000002</c:v>
                </c:pt>
                <c:pt idx="139">
                  <c:v>5.234</c:v>
                </c:pt>
                <c:pt idx="140">
                  <c:v>5.2359999999999998</c:v>
                </c:pt>
                <c:pt idx="141">
                  <c:v>5.2380000000000004</c:v>
                </c:pt>
                <c:pt idx="142">
                  <c:v>5.24</c:v>
                </c:pt>
                <c:pt idx="143">
                  <c:v>5.242</c:v>
                </c:pt>
                <c:pt idx="144">
                  <c:v>5.2439999999999998</c:v>
                </c:pt>
                <c:pt idx="145">
                  <c:v>5.2460000000000004</c:v>
                </c:pt>
                <c:pt idx="146">
                  <c:v>5.2480000000000002</c:v>
                </c:pt>
                <c:pt idx="147">
                  <c:v>5.25</c:v>
                </c:pt>
                <c:pt idx="148">
                  <c:v>5.2519999999999998</c:v>
                </c:pt>
                <c:pt idx="149">
                  <c:v>5.2539999999999996</c:v>
                </c:pt>
                <c:pt idx="150">
                  <c:v>5.2560000000000002</c:v>
                </c:pt>
                <c:pt idx="151">
                  <c:v>5.258</c:v>
                </c:pt>
                <c:pt idx="152">
                  <c:v>5.26</c:v>
                </c:pt>
                <c:pt idx="153">
                  <c:v>5.2619999999999996</c:v>
                </c:pt>
                <c:pt idx="154">
                  <c:v>5.2640000000000002</c:v>
                </c:pt>
                <c:pt idx="155">
                  <c:v>5.266</c:v>
                </c:pt>
                <c:pt idx="156">
                  <c:v>5.2679999999999998</c:v>
                </c:pt>
                <c:pt idx="157">
                  <c:v>5.27</c:v>
                </c:pt>
                <c:pt idx="158">
                  <c:v>5.2720000000000002</c:v>
                </c:pt>
                <c:pt idx="159">
                  <c:v>5.274</c:v>
                </c:pt>
                <c:pt idx="160">
                  <c:v>5.2759999999999998</c:v>
                </c:pt>
                <c:pt idx="161">
                  <c:v>5.2779999999999996</c:v>
                </c:pt>
                <c:pt idx="162">
                  <c:v>5.28</c:v>
                </c:pt>
                <c:pt idx="163">
                  <c:v>5.282</c:v>
                </c:pt>
                <c:pt idx="164">
                  <c:v>5.2839999999999998</c:v>
                </c:pt>
                <c:pt idx="165">
                  <c:v>5.2859999999999996</c:v>
                </c:pt>
                <c:pt idx="166">
                  <c:v>5.2880000000000003</c:v>
                </c:pt>
                <c:pt idx="167">
                  <c:v>5.29</c:v>
                </c:pt>
                <c:pt idx="168">
                  <c:v>5.2919999999999998</c:v>
                </c:pt>
                <c:pt idx="169">
                  <c:v>5.2939999999999996</c:v>
                </c:pt>
                <c:pt idx="170">
                  <c:v>5.2960000000000003</c:v>
                </c:pt>
                <c:pt idx="171">
                  <c:v>5.298</c:v>
                </c:pt>
                <c:pt idx="172">
                  <c:v>5.3</c:v>
                </c:pt>
                <c:pt idx="173">
                  <c:v>5.3019999999999996</c:v>
                </c:pt>
                <c:pt idx="174">
                  <c:v>5.3040000000000003</c:v>
                </c:pt>
                <c:pt idx="175">
                  <c:v>5.306</c:v>
                </c:pt>
                <c:pt idx="176">
                  <c:v>5.3079999999999998</c:v>
                </c:pt>
                <c:pt idx="177">
                  <c:v>5.31</c:v>
                </c:pt>
                <c:pt idx="178">
                  <c:v>5.3120000000000003</c:v>
                </c:pt>
                <c:pt idx="179">
                  <c:v>5.3140000000000001</c:v>
                </c:pt>
                <c:pt idx="180">
                  <c:v>5.3159999999999998</c:v>
                </c:pt>
                <c:pt idx="181">
                  <c:v>5.3179999999999996</c:v>
                </c:pt>
                <c:pt idx="182">
                  <c:v>5.32</c:v>
                </c:pt>
                <c:pt idx="183">
                  <c:v>5.3220000000000001</c:v>
                </c:pt>
                <c:pt idx="184">
                  <c:v>5.3239999999999998</c:v>
                </c:pt>
                <c:pt idx="185">
                  <c:v>5.3259999999999996</c:v>
                </c:pt>
                <c:pt idx="186">
                  <c:v>5.3280000000000003</c:v>
                </c:pt>
                <c:pt idx="187">
                  <c:v>5.33</c:v>
                </c:pt>
                <c:pt idx="188">
                  <c:v>5.3319999999999999</c:v>
                </c:pt>
                <c:pt idx="189">
                  <c:v>5.3339999999999996</c:v>
                </c:pt>
                <c:pt idx="190">
                  <c:v>5.3360000000000003</c:v>
                </c:pt>
                <c:pt idx="191">
                  <c:v>5.3380000000000001</c:v>
                </c:pt>
                <c:pt idx="192">
                  <c:v>5.34</c:v>
                </c:pt>
                <c:pt idx="193">
                  <c:v>5.3419999999999996</c:v>
                </c:pt>
                <c:pt idx="194">
                  <c:v>5.3440000000000003</c:v>
                </c:pt>
                <c:pt idx="195">
                  <c:v>5.3460000000000001</c:v>
                </c:pt>
                <c:pt idx="196">
                  <c:v>5.3479999999999999</c:v>
                </c:pt>
                <c:pt idx="197">
                  <c:v>5.35</c:v>
                </c:pt>
                <c:pt idx="198">
                  <c:v>5.3520000000000003</c:v>
                </c:pt>
                <c:pt idx="199">
                  <c:v>5.3540000000000001</c:v>
                </c:pt>
                <c:pt idx="200">
                  <c:v>5.3559999999999999</c:v>
                </c:pt>
                <c:pt idx="201">
                  <c:v>5.3579999999999997</c:v>
                </c:pt>
                <c:pt idx="202">
                  <c:v>5.36</c:v>
                </c:pt>
                <c:pt idx="203">
                  <c:v>5.3620000000000001</c:v>
                </c:pt>
                <c:pt idx="204">
                  <c:v>5.3639999999999999</c:v>
                </c:pt>
                <c:pt idx="205">
                  <c:v>5.3659999999999997</c:v>
                </c:pt>
                <c:pt idx="206">
                  <c:v>5.3680000000000003</c:v>
                </c:pt>
                <c:pt idx="207">
                  <c:v>5.37</c:v>
                </c:pt>
                <c:pt idx="208">
                  <c:v>5.3719999999999999</c:v>
                </c:pt>
                <c:pt idx="209">
                  <c:v>5.3739999999999997</c:v>
                </c:pt>
                <c:pt idx="210">
                  <c:v>5.3760000000000003</c:v>
                </c:pt>
                <c:pt idx="211">
                  <c:v>5.3780000000000001</c:v>
                </c:pt>
                <c:pt idx="212">
                  <c:v>5.38</c:v>
                </c:pt>
                <c:pt idx="213">
                  <c:v>5.3819999999999997</c:v>
                </c:pt>
                <c:pt idx="214">
                  <c:v>5.3840000000000003</c:v>
                </c:pt>
                <c:pt idx="215">
                  <c:v>5.3860000000000001</c:v>
                </c:pt>
                <c:pt idx="216">
                  <c:v>5.3879999999999999</c:v>
                </c:pt>
                <c:pt idx="217">
                  <c:v>5.39</c:v>
                </c:pt>
                <c:pt idx="218">
                  <c:v>5.3920000000000003</c:v>
                </c:pt>
                <c:pt idx="219">
                  <c:v>5.3940000000000001</c:v>
                </c:pt>
                <c:pt idx="220">
                  <c:v>5.3959999999999999</c:v>
                </c:pt>
                <c:pt idx="221">
                  <c:v>5.3979999999999997</c:v>
                </c:pt>
                <c:pt idx="222">
                  <c:v>5.4</c:v>
                </c:pt>
                <c:pt idx="223">
                  <c:v>5.4020000000000001</c:v>
                </c:pt>
                <c:pt idx="224">
                  <c:v>5.4039999999999999</c:v>
                </c:pt>
                <c:pt idx="225">
                  <c:v>5.4059999999999997</c:v>
                </c:pt>
                <c:pt idx="226">
                  <c:v>5.4080000000000004</c:v>
                </c:pt>
                <c:pt idx="227">
                  <c:v>5.41</c:v>
                </c:pt>
                <c:pt idx="228">
                  <c:v>5.4119999999999999</c:v>
                </c:pt>
                <c:pt idx="229">
                  <c:v>5.4139999999999997</c:v>
                </c:pt>
                <c:pt idx="230">
                  <c:v>5.4160000000000004</c:v>
                </c:pt>
                <c:pt idx="231">
                  <c:v>5.4180000000000001</c:v>
                </c:pt>
                <c:pt idx="232">
                  <c:v>5.42</c:v>
                </c:pt>
                <c:pt idx="233">
                  <c:v>5.4219999999999997</c:v>
                </c:pt>
                <c:pt idx="234">
                  <c:v>5.4240000000000004</c:v>
                </c:pt>
                <c:pt idx="235">
                  <c:v>5.4260000000000002</c:v>
                </c:pt>
                <c:pt idx="236">
                  <c:v>5.4279999999999999</c:v>
                </c:pt>
                <c:pt idx="237">
                  <c:v>5.43</c:v>
                </c:pt>
                <c:pt idx="238">
                  <c:v>5.4320000000000004</c:v>
                </c:pt>
                <c:pt idx="239">
                  <c:v>5.4340000000000002</c:v>
                </c:pt>
                <c:pt idx="240">
                  <c:v>5.4359999999999999</c:v>
                </c:pt>
                <c:pt idx="241">
                  <c:v>5.4379999999999997</c:v>
                </c:pt>
                <c:pt idx="242">
                  <c:v>5.44</c:v>
                </c:pt>
                <c:pt idx="243">
                  <c:v>5.4420000000000002</c:v>
                </c:pt>
                <c:pt idx="244">
                  <c:v>5.444</c:v>
                </c:pt>
                <c:pt idx="245">
                  <c:v>5.4459999999999997</c:v>
                </c:pt>
                <c:pt idx="246">
                  <c:v>5.4480000000000004</c:v>
                </c:pt>
                <c:pt idx="247">
                  <c:v>5.45</c:v>
                </c:pt>
                <c:pt idx="248">
                  <c:v>5.452</c:v>
                </c:pt>
                <c:pt idx="249">
                  <c:v>5.4539999999999997</c:v>
                </c:pt>
                <c:pt idx="250">
                  <c:v>5.4560000000000004</c:v>
                </c:pt>
                <c:pt idx="251">
                  <c:v>5.4580000000000002</c:v>
                </c:pt>
                <c:pt idx="252">
                  <c:v>5.46</c:v>
                </c:pt>
                <c:pt idx="253">
                  <c:v>5.4619999999999997</c:v>
                </c:pt>
                <c:pt idx="254">
                  <c:v>5.4640000000000004</c:v>
                </c:pt>
                <c:pt idx="255">
                  <c:v>5.4660000000000002</c:v>
                </c:pt>
                <c:pt idx="256">
                  <c:v>5.468</c:v>
                </c:pt>
                <c:pt idx="257">
                  <c:v>5.47</c:v>
                </c:pt>
                <c:pt idx="258">
                  <c:v>5.4720000000000004</c:v>
                </c:pt>
                <c:pt idx="259">
                  <c:v>5.4740000000000002</c:v>
                </c:pt>
                <c:pt idx="260">
                  <c:v>5.476</c:v>
                </c:pt>
                <c:pt idx="261">
                  <c:v>5.4779999999999998</c:v>
                </c:pt>
                <c:pt idx="262">
                  <c:v>5.48</c:v>
                </c:pt>
                <c:pt idx="263">
                  <c:v>5.4820000000000002</c:v>
                </c:pt>
                <c:pt idx="264">
                  <c:v>5.484</c:v>
                </c:pt>
                <c:pt idx="265">
                  <c:v>5.4859999999999998</c:v>
                </c:pt>
                <c:pt idx="266">
                  <c:v>5.4880000000000004</c:v>
                </c:pt>
                <c:pt idx="267">
                  <c:v>5.49</c:v>
                </c:pt>
                <c:pt idx="268">
                  <c:v>5.492</c:v>
                </c:pt>
                <c:pt idx="269">
                  <c:v>5.4939999999999998</c:v>
                </c:pt>
                <c:pt idx="270">
                  <c:v>5.4960000000000004</c:v>
                </c:pt>
                <c:pt idx="271">
                  <c:v>5.4980000000000002</c:v>
                </c:pt>
                <c:pt idx="272">
                  <c:v>5.5</c:v>
                </c:pt>
                <c:pt idx="273">
                  <c:v>5.5019999999999998</c:v>
                </c:pt>
                <c:pt idx="274">
                  <c:v>5.5039999999999996</c:v>
                </c:pt>
                <c:pt idx="275">
                  <c:v>5.5060000000000002</c:v>
                </c:pt>
                <c:pt idx="276">
                  <c:v>5.508</c:v>
                </c:pt>
                <c:pt idx="277">
                  <c:v>5.51</c:v>
                </c:pt>
                <c:pt idx="278">
                  <c:v>5.5119999999999996</c:v>
                </c:pt>
                <c:pt idx="279">
                  <c:v>5.5140000000000002</c:v>
                </c:pt>
                <c:pt idx="280">
                  <c:v>5.516</c:v>
                </c:pt>
                <c:pt idx="281">
                  <c:v>5.5179999999999998</c:v>
                </c:pt>
                <c:pt idx="282">
                  <c:v>5.52</c:v>
                </c:pt>
                <c:pt idx="283">
                  <c:v>5.5220000000000002</c:v>
                </c:pt>
                <c:pt idx="284">
                  <c:v>5.524</c:v>
                </c:pt>
                <c:pt idx="285">
                  <c:v>5.5259999999999998</c:v>
                </c:pt>
                <c:pt idx="286">
                  <c:v>5.5279999999999996</c:v>
                </c:pt>
                <c:pt idx="287">
                  <c:v>5.53</c:v>
                </c:pt>
                <c:pt idx="288">
                  <c:v>5.532</c:v>
                </c:pt>
                <c:pt idx="289">
                  <c:v>5.5339999999999998</c:v>
                </c:pt>
                <c:pt idx="290">
                  <c:v>5.5359999999999996</c:v>
                </c:pt>
                <c:pt idx="291">
                  <c:v>5.5380000000000003</c:v>
                </c:pt>
                <c:pt idx="292">
                  <c:v>5.54</c:v>
                </c:pt>
                <c:pt idx="293">
                  <c:v>5.5419999999999998</c:v>
                </c:pt>
                <c:pt idx="294">
                  <c:v>5.5439999999999996</c:v>
                </c:pt>
                <c:pt idx="295">
                  <c:v>5.5460000000000003</c:v>
                </c:pt>
                <c:pt idx="296">
                  <c:v>5.548</c:v>
                </c:pt>
                <c:pt idx="297">
                  <c:v>5.55</c:v>
                </c:pt>
                <c:pt idx="298">
                  <c:v>5.5519999999999996</c:v>
                </c:pt>
                <c:pt idx="299">
                  <c:v>5.5540000000000003</c:v>
                </c:pt>
                <c:pt idx="300">
                  <c:v>5.556</c:v>
                </c:pt>
                <c:pt idx="301">
                  <c:v>5.5579999999999998</c:v>
                </c:pt>
                <c:pt idx="302">
                  <c:v>5.56</c:v>
                </c:pt>
                <c:pt idx="303">
                  <c:v>5.5620000000000003</c:v>
                </c:pt>
                <c:pt idx="304">
                  <c:v>5.5640000000000001</c:v>
                </c:pt>
                <c:pt idx="305">
                  <c:v>5.5659999999999998</c:v>
                </c:pt>
                <c:pt idx="306">
                  <c:v>5.5679999999999996</c:v>
                </c:pt>
                <c:pt idx="307">
                  <c:v>5.57</c:v>
                </c:pt>
                <c:pt idx="308">
                  <c:v>5.5720000000000001</c:v>
                </c:pt>
                <c:pt idx="309">
                  <c:v>5.5739999999999998</c:v>
                </c:pt>
                <c:pt idx="310">
                  <c:v>5.5759999999999996</c:v>
                </c:pt>
                <c:pt idx="311">
                  <c:v>5.5780000000000003</c:v>
                </c:pt>
                <c:pt idx="312">
                  <c:v>5.58</c:v>
                </c:pt>
                <c:pt idx="313">
                  <c:v>5.5819999999999999</c:v>
                </c:pt>
                <c:pt idx="314">
                  <c:v>5.5839999999999996</c:v>
                </c:pt>
                <c:pt idx="315">
                  <c:v>5.5860000000000003</c:v>
                </c:pt>
                <c:pt idx="316">
                  <c:v>5.5880000000000001</c:v>
                </c:pt>
                <c:pt idx="317">
                  <c:v>5.59</c:v>
                </c:pt>
                <c:pt idx="318">
                  <c:v>5.5919999999999996</c:v>
                </c:pt>
                <c:pt idx="319">
                  <c:v>5.5940000000000003</c:v>
                </c:pt>
                <c:pt idx="320">
                  <c:v>5.5960000000000001</c:v>
                </c:pt>
                <c:pt idx="321">
                  <c:v>5.5979999999999999</c:v>
                </c:pt>
                <c:pt idx="322">
                  <c:v>5.6</c:v>
                </c:pt>
                <c:pt idx="323">
                  <c:v>5.6020000000000003</c:v>
                </c:pt>
                <c:pt idx="324">
                  <c:v>5.6040000000000001</c:v>
                </c:pt>
                <c:pt idx="325">
                  <c:v>5.6059999999999999</c:v>
                </c:pt>
                <c:pt idx="326">
                  <c:v>5.6079999999999997</c:v>
                </c:pt>
                <c:pt idx="327">
                  <c:v>5.61</c:v>
                </c:pt>
                <c:pt idx="328">
                  <c:v>5.6120000000000001</c:v>
                </c:pt>
                <c:pt idx="329">
                  <c:v>5.6139999999999999</c:v>
                </c:pt>
                <c:pt idx="330">
                  <c:v>5.6159999999999997</c:v>
                </c:pt>
                <c:pt idx="331">
                  <c:v>5.6180000000000003</c:v>
                </c:pt>
                <c:pt idx="332">
                  <c:v>5.62</c:v>
                </c:pt>
                <c:pt idx="333">
                  <c:v>5.6219999999999999</c:v>
                </c:pt>
                <c:pt idx="334">
                  <c:v>5.6239999999999997</c:v>
                </c:pt>
                <c:pt idx="335">
                  <c:v>5.6260000000000003</c:v>
                </c:pt>
                <c:pt idx="336">
                  <c:v>5.6280000000000001</c:v>
                </c:pt>
                <c:pt idx="337">
                  <c:v>5.63</c:v>
                </c:pt>
                <c:pt idx="338">
                  <c:v>5.6319999999999997</c:v>
                </c:pt>
                <c:pt idx="339">
                  <c:v>5.6340000000000003</c:v>
                </c:pt>
                <c:pt idx="340">
                  <c:v>5.6360000000000001</c:v>
                </c:pt>
                <c:pt idx="341">
                  <c:v>5.6379999999999999</c:v>
                </c:pt>
                <c:pt idx="342">
                  <c:v>5.64</c:v>
                </c:pt>
                <c:pt idx="343">
                  <c:v>5.6420000000000003</c:v>
                </c:pt>
                <c:pt idx="344">
                  <c:v>5.6440000000000001</c:v>
                </c:pt>
                <c:pt idx="345">
                  <c:v>5.6459999999999999</c:v>
                </c:pt>
                <c:pt idx="346">
                  <c:v>5.6479999999999997</c:v>
                </c:pt>
                <c:pt idx="347">
                  <c:v>5.65</c:v>
                </c:pt>
                <c:pt idx="348">
                  <c:v>5.6520000000000001</c:v>
                </c:pt>
                <c:pt idx="349">
                  <c:v>5.6539999999999999</c:v>
                </c:pt>
                <c:pt idx="350">
                  <c:v>5.6559999999999997</c:v>
                </c:pt>
                <c:pt idx="351">
                  <c:v>5.6580000000000004</c:v>
                </c:pt>
                <c:pt idx="352">
                  <c:v>5.66</c:v>
                </c:pt>
                <c:pt idx="353">
                  <c:v>5.6619999999999999</c:v>
                </c:pt>
                <c:pt idx="354">
                  <c:v>5.6639999999999997</c:v>
                </c:pt>
                <c:pt idx="355">
                  <c:v>5.6660000000000004</c:v>
                </c:pt>
                <c:pt idx="356">
                  <c:v>5.6680000000000001</c:v>
                </c:pt>
                <c:pt idx="357">
                  <c:v>5.67</c:v>
                </c:pt>
                <c:pt idx="358">
                  <c:v>5.6719999999999997</c:v>
                </c:pt>
                <c:pt idx="359">
                  <c:v>5.6740000000000004</c:v>
                </c:pt>
                <c:pt idx="360">
                  <c:v>5.6760000000000002</c:v>
                </c:pt>
                <c:pt idx="361">
                  <c:v>5.6779999999999999</c:v>
                </c:pt>
                <c:pt idx="362">
                  <c:v>5.68</c:v>
                </c:pt>
                <c:pt idx="363">
                  <c:v>5.6820000000000004</c:v>
                </c:pt>
                <c:pt idx="364">
                  <c:v>5.6840000000000002</c:v>
                </c:pt>
                <c:pt idx="365">
                  <c:v>5.6859999999999999</c:v>
                </c:pt>
                <c:pt idx="366">
                  <c:v>5.6879999999999997</c:v>
                </c:pt>
                <c:pt idx="367">
                  <c:v>5.69</c:v>
                </c:pt>
                <c:pt idx="368">
                  <c:v>5.6920000000000002</c:v>
                </c:pt>
                <c:pt idx="369">
                  <c:v>5.694</c:v>
                </c:pt>
                <c:pt idx="370">
                  <c:v>5.6959999999999997</c:v>
                </c:pt>
                <c:pt idx="371">
                  <c:v>5.6980000000000004</c:v>
                </c:pt>
                <c:pt idx="372">
                  <c:v>5.7</c:v>
                </c:pt>
                <c:pt idx="373">
                  <c:v>5.702</c:v>
                </c:pt>
                <c:pt idx="374">
                  <c:v>5.7039999999999997</c:v>
                </c:pt>
                <c:pt idx="375">
                  <c:v>5.7060000000000004</c:v>
                </c:pt>
                <c:pt idx="376">
                  <c:v>5.7080000000000002</c:v>
                </c:pt>
                <c:pt idx="377">
                  <c:v>5.71</c:v>
                </c:pt>
                <c:pt idx="378">
                  <c:v>5.7119999999999997</c:v>
                </c:pt>
                <c:pt idx="379">
                  <c:v>5.7140000000000004</c:v>
                </c:pt>
                <c:pt idx="380">
                  <c:v>5.7160000000000002</c:v>
                </c:pt>
                <c:pt idx="381">
                  <c:v>5.718</c:v>
                </c:pt>
                <c:pt idx="382">
                  <c:v>5.72</c:v>
                </c:pt>
                <c:pt idx="383">
                  <c:v>5.7220000000000004</c:v>
                </c:pt>
                <c:pt idx="384">
                  <c:v>5.7240000000000002</c:v>
                </c:pt>
                <c:pt idx="385">
                  <c:v>5.726</c:v>
                </c:pt>
                <c:pt idx="386">
                  <c:v>5.7279999999999998</c:v>
                </c:pt>
                <c:pt idx="387">
                  <c:v>5.73</c:v>
                </c:pt>
                <c:pt idx="388">
                  <c:v>5.7320000000000002</c:v>
                </c:pt>
                <c:pt idx="389">
                  <c:v>5.734</c:v>
                </c:pt>
                <c:pt idx="390">
                  <c:v>5.7359999999999998</c:v>
                </c:pt>
                <c:pt idx="391">
                  <c:v>5.7380000000000004</c:v>
                </c:pt>
                <c:pt idx="392">
                  <c:v>5.74</c:v>
                </c:pt>
                <c:pt idx="393">
                  <c:v>5.742</c:v>
                </c:pt>
                <c:pt idx="394">
                  <c:v>5.7439999999999998</c:v>
                </c:pt>
                <c:pt idx="395">
                  <c:v>5.7460000000000004</c:v>
                </c:pt>
                <c:pt idx="396">
                  <c:v>5.7480000000000002</c:v>
                </c:pt>
                <c:pt idx="397">
                  <c:v>5.75</c:v>
                </c:pt>
                <c:pt idx="398">
                  <c:v>5.7519999999999998</c:v>
                </c:pt>
                <c:pt idx="399">
                  <c:v>5.7539999999999996</c:v>
                </c:pt>
                <c:pt idx="400">
                  <c:v>5.7560000000000002</c:v>
                </c:pt>
                <c:pt idx="401">
                  <c:v>5.758</c:v>
                </c:pt>
                <c:pt idx="402">
                  <c:v>5.76</c:v>
                </c:pt>
                <c:pt idx="403">
                  <c:v>5.7619999999999996</c:v>
                </c:pt>
                <c:pt idx="404">
                  <c:v>5.7640000000000002</c:v>
                </c:pt>
                <c:pt idx="405">
                  <c:v>5.766</c:v>
                </c:pt>
                <c:pt idx="406">
                  <c:v>5.7679999999999998</c:v>
                </c:pt>
                <c:pt idx="407">
                  <c:v>5.77</c:v>
                </c:pt>
                <c:pt idx="408">
                  <c:v>5.7720000000000002</c:v>
                </c:pt>
                <c:pt idx="409">
                  <c:v>5.774</c:v>
                </c:pt>
                <c:pt idx="410">
                  <c:v>5.7759999999999998</c:v>
                </c:pt>
                <c:pt idx="411">
                  <c:v>5.7779999999999996</c:v>
                </c:pt>
                <c:pt idx="412">
                  <c:v>5.78</c:v>
                </c:pt>
                <c:pt idx="413">
                  <c:v>5.782</c:v>
                </c:pt>
                <c:pt idx="414">
                  <c:v>5.7839999999999998</c:v>
                </c:pt>
                <c:pt idx="415">
                  <c:v>5.7859999999999996</c:v>
                </c:pt>
                <c:pt idx="416">
                  <c:v>5.7880000000000003</c:v>
                </c:pt>
                <c:pt idx="417">
                  <c:v>5.79</c:v>
                </c:pt>
                <c:pt idx="418">
                  <c:v>5.7919999999999998</c:v>
                </c:pt>
                <c:pt idx="419">
                  <c:v>5.7939999999999996</c:v>
                </c:pt>
                <c:pt idx="420">
                  <c:v>5.7960000000000003</c:v>
                </c:pt>
                <c:pt idx="421">
                  <c:v>5.798</c:v>
                </c:pt>
                <c:pt idx="422">
                  <c:v>5.8</c:v>
                </c:pt>
                <c:pt idx="423">
                  <c:v>5.8019999999999996</c:v>
                </c:pt>
                <c:pt idx="424">
                  <c:v>5.8040000000000003</c:v>
                </c:pt>
                <c:pt idx="425">
                  <c:v>5.806</c:v>
                </c:pt>
                <c:pt idx="426">
                  <c:v>5.8079999999999998</c:v>
                </c:pt>
                <c:pt idx="427">
                  <c:v>5.81</c:v>
                </c:pt>
                <c:pt idx="428">
                  <c:v>5.8120000000000003</c:v>
                </c:pt>
                <c:pt idx="429">
                  <c:v>5.8140000000000001</c:v>
                </c:pt>
                <c:pt idx="430">
                  <c:v>5.8159999999999998</c:v>
                </c:pt>
                <c:pt idx="431">
                  <c:v>5.8179999999999996</c:v>
                </c:pt>
                <c:pt idx="432">
                  <c:v>5.82</c:v>
                </c:pt>
                <c:pt idx="433">
                  <c:v>5.8220010000000002</c:v>
                </c:pt>
                <c:pt idx="434">
                  <c:v>5.8239999999999998</c:v>
                </c:pt>
                <c:pt idx="435">
                  <c:v>5.8259999999999996</c:v>
                </c:pt>
                <c:pt idx="436">
                  <c:v>5.8280000000000003</c:v>
                </c:pt>
                <c:pt idx="437">
                  <c:v>5.83</c:v>
                </c:pt>
                <c:pt idx="438">
                  <c:v>5.8319999999999999</c:v>
                </c:pt>
                <c:pt idx="439">
                  <c:v>5.8339999999999996</c:v>
                </c:pt>
                <c:pt idx="440">
                  <c:v>5.8360000000000003</c:v>
                </c:pt>
                <c:pt idx="441">
                  <c:v>5.8380000000000001</c:v>
                </c:pt>
                <c:pt idx="442">
                  <c:v>5.84</c:v>
                </c:pt>
                <c:pt idx="443">
                  <c:v>5.8419999999999996</c:v>
                </c:pt>
                <c:pt idx="444">
                  <c:v>5.8440000000000003</c:v>
                </c:pt>
                <c:pt idx="445">
                  <c:v>5.8460000000000001</c:v>
                </c:pt>
                <c:pt idx="446">
                  <c:v>5.8479999999999999</c:v>
                </c:pt>
                <c:pt idx="447">
                  <c:v>5.85</c:v>
                </c:pt>
                <c:pt idx="448">
                  <c:v>5.8520000000000003</c:v>
                </c:pt>
                <c:pt idx="449">
                  <c:v>5.8540000000000001</c:v>
                </c:pt>
                <c:pt idx="450">
                  <c:v>5.8559999999999999</c:v>
                </c:pt>
                <c:pt idx="451">
                  <c:v>5.8579999999999997</c:v>
                </c:pt>
                <c:pt idx="452">
                  <c:v>5.86</c:v>
                </c:pt>
                <c:pt idx="453">
                  <c:v>5.8620000000000001</c:v>
                </c:pt>
                <c:pt idx="454">
                  <c:v>5.8639999999999999</c:v>
                </c:pt>
                <c:pt idx="455">
                  <c:v>5.8659999999999997</c:v>
                </c:pt>
                <c:pt idx="456">
                  <c:v>5.8680009999999996</c:v>
                </c:pt>
                <c:pt idx="457">
                  <c:v>5.87</c:v>
                </c:pt>
                <c:pt idx="458">
                  <c:v>5.8719999999999999</c:v>
                </c:pt>
                <c:pt idx="459">
                  <c:v>5.8739999999999997</c:v>
                </c:pt>
                <c:pt idx="460">
                  <c:v>5.8760000000000003</c:v>
                </c:pt>
                <c:pt idx="461">
                  <c:v>5.8780000000000001</c:v>
                </c:pt>
                <c:pt idx="462">
                  <c:v>5.88</c:v>
                </c:pt>
                <c:pt idx="463">
                  <c:v>5.8819999999999997</c:v>
                </c:pt>
                <c:pt idx="464">
                  <c:v>5.8840000000000003</c:v>
                </c:pt>
                <c:pt idx="465">
                  <c:v>5.8860000000000001</c:v>
                </c:pt>
                <c:pt idx="466">
                  <c:v>5.8879999999999999</c:v>
                </c:pt>
                <c:pt idx="467">
                  <c:v>5.89</c:v>
                </c:pt>
                <c:pt idx="468">
                  <c:v>5.8920000000000003</c:v>
                </c:pt>
                <c:pt idx="469">
                  <c:v>5.8940000000000001</c:v>
                </c:pt>
                <c:pt idx="470">
                  <c:v>5.8959999999999999</c:v>
                </c:pt>
                <c:pt idx="471">
                  <c:v>5.8979999999999997</c:v>
                </c:pt>
                <c:pt idx="472">
                  <c:v>5.9</c:v>
                </c:pt>
                <c:pt idx="473">
                  <c:v>5.9020000000000001</c:v>
                </c:pt>
                <c:pt idx="474">
                  <c:v>5.9039999999999999</c:v>
                </c:pt>
                <c:pt idx="475">
                  <c:v>5.9059999999999997</c:v>
                </c:pt>
                <c:pt idx="476">
                  <c:v>5.9080000000000004</c:v>
                </c:pt>
                <c:pt idx="477">
                  <c:v>5.91</c:v>
                </c:pt>
                <c:pt idx="478">
                  <c:v>5.9119999999999999</c:v>
                </c:pt>
                <c:pt idx="479">
                  <c:v>5.9140009999999998</c:v>
                </c:pt>
                <c:pt idx="480">
                  <c:v>5.9160000000000004</c:v>
                </c:pt>
                <c:pt idx="481">
                  <c:v>5.9180000000000001</c:v>
                </c:pt>
                <c:pt idx="482">
                  <c:v>5.92</c:v>
                </c:pt>
                <c:pt idx="483">
                  <c:v>5.9219999999999997</c:v>
                </c:pt>
                <c:pt idx="484">
                  <c:v>5.9240000000000004</c:v>
                </c:pt>
                <c:pt idx="485">
                  <c:v>5.9260000000000002</c:v>
                </c:pt>
                <c:pt idx="486">
                  <c:v>5.9279999999999999</c:v>
                </c:pt>
                <c:pt idx="487">
                  <c:v>5.93</c:v>
                </c:pt>
                <c:pt idx="488">
                  <c:v>5.9320000000000004</c:v>
                </c:pt>
                <c:pt idx="489">
                  <c:v>5.9340000000000002</c:v>
                </c:pt>
                <c:pt idx="490">
                  <c:v>5.9359999999999999</c:v>
                </c:pt>
                <c:pt idx="491">
                  <c:v>5.9379999999999997</c:v>
                </c:pt>
                <c:pt idx="492">
                  <c:v>5.94</c:v>
                </c:pt>
                <c:pt idx="493">
                  <c:v>5.9420000000000002</c:v>
                </c:pt>
                <c:pt idx="494">
                  <c:v>5.944</c:v>
                </c:pt>
                <c:pt idx="495">
                  <c:v>5.9459999999999997</c:v>
                </c:pt>
                <c:pt idx="496">
                  <c:v>5.9480000000000004</c:v>
                </c:pt>
                <c:pt idx="497">
                  <c:v>5.95</c:v>
                </c:pt>
                <c:pt idx="498">
                  <c:v>5.952</c:v>
                </c:pt>
                <c:pt idx="499">
                  <c:v>5.9539999999999997</c:v>
                </c:pt>
                <c:pt idx="500">
                  <c:v>5.9560000000000004</c:v>
                </c:pt>
                <c:pt idx="501">
                  <c:v>5.9580000000000002</c:v>
                </c:pt>
                <c:pt idx="502">
                  <c:v>5.9600010000000001</c:v>
                </c:pt>
                <c:pt idx="503">
                  <c:v>5.9619999999999997</c:v>
                </c:pt>
                <c:pt idx="504">
                  <c:v>5.9640000000000004</c:v>
                </c:pt>
                <c:pt idx="505">
                  <c:v>5.9660000000000002</c:v>
                </c:pt>
                <c:pt idx="506">
                  <c:v>5.968</c:v>
                </c:pt>
                <c:pt idx="507">
                  <c:v>5.97</c:v>
                </c:pt>
                <c:pt idx="508">
                  <c:v>5.9720000000000004</c:v>
                </c:pt>
                <c:pt idx="509">
                  <c:v>5.9740000000000002</c:v>
                </c:pt>
                <c:pt idx="510">
                  <c:v>5.976</c:v>
                </c:pt>
                <c:pt idx="511">
                  <c:v>5.9779999999999998</c:v>
                </c:pt>
                <c:pt idx="512">
                  <c:v>5.98</c:v>
                </c:pt>
                <c:pt idx="513">
                  <c:v>5.9820000000000002</c:v>
                </c:pt>
                <c:pt idx="514">
                  <c:v>5.984</c:v>
                </c:pt>
                <c:pt idx="515">
                  <c:v>5.9859999999999998</c:v>
                </c:pt>
                <c:pt idx="516">
                  <c:v>5.9880000000000004</c:v>
                </c:pt>
                <c:pt idx="517">
                  <c:v>5.99</c:v>
                </c:pt>
                <c:pt idx="518">
                  <c:v>5.992</c:v>
                </c:pt>
                <c:pt idx="519">
                  <c:v>5.9939999999999998</c:v>
                </c:pt>
                <c:pt idx="520">
                  <c:v>5.9960000000000004</c:v>
                </c:pt>
                <c:pt idx="521">
                  <c:v>5.9980000000000002</c:v>
                </c:pt>
                <c:pt idx="522">
                  <c:v>6</c:v>
                </c:pt>
                <c:pt idx="523">
                  <c:v>6.0019999999999998</c:v>
                </c:pt>
                <c:pt idx="524">
                  <c:v>6.0039999999999996</c:v>
                </c:pt>
                <c:pt idx="525">
                  <c:v>6.0060010000000004</c:v>
                </c:pt>
                <c:pt idx="526">
                  <c:v>6.008</c:v>
                </c:pt>
                <c:pt idx="527">
                  <c:v>6.01</c:v>
                </c:pt>
                <c:pt idx="528">
                  <c:v>6.0119999999999996</c:v>
                </c:pt>
                <c:pt idx="529">
                  <c:v>6.0140000000000002</c:v>
                </c:pt>
                <c:pt idx="530">
                  <c:v>6.016</c:v>
                </c:pt>
                <c:pt idx="531">
                  <c:v>6.0179999999999998</c:v>
                </c:pt>
                <c:pt idx="532">
                  <c:v>6.02</c:v>
                </c:pt>
                <c:pt idx="533">
                  <c:v>6.0220000000000002</c:v>
                </c:pt>
                <c:pt idx="534">
                  <c:v>6.024</c:v>
                </c:pt>
                <c:pt idx="535">
                  <c:v>6.0259999999999998</c:v>
                </c:pt>
                <c:pt idx="536">
                  <c:v>6.0279999999999996</c:v>
                </c:pt>
                <c:pt idx="537">
                  <c:v>6.03</c:v>
                </c:pt>
                <c:pt idx="538">
                  <c:v>6.032</c:v>
                </c:pt>
                <c:pt idx="539">
                  <c:v>6.0339999999999998</c:v>
                </c:pt>
                <c:pt idx="540">
                  <c:v>6.0359999999999996</c:v>
                </c:pt>
                <c:pt idx="541">
                  <c:v>6.0380000000000003</c:v>
                </c:pt>
                <c:pt idx="542">
                  <c:v>6.04</c:v>
                </c:pt>
                <c:pt idx="543">
                  <c:v>6.0419999999999998</c:v>
                </c:pt>
                <c:pt idx="544">
                  <c:v>6.0439999999999996</c:v>
                </c:pt>
                <c:pt idx="545">
                  <c:v>6.0460000000000003</c:v>
                </c:pt>
                <c:pt idx="546">
                  <c:v>6.048</c:v>
                </c:pt>
                <c:pt idx="547">
                  <c:v>6.05</c:v>
                </c:pt>
                <c:pt idx="548" formatCode="0.000">
                  <c:v>6.0520009999999997</c:v>
                </c:pt>
                <c:pt idx="549" formatCode="0.000">
                  <c:v>6.0540000000000003</c:v>
                </c:pt>
                <c:pt idx="550" formatCode="0.000">
                  <c:v>6.056</c:v>
                </c:pt>
                <c:pt idx="551" formatCode="0.000">
                  <c:v>6.0579999999999998</c:v>
                </c:pt>
                <c:pt idx="552" formatCode="0.000">
                  <c:v>6.06</c:v>
                </c:pt>
                <c:pt idx="553" formatCode="0.000">
                  <c:v>6.0620000000000003</c:v>
                </c:pt>
                <c:pt idx="554" formatCode="0.000">
                  <c:v>6.0640000000000001</c:v>
                </c:pt>
                <c:pt idx="555" formatCode="0.000">
                  <c:v>6.0659999999999998</c:v>
                </c:pt>
                <c:pt idx="556" formatCode="0.000">
                  <c:v>6.0679999999999996</c:v>
                </c:pt>
              </c:numCache>
            </c:numRef>
          </c:xVal>
          <c:yVal>
            <c:numRef>
              <c:f>'Ratte 1 2901 L10'!$Z$420:$Z$976</c:f>
              <c:numCache>
                <c:formatCode>0.0</c:formatCode>
                <c:ptCount val="557"/>
                <c:pt idx="0">
                  <c:v>59.432281500000016</c:v>
                </c:pt>
                <c:pt idx="1">
                  <c:v>59.490539549999994</c:v>
                </c:pt>
                <c:pt idx="2">
                  <c:v>59.548355099999981</c:v>
                </c:pt>
                <c:pt idx="3">
                  <c:v>59.605606080000001</c:v>
                </c:pt>
                <c:pt idx="4">
                  <c:v>59.662170410000016</c:v>
                </c:pt>
                <c:pt idx="5">
                  <c:v>59.718139649999983</c:v>
                </c:pt>
                <c:pt idx="6">
                  <c:v>59.773529050000036</c:v>
                </c:pt>
                <c:pt idx="7">
                  <c:v>59.828247070000003</c:v>
                </c:pt>
                <c:pt idx="8">
                  <c:v>59.882308960000017</c:v>
                </c:pt>
                <c:pt idx="9">
                  <c:v>59.935577389999992</c:v>
                </c:pt>
                <c:pt idx="10">
                  <c:v>59.988250729999976</c:v>
                </c:pt>
                <c:pt idx="11">
                  <c:v>60.040222169999993</c:v>
                </c:pt>
                <c:pt idx="12">
                  <c:v>60.091445919999984</c:v>
                </c:pt>
                <c:pt idx="13">
                  <c:v>60.141891480000027</c:v>
                </c:pt>
                <c:pt idx="14">
                  <c:v>60.19161987999999</c:v>
                </c:pt>
                <c:pt idx="15">
                  <c:v>60.24057006999999</c:v>
                </c:pt>
                <c:pt idx="16">
                  <c:v>60.288726810000014</c:v>
                </c:pt>
                <c:pt idx="17">
                  <c:v>60.335968019999967</c:v>
                </c:pt>
                <c:pt idx="18">
                  <c:v>60.382492069999984</c:v>
                </c:pt>
                <c:pt idx="19">
                  <c:v>60.428024300000033</c:v>
                </c:pt>
                <c:pt idx="20">
                  <c:v>60.472854609999985</c:v>
                </c:pt>
                <c:pt idx="21">
                  <c:v>60.516845710000013</c:v>
                </c:pt>
                <c:pt idx="22">
                  <c:v>60.559814460000013</c:v>
                </c:pt>
                <c:pt idx="23">
                  <c:v>60.601943969999979</c:v>
                </c:pt>
                <c:pt idx="24">
                  <c:v>60.643173219999994</c:v>
                </c:pt>
                <c:pt idx="25">
                  <c:v>60.683486939999995</c:v>
                </c:pt>
                <c:pt idx="26">
                  <c:v>60.722778320000032</c:v>
                </c:pt>
                <c:pt idx="27">
                  <c:v>60.761184699999973</c:v>
                </c:pt>
                <c:pt idx="28">
                  <c:v>60.798660280000007</c:v>
                </c:pt>
                <c:pt idx="29">
                  <c:v>60.83520507999998</c:v>
                </c:pt>
                <c:pt idx="30">
                  <c:v>60.870758049999978</c:v>
                </c:pt>
                <c:pt idx="31">
                  <c:v>60.905258180000004</c:v>
                </c:pt>
                <c:pt idx="32">
                  <c:v>60.93881226000002</c:v>
                </c:pt>
                <c:pt idx="33">
                  <c:v>60.971405030000028</c:v>
                </c:pt>
                <c:pt idx="34">
                  <c:v>61.00302124000001</c:v>
                </c:pt>
                <c:pt idx="35">
                  <c:v>61.001037600000018</c:v>
                </c:pt>
                <c:pt idx="36">
                  <c:v>60.964996339999971</c:v>
                </c:pt>
                <c:pt idx="37">
                  <c:v>60.893829339999996</c:v>
                </c:pt>
                <c:pt idx="38">
                  <c:v>60.820098869999981</c:v>
                </c:pt>
                <c:pt idx="39">
                  <c:v>60.743988040000033</c:v>
                </c:pt>
                <c:pt idx="40">
                  <c:v>60.665237420000011</c:v>
                </c:pt>
                <c:pt idx="41">
                  <c:v>60.583999630000022</c:v>
                </c:pt>
                <c:pt idx="42">
                  <c:v>60.50035095000004</c:v>
                </c:pt>
                <c:pt idx="43">
                  <c:v>60.414398190000014</c:v>
                </c:pt>
                <c:pt idx="44">
                  <c:v>60.325988769999981</c:v>
                </c:pt>
                <c:pt idx="45">
                  <c:v>60.235198970000027</c:v>
                </c:pt>
                <c:pt idx="46">
                  <c:v>60.14218139999997</c:v>
                </c:pt>
                <c:pt idx="47">
                  <c:v>60.046981809999977</c:v>
                </c:pt>
                <c:pt idx="48">
                  <c:v>59.949554440000014</c:v>
                </c:pt>
                <c:pt idx="49">
                  <c:v>59.849914549999966</c:v>
                </c:pt>
                <c:pt idx="50">
                  <c:v>59.748168950000007</c:v>
                </c:pt>
                <c:pt idx="51">
                  <c:v>59.64439391999997</c:v>
                </c:pt>
                <c:pt idx="52">
                  <c:v>59.538619990000029</c:v>
                </c:pt>
                <c:pt idx="53">
                  <c:v>59.430831909999966</c:v>
                </c:pt>
                <c:pt idx="54">
                  <c:v>59.32119750999999</c:v>
                </c:pt>
                <c:pt idx="55">
                  <c:v>59.209609979999982</c:v>
                </c:pt>
                <c:pt idx="56">
                  <c:v>59.096206659999979</c:v>
                </c:pt>
                <c:pt idx="57">
                  <c:v>58.981079099999988</c:v>
                </c:pt>
                <c:pt idx="58">
                  <c:v>58.864257809999998</c:v>
                </c:pt>
                <c:pt idx="59">
                  <c:v>58.745773310000004</c:v>
                </c:pt>
                <c:pt idx="60">
                  <c:v>58.625671380000028</c:v>
                </c:pt>
                <c:pt idx="61">
                  <c:v>58.503936770000024</c:v>
                </c:pt>
                <c:pt idx="62">
                  <c:v>58.38095093000004</c:v>
                </c:pt>
                <c:pt idx="63">
                  <c:v>58.256378170000005</c:v>
                </c:pt>
                <c:pt idx="64">
                  <c:v>58.130386359999989</c:v>
                </c:pt>
                <c:pt idx="65">
                  <c:v>58.110748290000004</c:v>
                </c:pt>
                <c:pt idx="66">
                  <c:v>58.19856261999999</c:v>
                </c:pt>
                <c:pt idx="67">
                  <c:v>58.396041870000005</c:v>
                </c:pt>
                <c:pt idx="68">
                  <c:v>58.595703130000004</c:v>
                </c:pt>
                <c:pt idx="69">
                  <c:v>58.797515870000012</c:v>
                </c:pt>
                <c:pt idx="70">
                  <c:v>59.001312259999992</c:v>
                </c:pt>
                <c:pt idx="71">
                  <c:v>59.207244869999982</c:v>
                </c:pt>
                <c:pt idx="72">
                  <c:v>59.415008540000002</c:v>
                </c:pt>
                <c:pt idx="73">
                  <c:v>59.624725340000026</c:v>
                </c:pt>
                <c:pt idx="74">
                  <c:v>59.836318970000008</c:v>
                </c:pt>
                <c:pt idx="75">
                  <c:v>60.049636840000005</c:v>
                </c:pt>
                <c:pt idx="76">
                  <c:v>60.264770510000034</c:v>
                </c:pt>
                <c:pt idx="77">
                  <c:v>60.481506350000018</c:v>
                </c:pt>
                <c:pt idx="78">
                  <c:v>60.699844360000014</c:v>
                </c:pt>
                <c:pt idx="79">
                  <c:v>60.919738769999981</c:v>
                </c:pt>
                <c:pt idx="80">
                  <c:v>61.14105225000003</c:v>
                </c:pt>
                <c:pt idx="81">
                  <c:v>61.363769529999985</c:v>
                </c:pt>
                <c:pt idx="82">
                  <c:v>61.587738040000033</c:v>
                </c:pt>
                <c:pt idx="83">
                  <c:v>61.813003539999983</c:v>
                </c:pt>
                <c:pt idx="84">
                  <c:v>62.039337149999994</c:v>
                </c:pt>
                <c:pt idx="85">
                  <c:v>62.266616820000024</c:v>
                </c:pt>
                <c:pt idx="86">
                  <c:v>62.495025640000023</c:v>
                </c:pt>
                <c:pt idx="87">
                  <c:v>62.72419739</c:v>
                </c:pt>
                <c:pt idx="88">
                  <c:v>62.954071040000002</c:v>
                </c:pt>
                <c:pt idx="89">
                  <c:v>63.184753419999993</c:v>
                </c:pt>
                <c:pt idx="90">
                  <c:v>63.41598510999998</c:v>
                </c:pt>
                <c:pt idx="91">
                  <c:v>63.565414429999976</c:v>
                </c:pt>
                <c:pt idx="92">
                  <c:v>63.632812499999972</c:v>
                </c:pt>
                <c:pt idx="93">
                  <c:v>63.618041989999966</c:v>
                </c:pt>
                <c:pt idx="94">
                  <c:v>63.603378300000003</c:v>
                </c:pt>
                <c:pt idx="95">
                  <c:v>63.588897700000018</c:v>
                </c:pt>
                <c:pt idx="96">
                  <c:v>63.574462890000007</c:v>
                </c:pt>
                <c:pt idx="97">
                  <c:v>63.560058599999991</c:v>
                </c:pt>
                <c:pt idx="98">
                  <c:v>63.545822140000013</c:v>
                </c:pt>
                <c:pt idx="99">
                  <c:v>63.531738289999993</c:v>
                </c:pt>
                <c:pt idx="100">
                  <c:v>63.517822270000011</c:v>
                </c:pt>
                <c:pt idx="101">
                  <c:v>63.503952029999994</c:v>
                </c:pt>
                <c:pt idx="102">
                  <c:v>63.490219120000006</c:v>
                </c:pt>
                <c:pt idx="103">
                  <c:v>63.476715089999971</c:v>
                </c:pt>
                <c:pt idx="104">
                  <c:v>63.463256839999985</c:v>
                </c:pt>
                <c:pt idx="105">
                  <c:v>63.449935909999994</c:v>
                </c:pt>
                <c:pt idx="106">
                  <c:v>63.436843879999998</c:v>
                </c:pt>
                <c:pt idx="107">
                  <c:v>63.423721310000019</c:v>
                </c:pt>
                <c:pt idx="108">
                  <c:v>63.41082763</c:v>
                </c:pt>
                <c:pt idx="109">
                  <c:v>63.398162850000006</c:v>
                </c:pt>
                <c:pt idx="110">
                  <c:v>63.385543819999981</c:v>
                </c:pt>
                <c:pt idx="111">
                  <c:v>63.373199459999967</c:v>
                </c:pt>
                <c:pt idx="112">
                  <c:v>63.361007690000008</c:v>
                </c:pt>
                <c:pt idx="113">
                  <c:v>63.348937989999996</c:v>
                </c:pt>
                <c:pt idx="114">
                  <c:v>63.336929320000024</c:v>
                </c:pt>
                <c:pt idx="115">
                  <c:v>63.325164789999974</c:v>
                </c:pt>
                <c:pt idx="116">
                  <c:v>63.313659670000021</c:v>
                </c:pt>
                <c:pt idx="117">
                  <c:v>63.302200319999969</c:v>
                </c:pt>
                <c:pt idx="118">
                  <c:v>63.290924079999996</c:v>
                </c:pt>
                <c:pt idx="119">
                  <c:v>63.279815670000005</c:v>
                </c:pt>
                <c:pt idx="120">
                  <c:v>63.268890379999988</c:v>
                </c:pt>
                <c:pt idx="121">
                  <c:v>63.258209230000006</c:v>
                </c:pt>
                <c:pt idx="122">
                  <c:v>63.247741700000006</c:v>
                </c:pt>
                <c:pt idx="123">
                  <c:v>63.227142329999964</c:v>
                </c:pt>
                <c:pt idx="124">
                  <c:v>63.196655270000008</c:v>
                </c:pt>
                <c:pt idx="125">
                  <c:v>63.156234740000031</c:v>
                </c:pt>
                <c:pt idx="126">
                  <c:v>63.11614990999999</c:v>
                </c:pt>
                <c:pt idx="127">
                  <c:v>63.076354980000019</c:v>
                </c:pt>
                <c:pt idx="128">
                  <c:v>63.036880489999987</c:v>
                </c:pt>
                <c:pt idx="129">
                  <c:v>62.99771118000001</c:v>
                </c:pt>
                <c:pt idx="130">
                  <c:v>62.958816529999979</c:v>
                </c:pt>
                <c:pt idx="131">
                  <c:v>62.920196540000006</c:v>
                </c:pt>
                <c:pt idx="132">
                  <c:v>62.881866450000018</c:v>
                </c:pt>
                <c:pt idx="133">
                  <c:v>62.843978880000009</c:v>
                </c:pt>
                <c:pt idx="134">
                  <c:v>62.80638123</c:v>
                </c:pt>
                <c:pt idx="135">
                  <c:v>62.769073480000003</c:v>
                </c:pt>
                <c:pt idx="136">
                  <c:v>62.732040399999988</c:v>
                </c:pt>
                <c:pt idx="137">
                  <c:v>62.695358270000014</c:v>
                </c:pt>
                <c:pt idx="138">
                  <c:v>62.659027099999975</c:v>
                </c:pt>
                <c:pt idx="139">
                  <c:v>62.622985839999984</c:v>
                </c:pt>
                <c:pt idx="140">
                  <c:v>62.587280270000008</c:v>
                </c:pt>
                <c:pt idx="141">
                  <c:v>62.551925660000023</c:v>
                </c:pt>
                <c:pt idx="142">
                  <c:v>62.516845700000005</c:v>
                </c:pt>
                <c:pt idx="143">
                  <c:v>62.482131960000004</c:v>
                </c:pt>
                <c:pt idx="144">
                  <c:v>62.447792430000007</c:v>
                </c:pt>
                <c:pt idx="145">
                  <c:v>62.413734350000006</c:v>
                </c:pt>
                <c:pt idx="146">
                  <c:v>62.380051940000008</c:v>
                </c:pt>
                <c:pt idx="147">
                  <c:v>62.346683269999993</c:v>
                </c:pt>
                <c:pt idx="148">
                  <c:v>62.313663299999995</c:v>
                </c:pt>
                <c:pt idx="149">
                  <c:v>62.281011460000016</c:v>
                </c:pt>
                <c:pt idx="150">
                  <c:v>62.248670220000008</c:v>
                </c:pt>
                <c:pt idx="151">
                  <c:v>62.216656329999992</c:v>
                </c:pt>
                <c:pt idx="152">
                  <c:v>62.184975030000011</c:v>
                </c:pt>
                <c:pt idx="153">
                  <c:v>62.153676149999995</c:v>
                </c:pt>
                <c:pt idx="154">
                  <c:v>62.161001320000004</c:v>
                </c:pt>
                <c:pt idx="155">
                  <c:v>62.206808689999995</c:v>
                </c:pt>
                <c:pt idx="156">
                  <c:v>62.290955900000014</c:v>
                </c:pt>
                <c:pt idx="157">
                  <c:v>62.37536012999999</c:v>
                </c:pt>
                <c:pt idx="158">
                  <c:v>62.45998908</c:v>
                </c:pt>
                <c:pt idx="159">
                  <c:v>62.544935699999989</c:v>
                </c:pt>
                <c:pt idx="160">
                  <c:v>62.630014540000005</c:v>
                </c:pt>
                <c:pt idx="161">
                  <c:v>62.71527420999999</c:v>
                </c:pt>
                <c:pt idx="162">
                  <c:v>62.800864339999997</c:v>
                </c:pt>
                <c:pt idx="163">
                  <c:v>62.886649250000012</c:v>
                </c:pt>
                <c:pt idx="164">
                  <c:v>62.97273658999999</c:v>
                </c:pt>
                <c:pt idx="165">
                  <c:v>63.058897380000005</c:v>
                </c:pt>
                <c:pt idx="166">
                  <c:v>63.145371910000001</c:v>
                </c:pt>
                <c:pt idx="167">
                  <c:v>63.232116939999983</c:v>
                </c:pt>
                <c:pt idx="168">
                  <c:v>63.319088929999985</c:v>
                </c:pt>
                <c:pt idx="169">
                  <c:v>63.406301849999991</c:v>
                </c:pt>
                <c:pt idx="170">
                  <c:v>63.493694429999984</c:v>
                </c:pt>
                <c:pt idx="171">
                  <c:v>63.58138644000001</c:v>
                </c:pt>
                <c:pt idx="172">
                  <c:v>63.669274449999989</c:v>
                </c:pt>
                <c:pt idx="173">
                  <c:v>63.757402180000007</c:v>
                </c:pt>
                <c:pt idx="174">
                  <c:v>63.845831270000005</c:v>
                </c:pt>
                <c:pt idx="175">
                  <c:v>63.934469820000011</c:v>
                </c:pt>
                <c:pt idx="176">
                  <c:v>64.023304819999993</c:v>
                </c:pt>
                <c:pt idx="177">
                  <c:v>64.112406970000009</c:v>
                </c:pt>
                <c:pt idx="178">
                  <c:v>64.201723699999988</c:v>
                </c:pt>
                <c:pt idx="179">
                  <c:v>64.291430230000003</c:v>
                </c:pt>
                <c:pt idx="180">
                  <c:v>64.381284239999999</c:v>
                </c:pt>
                <c:pt idx="181">
                  <c:v>64.471382500000004</c:v>
                </c:pt>
                <c:pt idx="182">
                  <c:v>64.56170499000001</c:v>
                </c:pt>
                <c:pt idx="183">
                  <c:v>64.652297500000003</c:v>
                </c:pt>
                <c:pt idx="184">
                  <c:v>64.743268020000002</c:v>
                </c:pt>
                <c:pt idx="185">
                  <c:v>64.834355599999995</c:v>
                </c:pt>
                <c:pt idx="186">
                  <c:v>64.92565501</c:v>
                </c:pt>
                <c:pt idx="187">
                  <c:v>65.017314909999996</c:v>
                </c:pt>
                <c:pt idx="188">
                  <c:v>65.109214910000006</c:v>
                </c:pt>
                <c:pt idx="189">
                  <c:v>65.201325409999995</c:v>
                </c:pt>
                <c:pt idx="190">
                  <c:v>65.293706420000007</c:v>
                </c:pt>
                <c:pt idx="191">
                  <c:v>65.386390089999992</c:v>
                </c:pt>
                <c:pt idx="192">
                  <c:v>65.479328510000002</c:v>
                </c:pt>
                <c:pt idx="193">
                  <c:v>65.572535869999996</c:v>
                </c:pt>
                <c:pt idx="194">
                  <c:v>65.66591154999999</c:v>
                </c:pt>
                <c:pt idx="195">
                  <c:v>65.759707330000012</c:v>
                </c:pt>
                <c:pt idx="196">
                  <c:v>65.853698610000009</c:v>
                </c:pt>
                <c:pt idx="197">
                  <c:v>65.947989699999994</c:v>
                </c:pt>
                <c:pt idx="198">
                  <c:v>66.042506459999998</c:v>
                </c:pt>
                <c:pt idx="199">
                  <c:v>66.137235640000014</c:v>
                </c:pt>
                <c:pt idx="200">
                  <c:v>66.232322100000019</c:v>
                </c:pt>
                <c:pt idx="201">
                  <c:v>66.327684640000015</c:v>
                </c:pt>
                <c:pt idx="202">
                  <c:v>66.423315290000005</c:v>
                </c:pt>
                <c:pt idx="203">
                  <c:v>66.519125930000016</c:v>
                </c:pt>
                <c:pt idx="204">
                  <c:v>66.615299589999992</c:v>
                </c:pt>
                <c:pt idx="205">
                  <c:v>66.711728100000002</c:v>
                </c:pt>
                <c:pt idx="206">
                  <c:v>66.808457249999989</c:v>
                </c:pt>
                <c:pt idx="207">
                  <c:v>66.905458809999985</c:v>
                </c:pt>
                <c:pt idx="208">
                  <c:v>67.002728939999997</c:v>
                </c:pt>
                <c:pt idx="209">
                  <c:v>67.100255310000009</c:v>
                </c:pt>
                <c:pt idx="210">
                  <c:v>67.198129529999989</c:v>
                </c:pt>
                <c:pt idx="211">
                  <c:v>67.041412770000008</c:v>
                </c:pt>
                <c:pt idx="212">
                  <c:v>66.629414089999997</c:v>
                </c:pt>
                <c:pt idx="213">
                  <c:v>65.961726780000006</c:v>
                </c:pt>
                <c:pt idx="214">
                  <c:v>65.293069960000011</c:v>
                </c:pt>
                <c:pt idx="215">
                  <c:v>64.623724579999987</c:v>
                </c:pt>
                <c:pt idx="216">
                  <c:v>63.953796619999999</c:v>
                </c:pt>
                <c:pt idx="217">
                  <c:v>63.282964000000014</c:v>
                </c:pt>
                <c:pt idx="218">
                  <c:v>62.611690989999992</c:v>
                </c:pt>
                <c:pt idx="219">
                  <c:v>61.939842939999998</c:v>
                </c:pt>
                <c:pt idx="220">
                  <c:v>61.267457009999987</c:v>
                </c:pt>
                <c:pt idx="221">
                  <c:v>60.594694619999999</c:v>
                </c:pt>
                <c:pt idx="222">
                  <c:v>59.921561480000015</c:v>
                </c:pt>
                <c:pt idx="223">
                  <c:v>59.248107679999997</c:v>
                </c:pt>
                <c:pt idx="224">
                  <c:v>58.57422162000001</c:v>
                </c:pt>
                <c:pt idx="225">
                  <c:v>57.900333879999998</c:v>
                </c:pt>
                <c:pt idx="226">
                  <c:v>57.226274490000009</c:v>
                </c:pt>
                <c:pt idx="227">
                  <c:v>56.551957610000002</c:v>
                </c:pt>
                <c:pt idx="228">
                  <c:v>55.877759929999996</c:v>
                </c:pt>
                <c:pt idx="229">
                  <c:v>55.20359564000001</c:v>
                </c:pt>
                <c:pt idx="230">
                  <c:v>54.529339790000002</c:v>
                </c:pt>
                <c:pt idx="231">
                  <c:v>53.855409139999992</c:v>
                </c:pt>
                <c:pt idx="232">
                  <c:v>53.181583889999985</c:v>
                </c:pt>
                <c:pt idx="233">
                  <c:v>52.508064750000003</c:v>
                </c:pt>
                <c:pt idx="234">
                  <c:v>51.834821220000009</c:v>
                </c:pt>
                <c:pt idx="235">
                  <c:v>51.161988739999991</c:v>
                </c:pt>
                <c:pt idx="236">
                  <c:v>50.489637850000001</c:v>
                </c:pt>
                <c:pt idx="237">
                  <c:v>49.817600249999991</c:v>
                </c:pt>
                <c:pt idx="238">
                  <c:v>49.146286490000001</c:v>
                </c:pt>
                <c:pt idx="239">
                  <c:v>48.47557831000001</c:v>
                </c:pt>
                <c:pt idx="240">
                  <c:v>47.805406100000006</c:v>
                </c:pt>
                <c:pt idx="241">
                  <c:v>47.136079309999992</c:v>
                </c:pt>
                <c:pt idx="242">
                  <c:v>46.467453950000007</c:v>
                </c:pt>
                <c:pt idx="243">
                  <c:v>45.799809459999992</c:v>
                </c:pt>
                <c:pt idx="244">
                  <c:v>45.132899289999997</c:v>
                </c:pt>
                <c:pt idx="245">
                  <c:v>44.55919457000001</c:v>
                </c:pt>
                <c:pt idx="246">
                  <c:v>44.076619149999999</c:v>
                </c:pt>
                <c:pt idx="247">
                  <c:v>43.683876989999987</c:v>
                </c:pt>
                <c:pt idx="248">
                  <c:v>43.289637559999989</c:v>
                </c:pt>
                <c:pt idx="249">
                  <c:v>42.894800670000016</c:v>
                </c:pt>
                <c:pt idx="250">
                  <c:v>42.499881269999989</c:v>
                </c:pt>
                <c:pt idx="251">
                  <c:v>42.105940099999991</c:v>
                </c:pt>
                <c:pt idx="252">
                  <c:v>41.713549620000009</c:v>
                </c:pt>
                <c:pt idx="253">
                  <c:v>41.32362581000001</c:v>
                </c:pt>
                <c:pt idx="254">
                  <c:v>40.936908960000004</c:v>
                </c:pt>
                <c:pt idx="255">
                  <c:v>40.554173859999992</c:v>
                </c:pt>
                <c:pt idx="256">
                  <c:v>40.176177980000006</c:v>
                </c:pt>
                <c:pt idx="257">
                  <c:v>39.803558350000003</c:v>
                </c:pt>
                <c:pt idx="258">
                  <c:v>39.436981199999991</c:v>
                </c:pt>
                <c:pt idx="259">
                  <c:v>39.077178959999969</c:v>
                </c:pt>
                <c:pt idx="260">
                  <c:v>38.724761959999967</c:v>
                </c:pt>
                <c:pt idx="261">
                  <c:v>38.380218509999992</c:v>
                </c:pt>
                <c:pt idx="262">
                  <c:v>38.044067380000001</c:v>
                </c:pt>
                <c:pt idx="263">
                  <c:v>37.716812130000022</c:v>
                </c:pt>
                <c:pt idx="264">
                  <c:v>37.398910530000023</c:v>
                </c:pt>
                <c:pt idx="265">
                  <c:v>37.090713499999993</c:v>
                </c:pt>
                <c:pt idx="266">
                  <c:v>36.792434689999993</c:v>
                </c:pt>
                <c:pt idx="267">
                  <c:v>36.504470830000031</c:v>
                </c:pt>
                <c:pt idx="268">
                  <c:v>36.227096560000007</c:v>
                </c:pt>
                <c:pt idx="269">
                  <c:v>35.960479739999982</c:v>
                </c:pt>
                <c:pt idx="270">
                  <c:v>35.704559330000023</c:v>
                </c:pt>
                <c:pt idx="271">
                  <c:v>35.459732049999985</c:v>
                </c:pt>
                <c:pt idx="272">
                  <c:v>35.225891109999964</c:v>
                </c:pt>
                <c:pt idx="273">
                  <c:v>35.002990719999985</c:v>
                </c:pt>
                <c:pt idx="274">
                  <c:v>35.113525390000007</c:v>
                </c:pt>
                <c:pt idx="275">
                  <c:v>35.558853150000004</c:v>
                </c:pt>
                <c:pt idx="276">
                  <c:v>36.346832280000001</c:v>
                </c:pt>
                <c:pt idx="277">
                  <c:v>37.153335569999967</c:v>
                </c:pt>
                <c:pt idx="278">
                  <c:v>37.976501460000009</c:v>
                </c:pt>
                <c:pt idx="279">
                  <c:v>38.81440735000001</c:v>
                </c:pt>
                <c:pt idx="280">
                  <c:v>39.664916989999995</c:v>
                </c:pt>
                <c:pt idx="281">
                  <c:v>40.525619509999984</c:v>
                </c:pt>
                <c:pt idx="282">
                  <c:v>41.394195559999986</c:v>
                </c:pt>
                <c:pt idx="283">
                  <c:v>42.268173209999986</c:v>
                </c:pt>
                <c:pt idx="284">
                  <c:v>43.144805910000002</c:v>
                </c:pt>
                <c:pt idx="285">
                  <c:v>44.021453860000037</c:v>
                </c:pt>
                <c:pt idx="286">
                  <c:v>44.895812989999968</c:v>
                </c:pt>
                <c:pt idx="287">
                  <c:v>45.765029900000002</c:v>
                </c:pt>
                <c:pt idx="288">
                  <c:v>46.626480109999989</c:v>
                </c:pt>
                <c:pt idx="289">
                  <c:v>47.477874759999992</c:v>
                </c:pt>
                <c:pt idx="290">
                  <c:v>48.31671141999999</c:v>
                </c:pt>
                <c:pt idx="291">
                  <c:v>49.140838620000011</c:v>
                </c:pt>
                <c:pt idx="292">
                  <c:v>49.947937009999976</c:v>
                </c:pt>
                <c:pt idx="293">
                  <c:v>50.736450199999979</c:v>
                </c:pt>
                <c:pt idx="294">
                  <c:v>51.504379270000015</c:v>
                </c:pt>
                <c:pt idx="295">
                  <c:v>52.378234859999964</c:v>
                </c:pt>
                <c:pt idx="296">
                  <c:v>53.380401619999986</c:v>
                </c:pt>
                <c:pt idx="297">
                  <c:v>54.531555180000026</c:v>
                </c:pt>
                <c:pt idx="298">
                  <c:v>55.701904289999987</c:v>
                </c:pt>
                <c:pt idx="299">
                  <c:v>56.889328000000006</c:v>
                </c:pt>
                <c:pt idx="300">
                  <c:v>58.09184264999999</c:v>
                </c:pt>
                <c:pt idx="301">
                  <c:v>59.307296750000006</c:v>
                </c:pt>
                <c:pt idx="302">
                  <c:v>60.533035280000007</c:v>
                </c:pt>
                <c:pt idx="303">
                  <c:v>61.767089839999983</c:v>
                </c:pt>
                <c:pt idx="304">
                  <c:v>63.006668090000034</c:v>
                </c:pt>
                <c:pt idx="305">
                  <c:v>64.249130250000007</c:v>
                </c:pt>
                <c:pt idx="306">
                  <c:v>65.492492669999962</c:v>
                </c:pt>
                <c:pt idx="307">
                  <c:v>66.733856199999991</c:v>
                </c:pt>
                <c:pt idx="308">
                  <c:v>67.970855720000031</c:v>
                </c:pt>
                <c:pt idx="309">
                  <c:v>69.201110839999984</c:v>
                </c:pt>
                <c:pt idx="310">
                  <c:v>70.422225950000012</c:v>
                </c:pt>
                <c:pt idx="311">
                  <c:v>71.632171630000016</c:v>
                </c:pt>
                <c:pt idx="312">
                  <c:v>72.82855225000003</c:v>
                </c:pt>
                <c:pt idx="313">
                  <c:v>74.009567260000011</c:v>
                </c:pt>
                <c:pt idx="314">
                  <c:v>75.012710570000024</c:v>
                </c:pt>
                <c:pt idx="315">
                  <c:v>75.848098749999991</c:v>
                </c:pt>
                <c:pt idx="316">
                  <c:v>76.524353030000015</c:v>
                </c:pt>
                <c:pt idx="317">
                  <c:v>77.201843260000004</c:v>
                </c:pt>
                <c:pt idx="318">
                  <c:v>77.880676259999973</c:v>
                </c:pt>
                <c:pt idx="319">
                  <c:v>78.56088256999999</c:v>
                </c:pt>
                <c:pt idx="320">
                  <c:v>79.242233279999965</c:v>
                </c:pt>
                <c:pt idx="321">
                  <c:v>79.924789430000033</c:v>
                </c:pt>
                <c:pt idx="322">
                  <c:v>80.60848999000001</c:v>
                </c:pt>
                <c:pt idx="323">
                  <c:v>81.293365480000006</c:v>
                </c:pt>
                <c:pt idx="324">
                  <c:v>81.979263309999993</c:v>
                </c:pt>
                <c:pt idx="325">
                  <c:v>82.666030879999994</c:v>
                </c:pt>
                <c:pt idx="326">
                  <c:v>83.354080200000027</c:v>
                </c:pt>
                <c:pt idx="327">
                  <c:v>83.654937740000037</c:v>
                </c:pt>
                <c:pt idx="328">
                  <c:v>83.567230219999971</c:v>
                </c:pt>
                <c:pt idx="329">
                  <c:v>83.088195800000022</c:v>
                </c:pt>
                <c:pt idx="330">
                  <c:v>82.605682369999982</c:v>
                </c:pt>
                <c:pt idx="331">
                  <c:v>82.120025639999994</c:v>
                </c:pt>
                <c:pt idx="332">
                  <c:v>81.63134765999996</c:v>
                </c:pt>
                <c:pt idx="333">
                  <c:v>81.139541629999968</c:v>
                </c:pt>
                <c:pt idx="334">
                  <c:v>80.644897460000038</c:v>
                </c:pt>
                <c:pt idx="335">
                  <c:v>80.14749144999999</c:v>
                </c:pt>
                <c:pt idx="336">
                  <c:v>79.647506720000024</c:v>
                </c:pt>
                <c:pt idx="337">
                  <c:v>79.144866940000014</c:v>
                </c:pt>
                <c:pt idx="338">
                  <c:v>78.639999380000006</c:v>
                </c:pt>
                <c:pt idx="339">
                  <c:v>78.132720939999984</c:v>
                </c:pt>
                <c:pt idx="340">
                  <c:v>77.623397820000008</c:v>
                </c:pt>
                <c:pt idx="341">
                  <c:v>77.11218261999997</c:v>
                </c:pt>
                <c:pt idx="342">
                  <c:v>76.599029540000032</c:v>
                </c:pt>
                <c:pt idx="343">
                  <c:v>76.084228520000011</c:v>
                </c:pt>
                <c:pt idx="344">
                  <c:v>75.567810049999963</c:v>
                </c:pt>
                <c:pt idx="345">
                  <c:v>75.050003049999987</c:v>
                </c:pt>
                <c:pt idx="346">
                  <c:v>74.530899049999988</c:v>
                </c:pt>
                <c:pt idx="347">
                  <c:v>74.01074219000003</c:v>
                </c:pt>
                <c:pt idx="348">
                  <c:v>73.489654540000004</c:v>
                </c:pt>
                <c:pt idx="349">
                  <c:v>72.967651370000027</c:v>
                </c:pt>
                <c:pt idx="350">
                  <c:v>72.445007319999974</c:v>
                </c:pt>
                <c:pt idx="351">
                  <c:v>71.921829220000006</c:v>
                </c:pt>
                <c:pt idx="352">
                  <c:v>71.398254400000013</c:v>
                </c:pt>
                <c:pt idx="353">
                  <c:v>70.874450680000024</c:v>
                </c:pt>
                <c:pt idx="354">
                  <c:v>70.350616460000026</c:v>
                </c:pt>
                <c:pt idx="355">
                  <c:v>69.826904299999995</c:v>
                </c:pt>
                <c:pt idx="356">
                  <c:v>69.303375249999988</c:v>
                </c:pt>
                <c:pt idx="357">
                  <c:v>68.903549199999986</c:v>
                </c:pt>
                <c:pt idx="358">
                  <c:v>68.627105720000031</c:v>
                </c:pt>
                <c:pt idx="359">
                  <c:v>68.473724359999977</c:v>
                </c:pt>
                <c:pt idx="360">
                  <c:v>68.320266720000035</c:v>
                </c:pt>
                <c:pt idx="361">
                  <c:v>68.16665648999998</c:v>
                </c:pt>
                <c:pt idx="362">
                  <c:v>68.012954710000002</c:v>
                </c:pt>
                <c:pt idx="363">
                  <c:v>67.859313960000009</c:v>
                </c:pt>
                <c:pt idx="364">
                  <c:v>67.705627440000001</c:v>
                </c:pt>
                <c:pt idx="365">
                  <c:v>67.55210876999999</c:v>
                </c:pt>
                <c:pt idx="366">
                  <c:v>67.398773189999986</c:v>
                </c:pt>
                <c:pt idx="367">
                  <c:v>67.245620729999985</c:v>
                </c:pt>
                <c:pt idx="368">
                  <c:v>67.092712400000011</c:v>
                </c:pt>
                <c:pt idx="369">
                  <c:v>66.940216060000012</c:v>
                </c:pt>
                <c:pt idx="370">
                  <c:v>66.788055420000006</c:v>
                </c:pt>
                <c:pt idx="371">
                  <c:v>66.636398320000012</c:v>
                </c:pt>
                <c:pt idx="372">
                  <c:v>66.485168460000011</c:v>
                </c:pt>
                <c:pt idx="373">
                  <c:v>66.334518430000003</c:v>
                </c:pt>
                <c:pt idx="374">
                  <c:v>66.184585569999967</c:v>
                </c:pt>
                <c:pt idx="375">
                  <c:v>66.035202029999994</c:v>
                </c:pt>
                <c:pt idx="376">
                  <c:v>65.886596679999997</c:v>
                </c:pt>
                <c:pt idx="377">
                  <c:v>65.738677980000034</c:v>
                </c:pt>
                <c:pt idx="378">
                  <c:v>65.591629030000007</c:v>
                </c:pt>
                <c:pt idx="379">
                  <c:v>65.445510869999993</c:v>
                </c:pt>
                <c:pt idx="380">
                  <c:v>65.300231929999995</c:v>
                </c:pt>
                <c:pt idx="381">
                  <c:v>65.172698980000007</c:v>
                </c:pt>
                <c:pt idx="382">
                  <c:v>65.061996460000017</c:v>
                </c:pt>
                <c:pt idx="383">
                  <c:v>64.967300410000036</c:v>
                </c:pt>
                <c:pt idx="384">
                  <c:v>64.871871940000005</c:v>
                </c:pt>
                <c:pt idx="385">
                  <c:v>64.775863650000019</c:v>
                </c:pt>
                <c:pt idx="386">
                  <c:v>64.67910766</c:v>
                </c:pt>
                <c:pt idx="387">
                  <c:v>64.581756590000026</c:v>
                </c:pt>
                <c:pt idx="388">
                  <c:v>64.483764639999976</c:v>
                </c:pt>
                <c:pt idx="389">
                  <c:v>64.385177610000028</c:v>
                </c:pt>
                <c:pt idx="390">
                  <c:v>64.286041260000019</c:v>
                </c:pt>
                <c:pt idx="391">
                  <c:v>64.186370850000031</c:v>
                </c:pt>
                <c:pt idx="392">
                  <c:v>64.086135860000013</c:v>
                </c:pt>
                <c:pt idx="393">
                  <c:v>63.985382080000022</c:v>
                </c:pt>
                <c:pt idx="394">
                  <c:v>63.884292599999981</c:v>
                </c:pt>
                <c:pt idx="395">
                  <c:v>63.782623290000004</c:v>
                </c:pt>
                <c:pt idx="396">
                  <c:v>63.680603020000007</c:v>
                </c:pt>
                <c:pt idx="397">
                  <c:v>63.578201300000018</c:v>
                </c:pt>
                <c:pt idx="398">
                  <c:v>63.475387570000009</c:v>
                </c:pt>
                <c:pt idx="399">
                  <c:v>63.372344969999972</c:v>
                </c:pt>
                <c:pt idx="400">
                  <c:v>63.268951420000008</c:v>
                </c:pt>
                <c:pt idx="401">
                  <c:v>63.165237420000011</c:v>
                </c:pt>
                <c:pt idx="402">
                  <c:v>63.061370850000031</c:v>
                </c:pt>
                <c:pt idx="403">
                  <c:v>62.930328369999984</c:v>
                </c:pt>
                <c:pt idx="404">
                  <c:v>62.772048950000027</c:v>
                </c:pt>
                <c:pt idx="405">
                  <c:v>62.586639410000004</c:v>
                </c:pt>
                <c:pt idx="406">
                  <c:v>62.401107789999998</c:v>
                </c:pt>
                <c:pt idx="407">
                  <c:v>62.215545649999996</c:v>
                </c:pt>
                <c:pt idx="408">
                  <c:v>62.029907219999984</c:v>
                </c:pt>
                <c:pt idx="409">
                  <c:v>61.844375609999986</c:v>
                </c:pt>
                <c:pt idx="410">
                  <c:v>61.659088139999994</c:v>
                </c:pt>
                <c:pt idx="411">
                  <c:v>61.473846429999981</c:v>
                </c:pt>
                <c:pt idx="412">
                  <c:v>61.288925180000007</c:v>
                </c:pt>
                <c:pt idx="413">
                  <c:v>61.104431149999982</c:v>
                </c:pt>
                <c:pt idx="414">
                  <c:v>60.920349119999997</c:v>
                </c:pt>
                <c:pt idx="415">
                  <c:v>60.736755369999997</c:v>
                </c:pt>
                <c:pt idx="416">
                  <c:v>60.553710940000002</c:v>
                </c:pt>
                <c:pt idx="417">
                  <c:v>60.371261600000025</c:v>
                </c:pt>
                <c:pt idx="418">
                  <c:v>60.18954468000004</c:v>
                </c:pt>
                <c:pt idx="419">
                  <c:v>60.008636480000007</c:v>
                </c:pt>
                <c:pt idx="420">
                  <c:v>59.828506469999979</c:v>
                </c:pt>
                <c:pt idx="421">
                  <c:v>59.649291990000023</c:v>
                </c:pt>
                <c:pt idx="422">
                  <c:v>59.471038820000018</c:v>
                </c:pt>
                <c:pt idx="423">
                  <c:v>59.29385375999999</c:v>
                </c:pt>
                <c:pt idx="424">
                  <c:v>59.117691040000011</c:v>
                </c:pt>
                <c:pt idx="425">
                  <c:v>58.942810059999999</c:v>
                </c:pt>
                <c:pt idx="426">
                  <c:v>58.769073490000011</c:v>
                </c:pt>
                <c:pt idx="427">
                  <c:v>58.596618649999982</c:v>
                </c:pt>
                <c:pt idx="428">
                  <c:v>58.425506590000026</c:v>
                </c:pt>
                <c:pt idx="429">
                  <c:v>58.255859380000032</c:v>
                </c:pt>
                <c:pt idx="430">
                  <c:v>58.087646479999989</c:v>
                </c:pt>
                <c:pt idx="431">
                  <c:v>57.920989989999981</c:v>
                </c:pt>
                <c:pt idx="432">
                  <c:v>57.755844120000006</c:v>
                </c:pt>
                <c:pt idx="433">
                  <c:v>57.592391969999994</c:v>
                </c:pt>
                <c:pt idx="434">
                  <c:v>57.472488400000003</c:v>
                </c:pt>
                <c:pt idx="435">
                  <c:v>57.393768310000013</c:v>
                </c:pt>
                <c:pt idx="436">
                  <c:v>57.354080200000027</c:v>
                </c:pt>
                <c:pt idx="437">
                  <c:v>57.311325069999981</c:v>
                </c:pt>
                <c:pt idx="438">
                  <c:v>57.265518189999995</c:v>
                </c:pt>
                <c:pt idx="439">
                  <c:v>57.216613770000038</c:v>
                </c:pt>
                <c:pt idx="440">
                  <c:v>57.164703369999984</c:v>
                </c:pt>
                <c:pt idx="441">
                  <c:v>57.109649660000002</c:v>
                </c:pt>
                <c:pt idx="442">
                  <c:v>57.051574709999983</c:v>
                </c:pt>
                <c:pt idx="443">
                  <c:v>56.990447999999986</c:v>
                </c:pt>
                <c:pt idx="444">
                  <c:v>56.926239010000018</c:v>
                </c:pt>
                <c:pt idx="445">
                  <c:v>56.858947760000007</c:v>
                </c:pt>
                <c:pt idx="446">
                  <c:v>56.788650520000004</c:v>
                </c:pt>
                <c:pt idx="447">
                  <c:v>56.71528625000002</c:v>
                </c:pt>
                <c:pt idx="448">
                  <c:v>56.638946530000027</c:v>
                </c:pt>
                <c:pt idx="449">
                  <c:v>56.559570310000026</c:v>
                </c:pt>
                <c:pt idx="450">
                  <c:v>56.477325439999987</c:v>
                </c:pt>
                <c:pt idx="451">
                  <c:v>56.392166140000029</c:v>
                </c:pt>
                <c:pt idx="452">
                  <c:v>56.304061889999986</c:v>
                </c:pt>
                <c:pt idx="453">
                  <c:v>56.213104239999979</c:v>
                </c:pt>
                <c:pt idx="454">
                  <c:v>56.119308469999993</c:v>
                </c:pt>
                <c:pt idx="455">
                  <c:v>56.022811890000014</c:v>
                </c:pt>
                <c:pt idx="456">
                  <c:v>55.923553459999994</c:v>
                </c:pt>
                <c:pt idx="457">
                  <c:v>55.821655280000016</c:v>
                </c:pt>
                <c:pt idx="458">
                  <c:v>55.84675599000002</c:v>
                </c:pt>
                <c:pt idx="459">
                  <c:v>56.000930789999984</c:v>
                </c:pt>
                <c:pt idx="460">
                  <c:v>56.286636349999981</c:v>
                </c:pt>
                <c:pt idx="461">
                  <c:v>56.57392883</c:v>
                </c:pt>
                <c:pt idx="462">
                  <c:v>56.862945550000006</c:v>
                </c:pt>
                <c:pt idx="463">
                  <c:v>57.153381339999981</c:v>
                </c:pt>
                <c:pt idx="464">
                  <c:v>57.445190429999968</c:v>
                </c:pt>
                <c:pt idx="465">
                  <c:v>57.738067630000018</c:v>
                </c:pt>
                <c:pt idx="466">
                  <c:v>58.031890869999984</c:v>
                </c:pt>
                <c:pt idx="467">
                  <c:v>58.326599119999997</c:v>
                </c:pt>
                <c:pt idx="468">
                  <c:v>58.621887209999983</c:v>
                </c:pt>
                <c:pt idx="469">
                  <c:v>58.917678829999971</c:v>
                </c:pt>
                <c:pt idx="470">
                  <c:v>59.21382140999998</c:v>
                </c:pt>
                <c:pt idx="471">
                  <c:v>59.510009769999982</c:v>
                </c:pt>
                <c:pt idx="472">
                  <c:v>59.806274409999986</c:v>
                </c:pt>
                <c:pt idx="473">
                  <c:v>60.102355960000011</c:v>
                </c:pt>
                <c:pt idx="474">
                  <c:v>60.398025509999968</c:v>
                </c:pt>
                <c:pt idx="475">
                  <c:v>60.693176270000009</c:v>
                </c:pt>
                <c:pt idx="476">
                  <c:v>60.987579340000025</c:v>
                </c:pt>
                <c:pt idx="477">
                  <c:v>61.28117370999999</c:v>
                </c:pt>
                <c:pt idx="478">
                  <c:v>61.573822019999994</c:v>
                </c:pt>
                <c:pt idx="479">
                  <c:v>61.865249629999994</c:v>
                </c:pt>
                <c:pt idx="480">
                  <c:v>62.155334469999985</c:v>
                </c:pt>
                <c:pt idx="481">
                  <c:v>62.44396973000002</c:v>
                </c:pt>
                <c:pt idx="482">
                  <c:v>62.763214119999986</c:v>
                </c:pt>
                <c:pt idx="483">
                  <c:v>63.115966790000016</c:v>
                </c:pt>
                <c:pt idx="484">
                  <c:v>63.504531860000014</c:v>
                </c:pt>
                <c:pt idx="485">
                  <c:v>63.89651489000002</c:v>
                </c:pt>
                <c:pt idx="486">
                  <c:v>64.291809080000007</c:v>
                </c:pt>
                <c:pt idx="487">
                  <c:v>64.690277100000003</c:v>
                </c:pt>
                <c:pt idx="488">
                  <c:v>65.09184264999999</c:v>
                </c:pt>
                <c:pt idx="489">
                  <c:v>65.496368410000002</c:v>
                </c:pt>
                <c:pt idx="490">
                  <c:v>65.903854370000005</c:v>
                </c:pt>
                <c:pt idx="491">
                  <c:v>66.31405639999997</c:v>
                </c:pt>
                <c:pt idx="492">
                  <c:v>66.72685242</c:v>
                </c:pt>
                <c:pt idx="493">
                  <c:v>67.142211909999986</c:v>
                </c:pt>
                <c:pt idx="494">
                  <c:v>67.55993651999998</c:v>
                </c:pt>
                <c:pt idx="495">
                  <c:v>67.979858400000012</c:v>
                </c:pt>
                <c:pt idx="496">
                  <c:v>68.401901250000009</c:v>
                </c:pt>
                <c:pt idx="497">
                  <c:v>68.826080320000017</c:v>
                </c:pt>
                <c:pt idx="498">
                  <c:v>69.252075199999979</c:v>
                </c:pt>
                <c:pt idx="499">
                  <c:v>69.679626460000009</c:v>
                </c:pt>
                <c:pt idx="500">
                  <c:v>70.108927200000011</c:v>
                </c:pt>
                <c:pt idx="501">
                  <c:v>70.539671270000014</c:v>
                </c:pt>
                <c:pt idx="502">
                  <c:v>70.971683139999996</c:v>
                </c:pt>
                <c:pt idx="503">
                  <c:v>71.404892920000009</c:v>
                </c:pt>
                <c:pt idx="504">
                  <c:v>71.839051370000007</c:v>
                </c:pt>
                <c:pt idx="505">
                  <c:v>72.274102330000019</c:v>
                </c:pt>
                <c:pt idx="506">
                  <c:v>72.709937569999994</c:v>
                </c:pt>
                <c:pt idx="507">
                  <c:v>73.14636302000001</c:v>
                </c:pt>
                <c:pt idx="508">
                  <c:v>73.583196999999998</c:v>
                </c:pt>
                <c:pt idx="509">
                  <c:v>74.020289779999999</c:v>
                </c:pt>
                <c:pt idx="510">
                  <c:v>74.457632779999997</c:v>
                </c:pt>
                <c:pt idx="511">
                  <c:v>74.894904370000006</c:v>
                </c:pt>
                <c:pt idx="512">
                  <c:v>75.332081309999992</c:v>
                </c:pt>
                <c:pt idx="513">
                  <c:v>75.769061800000017</c:v>
                </c:pt>
                <c:pt idx="514">
                  <c:v>76.205586679999982</c:v>
                </c:pt>
                <c:pt idx="515">
                  <c:v>76.302104469999989</c:v>
                </c:pt>
                <c:pt idx="516">
                  <c:v>76.059822329999989</c:v>
                </c:pt>
                <c:pt idx="517">
                  <c:v>75.478763820000012</c:v>
                </c:pt>
                <c:pt idx="518">
                  <c:v>74.898473979999977</c:v>
                </c:pt>
                <c:pt idx="519">
                  <c:v>74.31894874999999</c:v>
                </c:pt>
                <c:pt idx="520">
                  <c:v>73.740034579999985</c:v>
                </c:pt>
                <c:pt idx="521">
                  <c:v>73.162032600000018</c:v>
                </c:pt>
                <c:pt idx="522">
                  <c:v>72.584835050000024</c:v>
                </c:pt>
                <c:pt idx="523">
                  <c:v>72.008300780000027</c:v>
                </c:pt>
                <c:pt idx="524">
                  <c:v>71.432713509999999</c:v>
                </c:pt>
                <c:pt idx="525">
                  <c:v>70.858052729999983</c:v>
                </c:pt>
                <c:pt idx="526">
                  <c:v>70.284136300000014</c:v>
                </c:pt>
                <c:pt idx="527">
                  <c:v>69.711228850000012</c:v>
                </c:pt>
                <c:pt idx="528">
                  <c:v>69.139173509999978</c:v>
                </c:pt>
                <c:pt idx="529">
                  <c:v>68.568146699999971</c:v>
                </c:pt>
                <c:pt idx="530">
                  <c:v>67.997978689999997</c:v>
                </c:pt>
                <c:pt idx="531">
                  <c:v>67.11324977999999</c:v>
                </c:pt>
                <c:pt idx="532">
                  <c:v>65.913641930000011</c:v>
                </c:pt>
                <c:pt idx="533">
                  <c:v>64.39883614</c:v>
                </c:pt>
                <c:pt idx="534">
                  <c:v>62.885395049999985</c:v>
                </c:pt>
                <c:pt idx="535">
                  <c:v>61.373819349999998</c:v>
                </c:pt>
                <c:pt idx="536">
                  <c:v>59.864454269999989</c:v>
                </c:pt>
                <c:pt idx="537">
                  <c:v>58.35819721</c:v>
                </c:pt>
                <c:pt idx="538">
                  <c:v>56.85554218</c:v>
                </c:pt>
                <c:pt idx="539">
                  <c:v>55.356975559999995</c:v>
                </c:pt>
                <c:pt idx="540">
                  <c:v>53.863106729999991</c:v>
                </c:pt>
                <c:pt idx="541">
                  <c:v>52.374425889999991</c:v>
                </c:pt>
                <c:pt idx="542">
                  <c:v>50.891646380000005</c:v>
                </c:pt>
                <c:pt idx="543">
                  <c:v>49.414768219999999</c:v>
                </c:pt>
                <c:pt idx="544">
                  <c:v>47.944788930000001</c:v>
                </c:pt>
                <c:pt idx="545">
                  <c:v>46.593807220000002</c:v>
                </c:pt>
                <c:pt idx="546">
                  <c:v>45.338795669999996</c:v>
                </c:pt>
                <c:pt idx="547">
                  <c:v>44.142186170000002</c:v>
                </c:pt>
                <c:pt idx="548">
                  <c:v>42.900512690000014</c:v>
                </c:pt>
                <c:pt idx="549">
                  <c:v>41.622440339999997</c:v>
                </c:pt>
                <c:pt idx="550">
                  <c:v>40.317469599999988</c:v>
                </c:pt>
                <c:pt idx="551">
                  <c:v>38.994972230000009</c:v>
                </c:pt>
                <c:pt idx="552">
                  <c:v>37.664331429999997</c:v>
                </c:pt>
                <c:pt idx="553">
                  <c:v>36.334413049999988</c:v>
                </c:pt>
                <c:pt idx="554">
                  <c:v>35.013934129999996</c:v>
                </c:pt>
                <c:pt idx="555">
                  <c:v>33.71083689000001</c:v>
                </c:pt>
                <c:pt idx="556">
                  <c:v>32.43189095999999</c:v>
                </c:pt>
              </c:numCache>
            </c:numRef>
          </c:yVal>
          <c:smooth val="0"/>
        </c:ser>
        <c:ser>
          <c:idx val="2"/>
          <c:order val="2"/>
          <c:tx>
            <c:v>Ankle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noFill/>
              </a:ln>
              <a:effectLst/>
            </c:spPr>
          </c:marker>
          <c:xVal>
            <c:numRef>
              <c:f>'Ratte 1 2901 L10'!$A$420:$A$976</c:f>
              <c:numCache>
                <c:formatCode>General</c:formatCode>
                <c:ptCount val="557"/>
                <c:pt idx="0">
                  <c:v>4.9560000000000004</c:v>
                </c:pt>
                <c:pt idx="1">
                  <c:v>4.9580000000000002</c:v>
                </c:pt>
                <c:pt idx="2">
                  <c:v>4.96</c:v>
                </c:pt>
                <c:pt idx="3">
                  <c:v>4.9619999999999997</c:v>
                </c:pt>
                <c:pt idx="4">
                  <c:v>4.9640000000000004</c:v>
                </c:pt>
                <c:pt idx="5">
                  <c:v>4.9660000000000002</c:v>
                </c:pt>
                <c:pt idx="6">
                  <c:v>4.968</c:v>
                </c:pt>
                <c:pt idx="7">
                  <c:v>4.97</c:v>
                </c:pt>
                <c:pt idx="8">
                  <c:v>4.9720000000000004</c:v>
                </c:pt>
                <c:pt idx="9">
                  <c:v>4.9740000000000002</c:v>
                </c:pt>
                <c:pt idx="10">
                  <c:v>4.976</c:v>
                </c:pt>
                <c:pt idx="11">
                  <c:v>4.9779999999999998</c:v>
                </c:pt>
                <c:pt idx="12">
                  <c:v>4.9800000000000004</c:v>
                </c:pt>
                <c:pt idx="13">
                  <c:v>4.9820000000000002</c:v>
                </c:pt>
                <c:pt idx="14">
                  <c:v>4.984</c:v>
                </c:pt>
                <c:pt idx="15">
                  <c:v>4.9859999999999998</c:v>
                </c:pt>
                <c:pt idx="16">
                  <c:v>4.9880000000000004</c:v>
                </c:pt>
                <c:pt idx="17">
                  <c:v>4.99</c:v>
                </c:pt>
                <c:pt idx="18">
                  <c:v>4.992</c:v>
                </c:pt>
                <c:pt idx="19">
                  <c:v>4.9939999999999998</c:v>
                </c:pt>
                <c:pt idx="20">
                  <c:v>4.9960000000000004</c:v>
                </c:pt>
                <c:pt idx="21">
                  <c:v>4.9980000000000002</c:v>
                </c:pt>
                <c:pt idx="22">
                  <c:v>5</c:v>
                </c:pt>
                <c:pt idx="23">
                  <c:v>5.0019999999999998</c:v>
                </c:pt>
                <c:pt idx="24">
                  <c:v>5.0039999999999996</c:v>
                </c:pt>
                <c:pt idx="25">
                  <c:v>5.0060000000000002</c:v>
                </c:pt>
                <c:pt idx="26">
                  <c:v>5.008</c:v>
                </c:pt>
                <c:pt idx="27">
                  <c:v>5.01</c:v>
                </c:pt>
                <c:pt idx="28">
                  <c:v>5.0119999999999996</c:v>
                </c:pt>
                <c:pt idx="29">
                  <c:v>5.0140000000000002</c:v>
                </c:pt>
                <c:pt idx="30">
                  <c:v>5.016</c:v>
                </c:pt>
                <c:pt idx="31">
                  <c:v>5.0179999999999998</c:v>
                </c:pt>
                <c:pt idx="32">
                  <c:v>5.0199999999999996</c:v>
                </c:pt>
                <c:pt idx="33">
                  <c:v>5.0220000000000002</c:v>
                </c:pt>
                <c:pt idx="34">
                  <c:v>5.024</c:v>
                </c:pt>
                <c:pt idx="35">
                  <c:v>5.0259999999999998</c:v>
                </c:pt>
                <c:pt idx="36">
                  <c:v>5.0279999999999996</c:v>
                </c:pt>
                <c:pt idx="37">
                  <c:v>5.03</c:v>
                </c:pt>
                <c:pt idx="38">
                  <c:v>5.032</c:v>
                </c:pt>
                <c:pt idx="39">
                  <c:v>5.0339999999999998</c:v>
                </c:pt>
                <c:pt idx="40">
                  <c:v>5.0359999999999996</c:v>
                </c:pt>
                <c:pt idx="41">
                  <c:v>5.0380000000000003</c:v>
                </c:pt>
                <c:pt idx="42">
                  <c:v>5.04</c:v>
                </c:pt>
                <c:pt idx="43">
                  <c:v>5.0419999999999998</c:v>
                </c:pt>
                <c:pt idx="44">
                  <c:v>5.0439999999999996</c:v>
                </c:pt>
                <c:pt idx="45">
                  <c:v>5.0460000000000003</c:v>
                </c:pt>
                <c:pt idx="46">
                  <c:v>5.048</c:v>
                </c:pt>
                <c:pt idx="47">
                  <c:v>5.05</c:v>
                </c:pt>
                <c:pt idx="48">
                  <c:v>5.0519999999999996</c:v>
                </c:pt>
                <c:pt idx="49">
                  <c:v>5.0540000000000003</c:v>
                </c:pt>
                <c:pt idx="50">
                  <c:v>5.056</c:v>
                </c:pt>
                <c:pt idx="51">
                  <c:v>5.0579999999999998</c:v>
                </c:pt>
                <c:pt idx="52">
                  <c:v>5.0599999999999996</c:v>
                </c:pt>
                <c:pt idx="53">
                  <c:v>5.0620000000000003</c:v>
                </c:pt>
                <c:pt idx="54">
                  <c:v>5.0640000000000001</c:v>
                </c:pt>
                <c:pt idx="55">
                  <c:v>5.0659999999999998</c:v>
                </c:pt>
                <c:pt idx="56">
                  <c:v>5.0679999999999996</c:v>
                </c:pt>
                <c:pt idx="57">
                  <c:v>5.07</c:v>
                </c:pt>
                <c:pt idx="58">
                  <c:v>5.0720000000000001</c:v>
                </c:pt>
                <c:pt idx="59">
                  <c:v>5.0739999999999998</c:v>
                </c:pt>
                <c:pt idx="60">
                  <c:v>5.0759999999999996</c:v>
                </c:pt>
                <c:pt idx="61">
                  <c:v>5.0780000000000003</c:v>
                </c:pt>
                <c:pt idx="62">
                  <c:v>5.08</c:v>
                </c:pt>
                <c:pt idx="63">
                  <c:v>5.0819999999999999</c:v>
                </c:pt>
                <c:pt idx="64">
                  <c:v>5.0839999999999996</c:v>
                </c:pt>
                <c:pt idx="65">
                  <c:v>5.0860000000000003</c:v>
                </c:pt>
                <c:pt idx="66">
                  <c:v>5.0880000000000001</c:v>
                </c:pt>
                <c:pt idx="67">
                  <c:v>5.09</c:v>
                </c:pt>
                <c:pt idx="68">
                  <c:v>5.0919999999999996</c:v>
                </c:pt>
                <c:pt idx="69">
                  <c:v>5.0940000000000003</c:v>
                </c:pt>
                <c:pt idx="70">
                  <c:v>5.0960000000000001</c:v>
                </c:pt>
                <c:pt idx="71">
                  <c:v>5.0979999999999999</c:v>
                </c:pt>
                <c:pt idx="72">
                  <c:v>5.0999999999999996</c:v>
                </c:pt>
                <c:pt idx="73">
                  <c:v>5.1020000000000003</c:v>
                </c:pt>
                <c:pt idx="74">
                  <c:v>5.1040000000000001</c:v>
                </c:pt>
                <c:pt idx="75">
                  <c:v>5.1059999999999999</c:v>
                </c:pt>
                <c:pt idx="76">
                  <c:v>5.1079999999999997</c:v>
                </c:pt>
                <c:pt idx="77">
                  <c:v>5.1100000000000003</c:v>
                </c:pt>
                <c:pt idx="78">
                  <c:v>5.1120000000000001</c:v>
                </c:pt>
                <c:pt idx="79">
                  <c:v>5.1139999999999999</c:v>
                </c:pt>
                <c:pt idx="80">
                  <c:v>5.1159999999999997</c:v>
                </c:pt>
                <c:pt idx="81">
                  <c:v>5.1180000000000003</c:v>
                </c:pt>
                <c:pt idx="82">
                  <c:v>5.12</c:v>
                </c:pt>
                <c:pt idx="83">
                  <c:v>5.1219999999999999</c:v>
                </c:pt>
                <c:pt idx="84">
                  <c:v>5.1239999999999997</c:v>
                </c:pt>
                <c:pt idx="85">
                  <c:v>5.1260000000000003</c:v>
                </c:pt>
                <c:pt idx="86">
                  <c:v>5.1280000000000001</c:v>
                </c:pt>
                <c:pt idx="87">
                  <c:v>5.13</c:v>
                </c:pt>
                <c:pt idx="88">
                  <c:v>5.1319999999999997</c:v>
                </c:pt>
                <c:pt idx="89">
                  <c:v>5.1340000000000003</c:v>
                </c:pt>
                <c:pt idx="90">
                  <c:v>5.1360000000000001</c:v>
                </c:pt>
                <c:pt idx="91">
                  <c:v>5.1379999999999999</c:v>
                </c:pt>
                <c:pt idx="92">
                  <c:v>5.14</c:v>
                </c:pt>
                <c:pt idx="93">
                  <c:v>5.1420000000000003</c:v>
                </c:pt>
                <c:pt idx="94">
                  <c:v>5.1440000000000001</c:v>
                </c:pt>
                <c:pt idx="95">
                  <c:v>5.1459999999999999</c:v>
                </c:pt>
                <c:pt idx="96">
                  <c:v>5.1479999999999997</c:v>
                </c:pt>
                <c:pt idx="97">
                  <c:v>5.15</c:v>
                </c:pt>
                <c:pt idx="98">
                  <c:v>5.1520000000000001</c:v>
                </c:pt>
                <c:pt idx="99">
                  <c:v>5.1539999999999999</c:v>
                </c:pt>
                <c:pt idx="100">
                  <c:v>5.1559999999999997</c:v>
                </c:pt>
                <c:pt idx="101">
                  <c:v>5.1580000000000004</c:v>
                </c:pt>
                <c:pt idx="102">
                  <c:v>5.16</c:v>
                </c:pt>
                <c:pt idx="103">
                  <c:v>5.1619999999999999</c:v>
                </c:pt>
                <c:pt idx="104">
                  <c:v>5.1639999999999997</c:v>
                </c:pt>
                <c:pt idx="105">
                  <c:v>5.1660000000000004</c:v>
                </c:pt>
                <c:pt idx="106">
                  <c:v>5.1680000000000001</c:v>
                </c:pt>
                <c:pt idx="107">
                  <c:v>5.17</c:v>
                </c:pt>
                <c:pt idx="108">
                  <c:v>5.1719999999999997</c:v>
                </c:pt>
                <c:pt idx="109">
                  <c:v>5.1740000000000004</c:v>
                </c:pt>
                <c:pt idx="110">
                  <c:v>5.1760000000000002</c:v>
                </c:pt>
                <c:pt idx="111">
                  <c:v>5.1779999999999999</c:v>
                </c:pt>
                <c:pt idx="112">
                  <c:v>5.18</c:v>
                </c:pt>
                <c:pt idx="113">
                  <c:v>5.1820000000000004</c:v>
                </c:pt>
                <c:pt idx="114">
                  <c:v>5.1840000000000002</c:v>
                </c:pt>
                <c:pt idx="115">
                  <c:v>5.1859999999999999</c:v>
                </c:pt>
                <c:pt idx="116">
                  <c:v>5.1879999999999997</c:v>
                </c:pt>
                <c:pt idx="117">
                  <c:v>5.19</c:v>
                </c:pt>
                <c:pt idx="118">
                  <c:v>5.1920000000000002</c:v>
                </c:pt>
                <c:pt idx="119">
                  <c:v>5.194</c:v>
                </c:pt>
                <c:pt idx="120">
                  <c:v>5.1959999999999997</c:v>
                </c:pt>
                <c:pt idx="121">
                  <c:v>5.1980000000000004</c:v>
                </c:pt>
                <c:pt idx="122">
                  <c:v>5.2</c:v>
                </c:pt>
                <c:pt idx="123">
                  <c:v>5.202</c:v>
                </c:pt>
                <c:pt idx="124">
                  <c:v>5.2039999999999997</c:v>
                </c:pt>
                <c:pt idx="125">
                  <c:v>5.2060000000000004</c:v>
                </c:pt>
                <c:pt idx="126">
                  <c:v>5.2080000000000002</c:v>
                </c:pt>
                <c:pt idx="127">
                  <c:v>5.21</c:v>
                </c:pt>
                <c:pt idx="128">
                  <c:v>5.2119999999999997</c:v>
                </c:pt>
                <c:pt idx="129">
                  <c:v>5.2140000000000004</c:v>
                </c:pt>
                <c:pt idx="130">
                  <c:v>5.2160000000000002</c:v>
                </c:pt>
                <c:pt idx="131">
                  <c:v>5.218</c:v>
                </c:pt>
                <c:pt idx="132">
                  <c:v>5.22</c:v>
                </c:pt>
                <c:pt idx="133">
                  <c:v>5.2220000000000004</c:v>
                </c:pt>
                <c:pt idx="134">
                  <c:v>5.2240000000000002</c:v>
                </c:pt>
                <c:pt idx="135">
                  <c:v>5.226</c:v>
                </c:pt>
                <c:pt idx="136">
                  <c:v>5.2279999999999998</c:v>
                </c:pt>
                <c:pt idx="137">
                  <c:v>5.23</c:v>
                </c:pt>
                <c:pt idx="138">
                  <c:v>5.2320000000000002</c:v>
                </c:pt>
                <c:pt idx="139">
                  <c:v>5.234</c:v>
                </c:pt>
                <c:pt idx="140">
                  <c:v>5.2359999999999998</c:v>
                </c:pt>
                <c:pt idx="141">
                  <c:v>5.2380000000000004</c:v>
                </c:pt>
                <c:pt idx="142">
                  <c:v>5.24</c:v>
                </c:pt>
                <c:pt idx="143">
                  <c:v>5.242</c:v>
                </c:pt>
                <c:pt idx="144">
                  <c:v>5.2439999999999998</c:v>
                </c:pt>
                <c:pt idx="145">
                  <c:v>5.2460000000000004</c:v>
                </c:pt>
                <c:pt idx="146">
                  <c:v>5.2480000000000002</c:v>
                </c:pt>
                <c:pt idx="147">
                  <c:v>5.25</c:v>
                </c:pt>
                <c:pt idx="148">
                  <c:v>5.2519999999999998</c:v>
                </c:pt>
                <c:pt idx="149">
                  <c:v>5.2539999999999996</c:v>
                </c:pt>
                <c:pt idx="150">
                  <c:v>5.2560000000000002</c:v>
                </c:pt>
                <c:pt idx="151">
                  <c:v>5.258</c:v>
                </c:pt>
                <c:pt idx="152">
                  <c:v>5.26</c:v>
                </c:pt>
                <c:pt idx="153">
                  <c:v>5.2619999999999996</c:v>
                </c:pt>
                <c:pt idx="154">
                  <c:v>5.2640000000000002</c:v>
                </c:pt>
                <c:pt idx="155">
                  <c:v>5.266</c:v>
                </c:pt>
                <c:pt idx="156">
                  <c:v>5.2679999999999998</c:v>
                </c:pt>
                <c:pt idx="157">
                  <c:v>5.27</c:v>
                </c:pt>
                <c:pt idx="158">
                  <c:v>5.2720000000000002</c:v>
                </c:pt>
                <c:pt idx="159">
                  <c:v>5.274</c:v>
                </c:pt>
                <c:pt idx="160">
                  <c:v>5.2759999999999998</c:v>
                </c:pt>
                <c:pt idx="161">
                  <c:v>5.2779999999999996</c:v>
                </c:pt>
                <c:pt idx="162">
                  <c:v>5.28</c:v>
                </c:pt>
                <c:pt idx="163">
                  <c:v>5.282</c:v>
                </c:pt>
                <c:pt idx="164">
                  <c:v>5.2839999999999998</c:v>
                </c:pt>
                <c:pt idx="165">
                  <c:v>5.2859999999999996</c:v>
                </c:pt>
                <c:pt idx="166">
                  <c:v>5.2880000000000003</c:v>
                </c:pt>
                <c:pt idx="167">
                  <c:v>5.29</c:v>
                </c:pt>
                <c:pt idx="168">
                  <c:v>5.2919999999999998</c:v>
                </c:pt>
                <c:pt idx="169">
                  <c:v>5.2939999999999996</c:v>
                </c:pt>
                <c:pt idx="170">
                  <c:v>5.2960000000000003</c:v>
                </c:pt>
                <c:pt idx="171">
                  <c:v>5.298</c:v>
                </c:pt>
                <c:pt idx="172">
                  <c:v>5.3</c:v>
                </c:pt>
                <c:pt idx="173">
                  <c:v>5.3019999999999996</c:v>
                </c:pt>
                <c:pt idx="174">
                  <c:v>5.3040000000000003</c:v>
                </c:pt>
                <c:pt idx="175">
                  <c:v>5.306</c:v>
                </c:pt>
                <c:pt idx="176">
                  <c:v>5.3079999999999998</c:v>
                </c:pt>
                <c:pt idx="177">
                  <c:v>5.31</c:v>
                </c:pt>
                <c:pt idx="178">
                  <c:v>5.3120000000000003</c:v>
                </c:pt>
                <c:pt idx="179">
                  <c:v>5.3140000000000001</c:v>
                </c:pt>
                <c:pt idx="180">
                  <c:v>5.3159999999999998</c:v>
                </c:pt>
                <c:pt idx="181">
                  <c:v>5.3179999999999996</c:v>
                </c:pt>
                <c:pt idx="182">
                  <c:v>5.32</c:v>
                </c:pt>
                <c:pt idx="183">
                  <c:v>5.3220000000000001</c:v>
                </c:pt>
                <c:pt idx="184">
                  <c:v>5.3239999999999998</c:v>
                </c:pt>
                <c:pt idx="185">
                  <c:v>5.3259999999999996</c:v>
                </c:pt>
                <c:pt idx="186">
                  <c:v>5.3280000000000003</c:v>
                </c:pt>
                <c:pt idx="187">
                  <c:v>5.33</c:v>
                </c:pt>
                <c:pt idx="188">
                  <c:v>5.3319999999999999</c:v>
                </c:pt>
                <c:pt idx="189">
                  <c:v>5.3339999999999996</c:v>
                </c:pt>
                <c:pt idx="190">
                  <c:v>5.3360000000000003</c:v>
                </c:pt>
                <c:pt idx="191">
                  <c:v>5.3380000000000001</c:v>
                </c:pt>
                <c:pt idx="192">
                  <c:v>5.34</c:v>
                </c:pt>
                <c:pt idx="193">
                  <c:v>5.3419999999999996</c:v>
                </c:pt>
                <c:pt idx="194">
                  <c:v>5.3440000000000003</c:v>
                </c:pt>
                <c:pt idx="195">
                  <c:v>5.3460000000000001</c:v>
                </c:pt>
                <c:pt idx="196">
                  <c:v>5.3479999999999999</c:v>
                </c:pt>
                <c:pt idx="197">
                  <c:v>5.35</c:v>
                </c:pt>
                <c:pt idx="198">
                  <c:v>5.3520000000000003</c:v>
                </c:pt>
                <c:pt idx="199">
                  <c:v>5.3540000000000001</c:v>
                </c:pt>
                <c:pt idx="200">
                  <c:v>5.3559999999999999</c:v>
                </c:pt>
                <c:pt idx="201">
                  <c:v>5.3579999999999997</c:v>
                </c:pt>
                <c:pt idx="202">
                  <c:v>5.36</c:v>
                </c:pt>
                <c:pt idx="203">
                  <c:v>5.3620000000000001</c:v>
                </c:pt>
                <c:pt idx="204">
                  <c:v>5.3639999999999999</c:v>
                </c:pt>
                <c:pt idx="205">
                  <c:v>5.3659999999999997</c:v>
                </c:pt>
                <c:pt idx="206">
                  <c:v>5.3680000000000003</c:v>
                </c:pt>
                <c:pt idx="207">
                  <c:v>5.37</c:v>
                </c:pt>
                <c:pt idx="208">
                  <c:v>5.3719999999999999</c:v>
                </c:pt>
                <c:pt idx="209">
                  <c:v>5.3739999999999997</c:v>
                </c:pt>
                <c:pt idx="210">
                  <c:v>5.3760000000000003</c:v>
                </c:pt>
                <c:pt idx="211">
                  <c:v>5.3780000000000001</c:v>
                </c:pt>
                <c:pt idx="212">
                  <c:v>5.38</c:v>
                </c:pt>
                <c:pt idx="213">
                  <c:v>5.3819999999999997</c:v>
                </c:pt>
                <c:pt idx="214">
                  <c:v>5.3840000000000003</c:v>
                </c:pt>
                <c:pt idx="215">
                  <c:v>5.3860000000000001</c:v>
                </c:pt>
                <c:pt idx="216">
                  <c:v>5.3879999999999999</c:v>
                </c:pt>
                <c:pt idx="217">
                  <c:v>5.39</c:v>
                </c:pt>
                <c:pt idx="218">
                  <c:v>5.3920000000000003</c:v>
                </c:pt>
                <c:pt idx="219">
                  <c:v>5.3940000000000001</c:v>
                </c:pt>
                <c:pt idx="220">
                  <c:v>5.3959999999999999</c:v>
                </c:pt>
                <c:pt idx="221">
                  <c:v>5.3979999999999997</c:v>
                </c:pt>
                <c:pt idx="222">
                  <c:v>5.4</c:v>
                </c:pt>
                <c:pt idx="223">
                  <c:v>5.4020000000000001</c:v>
                </c:pt>
                <c:pt idx="224">
                  <c:v>5.4039999999999999</c:v>
                </c:pt>
                <c:pt idx="225">
                  <c:v>5.4059999999999997</c:v>
                </c:pt>
                <c:pt idx="226">
                  <c:v>5.4080000000000004</c:v>
                </c:pt>
                <c:pt idx="227">
                  <c:v>5.41</c:v>
                </c:pt>
                <c:pt idx="228">
                  <c:v>5.4119999999999999</c:v>
                </c:pt>
                <c:pt idx="229">
                  <c:v>5.4139999999999997</c:v>
                </c:pt>
                <c:pt idx="230">
                  <c:v>5.4160000000000004</c:v>
                </c:pt>
                <c:pt idx="231">
                  <c:v>5.4180000000000001</c:v>
                </c:pt>
                <c:pt idx="232">
                  <c:v>5.42</c:v>
                </c:pt>
                <c:pt idx="233">
                  <c:v>5.4219999999999997</c:v>
                </c:pt>
                <c:pt idx="234">
                  <c:v>5.4240000000000004</c:v>
                </c:pt>
                <c:pt idx="235">
                  <c:v>5.4260000000000002</c:v>
                </c:pt>
                <c:pt idx="236">
                  <c:v>5.4279999999999999</c:v>
                </c:pt>
                <c:pt idx="237">
                  <c:v>5.43</c:v>
                </c:pt>
                <c:pt idx="238">
                  <c:v>5.4320000000000004</c:v>
                </c:pt>
                <c:pt idx="239">
                  <c:v>5.4340000000000002</c:v>
                </c:pt>
                <c:pt idx="240">
                  <c:v>5.4359999999999999</c:v>
                </c:pt>
                <c:pt idx="241">
                  <c:v>5.4379999999999997</c:v>
                </c:pt>
                <c:pt idx="242">
                  <c:v>5.44</c:v>
                </c:pt>
                <c:pt idx="243">
                  <c:v>5.4420000000000002</c:v>
                </c:pt>
                <c:pt idx="244">
                  <c:v>5.444</c:v>
                </c:pt>
                <c:pt idx="245">
                  <c:v>5.4459999999999997</c:v>
                </c:pt>
                <c:pt idx="246">
                  <c:v>5.4480000000000004</c:v>
                </c:pt>
                <c:pt idx="247">
                  <c:v>5.45</c:v>
                </c:pt>
                <c:pt idx="248">
                  <c:v>5.452</c:v>
                </c:pt>
                <c:pt idx="249">
                  <c:v>5.4539999999999997</c:v>
                </c:pt>
                <c:pt idx="250">
                  <c:v>5.4560000000000004</c:v>
                </c:pt>
                <c:pt idx="251">
                  <c:v>5.4580000000000002</c:v>
                </c:pt>
                <c:pt idx="252">
                  <c:v>5.46</c:v>
                </c:pt>
                <c:pt idx="253">
                  <c:v>5.4619999999999997</c:v>
                </c:pt>
                <c:pt idx="254">
                  <c:v>5.4640000000000004</c:v>
                </c:pt>
                <c:pt idx="255">
                  <c:v>5.4660000000000002</c:v>
                </c:pt>
                <c:pt idx="256">
                  <c:v>5.468</c:v>
                </c:pt>
                <c:pt idx="257">
                  <c:v>5.47</c:v>
                </c:pt>
                <c:pt idx="258">
                  <c:v>5.4720000000000004</c:v>
                </c:pt>
                <c:pt idx="259">
                  <c:v>5.4740000000000002</c:v>
                </c:pt>
                <c:pt idx="260">
                  <c:v>5.476</c:v>
                </c:pt>
                <c:pt idx="261">
                  <c:v>5.4779999999999998</c:v>
                </c:pt>
                <c:pt idx="262">
                  <c:v>5.48</c:v>
                </c:pt>
                <c:pt idx="263">
                  <c:v>5.4820000000000002</c:v>
                </c:pt>
                <c:pt idx="264">
                  <c:v>5.484</c:v>
                </c:pt>
                <c:pt idx="265">
                  <c:v>5.4859999999999998</c:v>
                </c:pt>
                <c:pt idx="266">
                  <c:v>5.4880000000000004</c:v>
                </c:pt>
                <c:pt idx="267">
                  <c:v>5.49</c:v>
                </c:pt>
                <c:pt idx="268">
                  <c:v>5.492</c:v>
                </c:pt>
                <c:pt idx="269">
                  <c:v>5.4939999999999998</c:v>
                </c:pt>
                <c:pt idx="270">
                  <c:v>5.4960000000000004</c:v>
                </c:pt>
                <c:pt idx="271">
                  <c:v>5.4980000000000002</c:v>
                </c:pt>
                <c:pt idx="272">
                  <c:v>5.5</c:v>
                </c:pt>
                <c:pt idx="273">
                  <c:v>5.5019999999999998</c:v>
                </c:pt>
                <c:pt idx="274">
                  <c:v>5.5039999999999996</c:v>
                </c:pt>
                <c:pt idx="275">
                  <c:v>5.5060000000000002</c:v>
                </c:pt>
                <c:pt idx="276">
                  <c:v>5.508</c:v>
                </c:pt>
                <c:pt idx="277">
                  <c:v>5.51</c:v>
                </c:pt>
                <c:pt idx="278">
                  <c:v>5.5119999999999996</c:v>
                </c:pt>
                <c:pt idx="279">
                  <c:v>5.5140000000000002</c:v>
                </c:pt>
                <c:pt idx="280">
                  <c:v>5.516</c:v>
                </c:pt>
                <c:pt idx="281">
                  <c:v>5.5179999999999998</c:v>
                </c:pt>
                <c:pt idx="282">
                  <c:v>5.52</c:v>
                </c:pt>
                <c:pt idx="283">
                  <c:v>5.5220000000000002</c:v>
                </c:pt>
                <c:pt idx="284">
                  <c:v>5.524</c:v>
                </c:pt>
                <c:pt idx="285">
                  <c:v>5.5259999999999998</c:v>
                </c:pt>
                <c:pt idx="286">
                  <c:v>5.5279999999999996</c:v>
                </c:pt>
                <c:pt idx="287">
                  <c:v>5.53</c:v>
                </c:pt>
                <c:pt idx="288">
                  <c:v>5.532</c:v>
                </c:pt>
                <c:pt idx="289">
                  <c:v>5.5339999999999998</c:v>
                </c:pt>
                <c:pt idx="290">
                  <c:v>5.5359999999999996</c:v>
                </c:pt>
                <c:pt idx="291">
                  <c:v>5.5380000000000003</c:v>
                </c:pt>
                <c:pt idx="292">
                  <c:v>5.54</c:v>
                </c:pt>
                <c:pt idx="293">
                  <c:v>5.5419999999999998</c:v>
                </c:pt>
                <c:pt idx="294">
                  <c:v>5.5439999999999996</c:v>
                </c:pt>
                <c:pt idx="295">
                  <c:v>5.5460000000000003</c:v>
                </c:pt>
                <c:pt idx="296">
                  <c:v>5.548</c:v>
                </c:pt>
                <c:pt idx="297">
                  <c:v>5.55</c:v>
                </c:pt>
                <c:pt idx="298">
                  <c:v>5.5519999999999996</c:v>
                </c:pt>
                <c:pt idx="299">
                  <c:v>5.5540000000000003</c:v>
                </c:pt>
                <c:pt idx="300">
                  <c:v>5.556</c:v>
                </c:pt>
                <c:pt idx="301">
                  <c:v>5.5579999999999998</c:v>
                </c:pt>
                <c:pt idx="302">
                  <c:v>5.56</c:v>
                </c:pt>
                <c:pt idx="303">
                  <c:v>5.5620000000000003</c:v>
                </c:pt>
                <c:pt idx="304">
                  <c:v>5.5640000000000001</c:v>
                </c:pt>
                <c:pt idx="305">
                  <c:v>5.5659999999999998</c:v>
                </c:pt>
                <c:pt idx="306">
                  <c:v>5.5679999999999996</c:v>
                </c:pt>
                <c:pt idx="307">
                  <c:v>5.57</c:v>
                </c:pt>
                <c:pt idx="308">
                  <c:v>5.5720000000000001</c:v>
                </c:pt>
                <c:pt idx="309">
                  <c:v>5.5739999999999998</c:v>
                </c:pt>
                <c:pt idx="310">
                  <c:v>5.5759999999999996</c:v>
                </c:pt>
                <c:pt idx="311">
                  <c:v>5.5780000000000003</c:v>
                </c:pt>
                <c:pt idx="312">
                  <c:v>5.58</c:v>
                </c:pt>
                <c:pt idx="313">
                  <c:v>5.5819999999999999</c:v>
                </c:pt>
                <c:pt idx="314">
                  <c:v>5.5839999999999996</c:v>
                </c:pt>
                <c:pt idx="315">
                  <c:v>5.5860000000000003</c:v>
                </c:pt>
                <c:pt idx="316">
                  <c:v>5.5880000000000001</c:v>
                </c:pt>
                <c:pt idx="317">
                  <c:v>5.59</c:v>
                </c:pt>
                <c:pt idx="318">
                  <c:v>5.5919999999999996</c:v>
                </c:pt>
                <c:pt idx="319">
                  <c:v>5.5940000000000003</c:v>
                </c:pt>
                <c:pt idx="320">
                  <c:v>5.5960000000000001</c:v>
                </c:pt>
                <c:pt idx="321">
                  <c:v>5.5979999999999999</c:v>
                </c:pt>
                <c:pt idx="322">
                  <c:v>5.6</c:v>
                </c:pt>
                <c:pt idx="323">
                  <c:v>5.6020000000000003</c:v>
                </c:pt>
                <c:pt idx="324">
                  <c:v>5.6040000000000001</c:v>
                </c:pt>
                <c:pt idx="325">
                  <c:v>5.6059999999999999</c:v>
                </c:pt>
                <c:pt idx="326">
                  <c:v>5.6079999999999997</c:v>
                </c:pt>
                <c:pt idx="327">
                  <c:v>5.61</c:v>
                </c:pt>
                <c:pt idx="328">
                  <c:v>5.6120000000000001</c:v>
                </c:pt>
                <c:pt idx="329">
                  <c:v>5.6139999999999999</c:v>
                </c:pt>
                <c:pt idx="330">
                  <c:v>5.6159999999999997</c:v>
                </c:pt>
                <c:pt idx="331">
                  <c:v>5.6180000000000003</c:v>
                </c:pt>
                <c:pt idx="332">
                  <c:v>5.62</c:v>
                </c:pt>
                <c:pt idx="333">
                  <c:v>5.6219999999999999</c:v>
                </c:pt>
                <c:pt idx="334">
                  <c:v>5.6239999999999997</c:v>
                </c:pt>
                <c:pt idx="335">
                  <c:v>5.6260000000000003</c:v>
                </c:pt>
                <c:pt idx="336">
                  <c:v>5.6280000000000001</c:v>
                </c:pt>
                <c:pt idx="337">
                  <c:v>5.63</c:v>
                </c:pt>
                <c:pt idx="338">
                  <c:v>5.6319999999999997</c:v>
                </c:pt>
                <c:pt idx="339">
                  <c:v>5.6340000000000003</c:v>
                </c:pt>
                <c:pt idx="340">
                  <c:v>5.6360000000000001</c:v>
                </c:pt>
                <c:pt idx="341">
                  <c:v>5.6379999999999999</c:v>
                </c:pt>
                <c:pt idx="342">
                  <c:v>5.64</c:v>
                </c:pt>
                <c:pt idx="343">
                  <c:v>5.6420000000000003</c:v>
                </c:pt>
                <c:pt idx="344">
                  <c:v>5.6440000000000001</c:v>
                </c:pt>
                <c:pt idx="345">
                  <c:v>5.6459999999999999</c:v>
                </c:pt>
                <c:pt idx="346">
                  <c:v>5.6479999999999997</c:v>
                </c:pt>
                <c:pt idx="347">
                  <c:v>5.65</c:v>
                </c:pt>
                <c:pt idx="348">
                  <c:v>5.6520000000000001</c:v>
                </c:pt>
                <c:pt idx="349">
                  <c:v>5.6539999999999999</c:v>
                </c:pt>
                <c:pt idx="350">
                  <c:v>5.6559999999999997</c:v>
                </c:pt>
                <c:pt idx="351">
                  <c:v>5.6580000000000004</c:v>
                </c:pt>
                <c:pt idx="352">
                  <c:v>5.66</c:v>
                </c:pt>
                <c:pt idx="353">
                  <c:v>5.6619999999999999</c:v>
                </c:pt>
                <c:pt idx="354">
                  <c:v>5.6639999999999997</c:v>
                </c:pt>
                <c:pt idx="355">
                  <c:v>5.6660000000000004</c:v>
                </c:pt>
                <c:pt idx="356">
                  <c:v>5.6680000000000001</c:v>
                </c:pt>
                <c:pt idx="357">
                  <c:v>5.67</c:v>
                </c:pt>
                <c:pt idx="358">
                  <c:v>5.6719999999999997</c:v>
                </c:pt>
                <c:pt idx="359">
                  <c:v>5.6740000000000004</c:v>
                </c:pt>
                <c:pt idx="360">
                  <c:v>5.6760000000000002</c:v>
                </c:pt>
                <c:pt idx="361">
                  <c:v>5.6779999999999999</c:v>
                </c:pt>
                <c:pt idx="362">
                  <c:v>5.68</c:v>
                </c:pt>
                <c:pt idx="363">
                  <c:v>5.6820000000000004</c:v>
                </c:pt>
                <c:pt idx="364">
                  <c:v>5.6840000000000002</c:v>
                </c:pt>
                <c:pt idx="365">
                  <c:v>5.6859999999999999</c:v>
                </c:pt>
                <c:pt idx="366">
                  <c:v>5.6879999999999997</c:v>
                </c:pt>
                <c:pt idx="367">
                  <c:v>5.69</c:v>
                </c:pt>
                <c:pt idx="368">
                  <c:v>5.6920000000000002</c:v>
                </c:pt>
                <c:pt idx="369">
                  <c:v>5.694</c:v>
                </c:pt>
                <c:pt idx="370">
                  <c:v>5.6959999999999997</c:v>
                </c:pt>
                <c:pt idx="371">
                  <c:v>5.6980000000000004</c:v>
                </c:pt>
                <c:pt idx="372">
                  <c:v>5.7</c:v>
                </c:pt>
                <c:pt idx="373">
                  <c:v>5.702</c:v>
                </c:pt>
                <c:pt idx="374">
                  <c:v>5.7039999999999997</c:v>
                </c:pt>
                <c:pt idx="375">
                  <c:v>5.7060000000000004</c:v>
                </c:pt>
                <c:pt idx="376">
                  <c:v>5.7080000000000002</c:v>
                </c:pt>
                <c:pt idx="377">
                  <c:v>5.71</c:v>
                </c:pt>
                <c:pt idx="378">
                  <c:v>5.7119999999999997</c:v>
                </c:pt>
                <c:pt idx="379">
                  <c:v>5.7140000000000004</c:v>
                </c:pt>
                <c:pt idx="380">
                  <c:v>5.7160000000000002</c:v>
                </c:pt>
                <c:pt idx="381">
                  <c:v>5.718</c:v>
                </c:pt>
                <c:pt idx="382">
                  <c:v>5.72</c:v>
                </c:pt>
                <c:pt idx="383">
                  <c:v>5.7220000000000004</c:v>
                </c:pt>
                <c:pt idx="384">
                  <c:v>5.7240000000000002</c:v>
                </c:pt>
                <c:pt idx="385">
                  <c:v>5.726</c:v>
                </c:pt>
                <c:pt idx="386">
                  <c:v>5.7279999999999998</c:v>
                </c:pt>
                <c:pt idx="387">
                  <c:v>5.73</c:v>
                </c:pt>
                <c:pt idx="388">
                  <c:v>5.7320000000000002</c:v>
                </c:pt>
                <c:pt idx="389">
                  <c:v>5.734</c:v>
                </c:pt>
                <c:pt idx="390">
                  <c:v>5.7359999999999998</c:v>
                </c:pt>
                <c:pt idx="391">
                  <c:v>5.7380000000000004</c:v>
                </c:pt>
                <c:pt idx="392">
                  <c:v>5.74</c:v>
                </c:pt>
                <c:pt idx="393">
                  <c:v>5.742</c:v>
                </c:pt>
                <c:pt idx="394">
                  <c:v>5.7439999999999998</c:v>
                </c:pt>
                <c:pt idx="395">
                  <c:v>5.7460000000000004</c:v>
                </c:pt>
                <c:pt idx="396">
                  <c:v>5.7480000000000002</c:v>
                </c:pt>
                <c:pt idx="397">
                  <c:v>5.75</c:v>
                </c:pt>
                <c:pt idx="398">
                  <c:v>5.7519999999999998</c:v>
                </c:pt>
                <c:pt idx="399">
                  <c:v>5.7539999999999996</c:v>
                </c:pt>
                <c:pt idx="400">
                  <c:v>5.7560000000000002</c:v>
                </c:pt>
                <c:pt idx="401">
                  <c:v>5.758</c:v>
                </c:pt>
                <c:pt idx="402">
                  <c:v>5.76</c:v>
                </c:pt>
                <c:pt idx="403">
                  <c:v>5.7619999999999996</c:v>
                </c:pt>
                <c:pt idx="404">
                  <c:v>5.7640000000000002</c:v>
                </c:pt>
                <c:pt idx="405">
                  <c:v>5.766</c:v>
                </c:pt>
                <c:pt idx="406">
                  <c:v>5.7679999999999998</c:v>
                </c:pt>
                <c:pt idx="407">
                  <c:v>5.77</c:v>
                </c:pt>
                <c:pt idx="408">
                  <c:v>5.7720000000000002</c:v>
                </c:pt>
                <c:pt idx="409">
                  <c:v>5.774</c:v>
                </c:pt>
                <c:pt idx="410">
                  <c:v>5.7759999999999998</c:v>
                </c:pt>
                <c:pt idx="411">
                  <c:v>5.7779999999999996</c:v>
                </c:pt>
                <c:pt idx="412">
                  <c:v>5.78</c:v>
                </c:pt>
                <c:pt idx="413">
                  <c:v>5.782</c:v>
                </c:pt>
                <c:pt idx="414">
                  <c:v>5.7839999999999998</c:v>
                </c:pt>
                <c:pt idx="415">
                  <c:v>5.7859999999999996</c:v>
                </c:pt>
                <c:pt idx="416">
                  <c:v>5.7880000000000003</c:v>
                </c:pt>
                <c:pt idx="417">
                  <c:v>5.79</c:v>
                </c:pt>
                <c:pt idx="418">
                  <c:v>5.7919999999999998</c:v>
                </c:pt>
                <c:pt idx="419">
                  <c:v>5.7939999999999996</c:v>
                </c:pt>
                <c:pt idx="420">
                  <c:v>5.7960000000000003</c:v>
                </c:pt>
                <c:pt idx="421">
                  <c:v>5.798</c:v>
                </c:pt>
                <c:pt idx="422">
                  <c:v>5.8</c:v>
                </c:pt>
                <c:pt idx="423">
                  <c:v>5.8019999999999996</c:v>
                </c:pt>
                <c:pt idx="424">
                  <c:v>5.8040000000000003</c:v>
                </c:pt>
                <c:pt idx="425">
                  <c:v>5.806</c:v>
                </c:pt>
                <c:pt idx="426">
                  <c:v>5.8079999999999998</c:v>
                </c:pt>
                <c:pt idx="427">
                  <c:v>5.81</c:v>
                </c:pt>
                <c:pt idx="428">
                  <c:v>5.8120000000000003</c:v>
                </c:pt>
                <c:pt idx="429">
                  <c:v>5.8140000000000001</c:v>
                </c:pt>
                <c:pt idx="430">
                  <c:v>5.8159999999999998</c:v>
                </c:pt>
                <c:pt idx="431">
                  <c:v>5.8179999999999996</c:v>
                </c:pt>
                <c:pt idx="432">
                  <c:v>5.82</c:v>
                </c:pt>
                <c:pt idx="433">
                  <c:v>5.8220010000000002</c:v>
                </c:pt>
                <c:pt idx="434">
                  <c:v>5.8239999999999998</c:v>
                </c:pt>
                <c:pt idx="435">
                  <c:v>5.8259999999999996</c:v>
                </c:pt>
                <c:pt idx="436">
                  <c:v>5.8280000000000003</c:v>
                </c:pt>
                <c:pt idx="437">
                  <c:v>5.83</c:v>
                </c:pt>
                <c:pt idx="438">
                  <c:v>5.8319999999999999</c:v>
                </c:pt>
                <c:pt idx="439">
                  <c:v>5.8339999999999996</c:v>
                </c:pt>
                <c:pt idx="440">
                  <c:v>5.8360000000000003</c:v>
                </c:pt>
                <c:pt idx="441">
                  <c:v>5.8380000000000001</c:v>
                </c:pt>
                <c:pt idx="442">
                  <c:v>5.84</c:v>
                </c:pt>
                <c:pt idx="443">
                  <c:v>5.8419999999999996</c:v>
                </c:pt>
                <c:pt idx="444">
                  <c:v>5.8440000000000003</c:v>
                </c:pt>
                <c:pt idx="445">
                  <c:v>5.8460000000000001</c:v>
                </c:pt>
                <c:pt idx="446">
                  <c:v>5.8479999999999999</c:v>
                </c:pt>
                <c:pt idx="447">
                  <c:v>5.85</c:v>
                </c:pt>
                <c:pt idx="448">
                  <c:v>5.8520000000000003</c:v>
                </c:pt>
                <c:pt idx="449">
                  <c:v>5.8540000000000001</c:v>
                </c:pt>
                <c:pt idx="450">
                  <c:v>5.8559999999999999</c:v>
                </c:pt>
                <c:pt idx="451">
                  <c:v>5.8579999999999997</c:v>
                </c:pt>
                <c:pt idx="452">
                  <c:v>5.86</c:v>
                </c:pt>
                <c:pt idx="453">
                  <c:v>5.8620000000000001</c:v>
                </c:pt>
                <c:pt idx="454">
                  <c:v>5.8639999999999999</c:v>
                </c:pt>
                <c:pt idx="455">
                  <c:v>5.8659999999999997</c:v>
                </c:pt>
                <c:pt idx="456">
                  <c:v>5.8680009999999996</c:v>
                </c:pt>
                <c:pt idx="457">
                  <c:v>5.87</c:v>
                </c:pt>
                <c:pt idx="458">
                  <c:v>5.8719999999999999</c:v>
                </c:pt>
                <c:pt idx="459">
                  <c:v>5.8739999999999997</c:v>
                </c:pt>
                <c:pt idx="460">
                  <c:v>5.8760000000000003</c:v>
                </c:pt>
                <c:pt idx="461">
                  <c:v>5.8780000000000001</c:v>
                </c:pt>
                <c:pt idx="462">
                  <c:v>5.88</c:v>
                </c:pt>
                <c:pt idx="463">
                  <c:v>5.8819999999999997</c:v>
                </c:pt>
                <c:pt idx="464">
                  <c:v>5.8840000000000003</c:v>
                </c:pt>
                <c:pt idx="465">
                  <c:v>5.8860000000000001</c:v>
                </c:pt>
                <c:pt idx="466">
                  <c:v>5.8879999999999999</c:v>
                </c:pt>
                <c:pt idx="467">
                  <c:v>5.89</c:v>
                </c:pt>
                <c:pt idx="468">
                  <c:v>5.8920000000000003</c:v>
                </c:pt>
                <c:pt idx="469">
                  <c:v>5.8940000000000001</c:v>
                </c:pt>
                <c:pt idx="470">
                  <c:v>5.8959999999999999</c:v>
                </c:pt>
                <c:pt idx="471">
                  <c:v>5.8979999999999997</c:v>
                </c:pt>
                <c:pt idx="472">
                  <c:v>5.9</c:v>
                </c:pt>
                <c:pt idx="473">
                  <c:v>5.9020000000000001</c:v>
                </c:pt>
                <c:pt idx="474">
                  <c:v>5.9039999999999999</c:v>
                </c:pt>
                <c:pt idx="475">
                  <c:v>5.9059999999999997</c:v>
                </c:pt>
                <c:pt idx="476">
                  <c:v>5.9080000000000004</c:v>
                </c:pt>
                <c:pt idx="477">
                  <c:v>5.91</c:v>
                </c:pt>
                <c:pt idx="478">
                  <c:v>5.9119999999999999</c:v>
                </c:pt>
                <c:pt idx="479">
                  <c:v>5.9140009999999998</c:v>
                </c:pt>
                <c:pt idx="480">
                  <c:v>5.9160000000000004</c:v>
                </c:pt>
                <c:pt idx="481">
                  <c:v>5.9180000000000001</c:v>
                </c:pt>
                <c:pt idx="482">
                  <c:v>5.92</c:v>
                </c:pt>
                <c:pt idx="483">
                  <c:v>5.9219999999999997</c:v>
                </c:pt>
                <c:pt idx="484">
                  <c:v>5.9240000000000004</c:v>
                </c:pt>
                <c:pt idx="485">
                  <c:v>5.9260000000000002</c:v>
                </c:pt>
                <c:pt idx="486">
                  <c:v>5.9279999999999999</c:v>
                </c:pt>
                <c:pt idx="487">
                  <c:v>5.93</c:v>
                </c:pt>
                <c:pt idx="488">
                  <c:v>5.9320000000000004</c:v>
                </c:pt>
                <c:pt idx="489">
                  <c:v>5.9340000000000002</c:v>
                </c:pt>
                <c:pt idx="490">
                  <c:v>5.9359999999999999</c:v>
                </c:pt>
                <c:pt idx="491">
                  <c:v>5.9379999999999997</c:v>
                </c:pt>
                <c:pt idx="492">
                  <c:v>5.94</c:v>
                </c:pt>
                <c:pt idx="493">
                  <c:v>5.9420000000000002</c:v>
                </c:pt>
                <c:pt idx="494">
                  <c:v>5.944</c:v>
                </c:pt>
                <c:pt idx="495">
                  <c:v>5.9459999999999997</c:v>
                </c:pt>
                <c:pt idx="496">
                  <c:v>5.9480000000000004</c:v>
                </c:pt>
                <c:pt idx="497">
                  <c:v>5.95</c:v>
                </c:pt>
                <c:pt idx="498">
                  <c:v>5.952</c:v>
                </c:pt>
                <c:pt idx="499">
                  <c:v>5.9539999999999997</c:v>
                </c:pt>
                <c:pt idx="500">
                  <c:v>5.9560000000000004</c:v>
                </c:pt>
                <c:pt idx="501">
                  <c:v>5.9580000000000002</c:v>
                </c:pt>
                <c:pt idx="502">
                  <c:v>5.9600010000000001</c:v>
                </c:pt>
                <c:pt idx="503">
                  <c:v>5.9619999999999997</c:v>
                </c:pt>
                <c:pt idx="504">
                  <c:v>5.9640000000000004</c:v>
                </c:pt>
                <c:pt idx="505">
                  <c:v>5.9660000000000002</c:v>
                </c:pt>
                <c:pt idx="506">
                  <c:v>5.968</c:v>
                </c:pt>
                <c:pt idx="507">
                  <c:v>5.97</c:v>
                </c:pt>
                <c:pt idx="508">
                  <c:v>5.9720000000000004</c:v>
                </c:pt>
                <c:pt idx="509">
                  <c:v>5.9740000000000002</c:v>
                </c:pt>
                <c:pt idx="510">
                  <c:v>5.976</c:v>
                </c:pt>
                <c:pt idx="511">
                  <c:v>5.9779999999999998</c:v>
                </c:pt>
                <c:pt idx="512">
                  <c:v>5.98</c:v>
                </c:pt>
                <c:pt idx="513">
                  <c:v>5.9820000000000002</c:v>
                </c:pt>
                <c:pt idx="514">
                  <c:v>5.984</c:v>
                </c:pt>
                <c:pt idx="515">
                  <c:v>5.9859999999999998</c:v>
                </c:pt>
                <c:pt idx="516">
                  <c:v>5.9880000000000004</c:v>
                </c:pt>
                <c:pt idx="517">
                  <c:v>5.99</c:v>
                </c:pt>
                <c:pt idx="518">
                  <c:v>5.992</c:v>
                </c:pt>
                <c:pt idx="519">
                  <c:v>5.9939999999999998</c:v>
                </c:pt>
                <c:pt idx="520">
                  <c:v>5.9960000000000004</c:v>
                </c:pt>
                <c:pt idx="521">
                  <c:v>5.9980000000000002</c:v>
                </c:pt>
                <c:pt idx="522">
                  <c:v>6</c:v>
                </c:pt>
                <c:pt idx="523">
                  <c:v>6.0019999999999998</c:v>
                </c:pt>
                <c:pt idx="524">
                  <c:v>6.0039999999999996</c:v>
                </c:pt>
                <c:pt idx="525">
                  <c:v>6.0060010000000004</c:v>
                </c:pt>
                <c:pt idx="526">
                  <c:v>6.008</c:v>
                </c:pt>
                <c:pt idx="527">
                  <c:v>6.01</c:v>
                </c:pt>
                <c:pt idx="528">
                  <c:v>6.0119999999999996</c:v>
                </c:pt>
                <c:pt idx="529">
                  <c:v>6.0140000000000002</c:v>
                </c:pt>
                <c:pt idx="530">
                  <c:v>6.016</c:v>
                </c:pt>
                <c:pt idx="531">
                  <c:v>6.0179999999999998</c:v>
                </c:pt>
                <c:pt idx="532">
                  <c:v>6.02</c:v>
                </c:pt>
                <c:pt idx="533">
                  <c:v>6.0220000000000002</c:v>
                </c:pt>
                <c:pt idx="534">
                  <c:v>6.024</c:v>
                </c:pt>
                <c:pt idx="535">
                  <c:v>6.0259999999999998</c:v>
                </c:pt>
                <c:pt idx="536">
                  <c:v>6.0279999999999996</c:v>
                </c:pt>
                <c:pt idx="537">
                  <c:v>6.03</c:v>
                </c:pt>
                <c:pt idx="538">
                  <c:v>6.032</c:v>
                </c:pt>
                <c:pt idx="539">
                  <c:v>6.0339999999999998</c:v>
                </c:pt>
                <c:pt idx="540">
                  <c:v>6.0359999999999996</c:v>
                </c:pt>
                <c:pt idx="541">
                  <c:v>6.0380000000000003</c:v>
                </c:pt>
                <c:pt idx="542">
                  <c:v>6.04</c:v>
                </c:pt>
                <c:pt idx="543">
                  <c:v>6.0419999999999998</c:v>
                </c:pt>
                <c:pt idx="544">
                  <c:v>6.0439999999999996</c:v>
                </c:pt>
                <c:pt idx="545">
                  <c:v>6.0460000000000003</c:v>
                </c:pt>
                <c:pt idx="546">
                  <c:v>6.048</c:v>
                </c:pt>
                <c:pt idx="547">
                  <c:v>6.05</c:v>
                </c:pt>
                <c:pt idx="548" formatCode="0.000">
                  <c:v>6.0520009999999997</c:v>
                </c:pt>
                <c:pt idx="549" formatCode="0.000">
                  <c:v>6.0540000000000003</c:v>
                </c:pt>
                <c:pt idx="550" formatCode="0.000">
                  <c:v>6.056</c:v>
                </c:pt>
                <c:pt idx="551" formatCode="0.000">
                  <c:v>6.0579999999999998</c:v>
                </c:pt>
                <c:pt idx="552" formatCode="0.000">
                  <c:v>6.06</c:v>
                </c:pt>
                <c:pt idx="553" formatCode="0.000">
                  <c:v>6.0620000000000003</c:v>
                </c:pt>
                <c:pt idx="554" formatCode="0.000">
                  <c:v>6.0640000000000001</c:v>
                </c:pt>
                <c:pt idx="555" formatCode="0.000">
                  <c:v>6.0659999999999998</c:v>
                </c:pt>
                <c:pt idx="556" formatCode="0.000">
                  <c:v>6.0679999999999996</c:v>
                </c:pt>
              </c:numCache>
            </c:numRef>
          </c:xVal>
          <c:yVal>
            <c:numRef>
              <c:f>'Ratte 1 2901 L10'!$AA$420:$AA$976</c:f>
              <c:numCache>
                <c:formatCode>0.0</c:formatCode>
                <c:ptCount val="557"/>
                <c:pt idx="0">
                  <c:v>69.471817020000032</c:v>
                </c:pt>
                <c:pt idx="1">
                  <c:v>69.486801150000019</c:v>
                </c:pt>
                <c:pt idx="2">
                  <c:v>69.502410889999965</c:v>
                </c:pt>
                <c:pt idx="3">
                  <c:v>69.518890379999988</c:v>
                </c:pt>
                <c:pt idx="4">
                  <c:v>69.536056520000017</c:v>
                </c:pt>
                <c:pt idx="5">
                  <c:v>69.553878779999991</c:v>
                </c:pt>
                <c:pt idx="6">
                  <c:v>69.572402950000026</c:v>
                </c:pt>
                <c:pt idx="7">
                  <c:v>69.59175110000001</c:v>
                </c:pt>
                <c:pt idx="8">
                  <c:v>69.611801149999991</c:v>
                </c:pt>
                <c:pt idx="9">
                  <c:v>69.632522579999971</c:v>
                </c:pt>
                <c:pt idx="10">
                  <c:v>69.653945919999984</c:v>
                </c:pt>
                <c:pt idx="11">
                  <c:v>69.676239009999989</c:v>
                </c:pt>
                <c:pt idx="12">
                  <c:v>69.699218749999972</c:v>
                </c:pt>
                <c:pt idx="13">
                  <c:v>69.722869870000011</c:v>
                </c:pt>
                <c:pt idx="14">
                  <c:v>69.747283939999988</c:v>
                </c:pt>
                <c:pt idx="15">
                  <c:v>69.772491449999961</c:v>
                </c:pt>
                <c:pt idx="16">
                  <c:v>69.798446659999996</c:v>
                </c:pt>
                <c:pt idx="17">
                  <c:v>69.825057979999968</c:v>
                </c:pt>
                <c:pt idx="18">
                  <c:v>69.852493289999984</c:v>
                </c:pt>
                <c:pt idx="19">
                  <c:v>69.880630500000024</c:v>
                </c:pt>
                <c:pt idx="20">
                  <c:v>69.909515379999988</c:v>
                </c:pt>
                <c:pt idx="21">
                  <c:v>69.939178470000002</c:v>
                </c:pt>
                <c:pt idx="22">
                  <c:v>69.969482430000028</c:v>
                </c:pt>
                <c:pt idx="23">
                  <c:v>70.000534059999978</c:v>
                </c:pt>
                <c:pt idx="24">
                  <c:v>70.032379149999997</c:v>
                </c:pt>
                <c:pt idx="25">
                  <c:v>70.064956670000015</c:v>
                </c:pt>
                <c:pt idx="26">
                  <c:v>70.098205560000025</c:v>
                </c:pt>
                <c:pt idx="27">
                  <c:v>70.132186889999986</c:v>
                </c:pt>
                <c:pt idx="28">
                  <c:v>70.166885380000025</c:v>
                </c:pt>
                <c:pt idx="29">
                  <c:v>70.202301019999965</c:v>
                </c:pt>
                <c:pt idx="30">
                  <c:v>70.238494869999982</c:v>
                </c:pt>
                <c:pt idx="31">
                  <c:v>70.275299079999996</c:v>
                </c:pt>
                <c:pt idx="32">
                  <c:v>70.312774660000031</c:v>
                </c:pt>
                <c:pt idx="33">
                  <c:v>70.350982670000008</c:v>
                </c:pt>
                <c:pt idx="34">
                  <c:v>70.389862060000013</c:v>
                </c:pt>
                <c:pt idx="35">
                  <c:v>70.369628910000017</c:v>
                </c:pt>
                <c:pt idx="36">
                  <c:v>70.28973388999998</c:v>
                </c:pt>
                <c:pt idx="37">
                  <c:v>70.149734489999986</c:v>
                </c:pt>
                <c:pt idx="38">
                  <c:v>70.00946043999997</c:v>
                </c:pt>
                <c:pt idx="39">
                  <c:v>69.869140630000032</c:v>
                </c:pt>
                <c:pt idx="40">
                  <c:v>69.728424070000017</c:v>
                </c:pt>
                <c:pt idx="41">
                  <c:v>69.587661740000016</c:v>
                </c:pt>
                <c:pt idx="42">
                  <c:v>69.446868900000027</c:v>
                </c:pt>
                <c:pt idx="43">
                  <c:v>69.30599976000002</c:v>
                </c:pt>
                <c:pt idx="44">
                  <c:v>69.165100099999989</c:v>
                </c:pt>
                <c:pt idx="45">
                  <c:v>69.02424621000003</c:v>
                </c:pt>
                <c:pt idx="46">
                  <c:v>68.883560179999961</c:v>
                </c:pt>
                <c:pt idx="47">
                  <c:v>68.743087769999988</c:v>
                </c:pt>
                <c:pt idx="48">
                  <c:v>68.602706910000023</c:v>
                </c:pt>
                <c:pt idx="49">
                  <c:v>68.462631229999971</c:v>
                </c:pt>
                <c:pt idx="50">
                  <c:v>68.32287598000002</c:v>
                </c:pt>
                <c:pt idx="51">
                  <c:v>68.183364869999963</c:v>
                </c:pt>
                <c:pt idx="52">
                  <c:v>68.044326780000006</c:v>
                </c:pt>
                <c:pt idx="53">
                  <c:v>67.905685429999977</c:v>
                </c:pt>
                <c:pt idx="54">
                  <c:v>67.767471319999999</c:v>
                </c:pt>
                <c:pt idx="55">
                  <c:v>67.629898069999967</c:v>
                </c:pt>
                <c:pt idx="56">
                  <c:v>67.492782589999962</c:v>
                </c:pt>
                <c:pt idx="57">
                  <c:v>67.356414790000002</c:v>
                </c:pt>
                <c:pt idx="58">
                  <c:v>67.220703130000004</c:v>
                </c:pt>
                <c:pt idx="59">
                  <c:v>67.085601800000006</c:v>
                </c:pt>
                <c:pt idx="60">
                  <c:v>66.951293940000028</c:v>
                </c:pt>
                <c:pt idx="61">
                  <c:v>66.817779540000032</c:v>
                </c:pt>
                <c:pt idx="62">
                  <c:v>66.68527222000003</c:v>
                </c:pt>
                <c:pt idx="63">
                  <c:v>66.553588869999999</c:v>
                </c:pt>
                <c:pt idx="64">
                  <c:v>66.422698979999979</c:v>
                </c:pt>
                <c:pt idx="65">
                  <c:v>66.397094729999992</c:v>
                </c:pt>
                <c:pt idx="66">
                  <c:v>66.477081299999981</c:v>
                </c:pt>
                <c:pt idx="67">
                  <c:v>66.66339112</c:v>
                </c:pt>
                <c:pt idx="68">
                  <c:v>66.852111820000005</c:v>
                </c:pt>
                <c:pt idx="69">
                  <c:v>67.043121340000027</c:v>
                </c:pt>
                <c:pt idx="70">
                  <c:v>67.236602789999978</c:v>
                </c:pt>
                <c:pt idx="71">
                  <c:v>67.432189939999972</c:v>
                </c:pt>
                <c:pt idx="72">
                  <c:v>67.630004880000001</c:v>
                </c:pt>
                <c:pt idx="73">
                  <c:v>67.829940800000031</c:v>
                </c:pt>
                <c:pt idx="74">
                  <c:v>68.032104500000003</c:v>
                </c:pt>
                <c:pt idx="75">
                  <c:v>68.236221309999991</c:v>
                </c:pt>
                <c:pt idx="76">
                  <c:v>68.44250488000003</c:v>
                </c:pt>
                <c:pt idx="77">
                  <c:v>68.650604250000015</c:v>
                </c:pt>
                <c:pt idx="78">
                  <c:v>68.860778810000028</c:v>
                </c:pt>
                <c:pt idx="79">
                  <c:v>69.072708129999995</c:v>
                </c:pt>
                <c:pt idx="80">
                  <c:v>69.286315920000021</c:v>
                </c:pt>
                <c:pt idx="81">
                  <c:v>69.501724239999987</c:v>
                </c:pt>
                <c:pt idx="82">
                  <c:v>69.718795780000022</c:v>
                </c:pt>
                <c:pt idx="83">
                  <c:v>69.937484739999974</c:v>
                </c:pt>
                <c:pt idx="84">
                  <c:v>70.157714840000011</c:v>
                </c:pt>
                <c:pt idx="85">
                  <c:v>70.379074090000017</c:v>
                </c:pt>
                <c:pt idx="86">
                  <c:v>70.602066040000011</c:v>
                </c:pt>
                <c:pt idx="87">
                  <c:v>70.826309210000005</c:v>
                </c:pt>
                <c:pt idx="88">
                  <c:v>71.051528929999989</c:v>
                </c:pt>
                <c:pt idx="89">
                  <c:v>71.278091429999989</c:v>
                </c:pt>
                <c:pt idx="90">
                  <c:v>71.50552368999999</c:v>
                </c:pt>
                <c:pt idx="91">
                  <c:v>71.637420659999975</c:v>
                </c:pt>
                <c:pt idx="92">
                  <c:v>71.674011229999962</c:v>
                </c:pt>
                <c:pt idx="93">
                  <c:v>71.615264889999963</c:v>
                </c:pt>
                <c:pt idx="94">
                  <c:v>71.557434080000007</c:v>
                </c:pt>
                <c:pt idx="95">
                  <c:v>71.500320430000016</c:v>
                </c:pt>
                <c:pt idx="96">
                  <c:v>71.4443512</c:v>
                </c:pt>
                <c:pt idx="97">
                  <c:v>71.389129639999993</c:v>
                </c:pt>
                <c:pt idx="98">
                  <c:v>71.33505249000001</c:v>
                </c:pt>
                <c:pt idx="99">
                  <c:v>71.281677250000001</c:v>
                </c:pt>
                <c:pt idx="100">
                  <c:v>71.229415899999992</c:v>
                </c:pt>
                <c:pt idx="101">
                  <c:v>71.178161619999997</c:v>
                </c:pt>
                <c:pt idx="102">
                  <c:v>71.127822879999997</c:v>
                </c:pt>
                <c:pt idx="103">
                  <c:v>71.078781129999982</c:v>
                </c:pt>
                <c:pt idx="104">
                  <c:v>71.030426029999973</c:v>
                </c:pt>
                <c:pt idx="105">
                  <c:v>70.983306879999986</c:v>
                </c:pt>
                <c:pt idx="106">
                  <c:v>70.937225350000006</c:v>
                </c:pt>
                <c:pt idx="107">
                  <c:v>70.892150880000031</c:v>
                </c:pt>
                <c:pt idx="108">
                  <c:v>70.84838867000002</c:v>
                </c:pt>
                <c:pt idx="109">
                  <c:v>70.805450440000016</c:v>
                </c:pt>
                <c:pt idx="110">
                  <c:v>70.763626099999982</c:v>
                </c:pt>
                <c:pt idx="111">
                  <c:v>70.723159789999983</c:v>
                </c:pt>
                <c:pt idx="112">
                  <c:v>70.683578490000002</c:v>
                </c:pt>
                <c:pt idx="113">
                  <c:v>70.645401000000021</c:v>
                </c:pt>
                <c:pt idx="114">
                  <c:v>70.608123780000028</c:v>
                </c:pt>
                <c:pt idx="115">
                  <c:v>70.572143549999993</c:v>
                </c:pt>
                <c:pt idx="116">
                  <c:v>70.537292480000019</c:v>
                </c:pt>
                <c:pt idx="117">
                  <c:v>70.503662109999965</c:v>
                </c:pt>
                <c:pt idx="118">
                  <c:v>70.471145629999995</c:v>
                </c:pt>
                <c:pt idx="119">
                  <c:v>70.439804070000008</c:v>
                </c:pt>
                <c:pt idx="120">
                  <c:v>70.409744259999997</c:v>
                </c:pt>
                <c:pt idx="121">
                  <c:v>70.380737310000001</c:v>
                </c:pt>
                <c:pt idx="122">
                  <c:v>70.353088380000003</c:v>
                </c:pt>
                <c:pt idx="123">
                  <c:v>70.468933099999987</c:v>
                </c:pt>
                <c:pt idx="124">
                  <c:v>70.72760009000001</c:v>
                </c:pt>
                <c:pt idx="125">
                  <c:v>71.127868650000011</c:v>
                </c:pt>
                <c:pt idx="126">
                  <c:v>71.527252199999992</c:v>
                </c:pt>
                <c:pt idx="127">
                  <c:v>71.925628660000001</c:v>
                </c:pt>
                <c:pt idx="128">
                  <c:v>72.322875969999984</c:v>
                </c:pt>
                <c:pt idx="129">
                  <c:v>72.718948360000013</c:v>
                </c:pt>
                <c:pt idx="130">
                  <c:v>73.113769529999985</c:v>
                </c:pt>
                <c:pt idx="131">
                  <c:v>73.506988530000001</c:v>
                </c:pt>
                <c:pt idx="132">
                  <c:v>73.898834230000006</c:v>
                </c:pt>
                <c:pt idx="133">
                  <c:v>74.289031990000012</c:v>
                </c:pt>
                <c:pt idx="134">
                  <c:v>74.67739868000001</c:v>
                </c:pt>
                <c:pt idx="135">
                  <c:v>75.063964839999983</c:v>
                </c:pt>
                <c:pt idx="136">
                  <c:v>75.448455809999984</c:v>
                </c:pt>
                <c:pt idx="137">
                  <c:v>75.830902100000003</c:v>
                </c:pt>
                <c:pt idx="138">
                  <c:v>76.211364749999973</c:v>
                </c:pt>
                <c:pt idx="139">
                  <c:v>76.589355469999987</c:v>
                </c:pt>
                <c:pt idx="140">
                  <c:v>76.964965820000032</c:v>
                </c:pt>
                <c:pt idx="141">
                  <c:v>77.338226320000047</c:v>
                </c:pt>
                <c:pt idx="142">
                  <c:v>77.708984369999996</c:v>
                </c:pt>
                <c:pt idx="143">
                  <c:v>78.07714844000003</c:v>
                </c:pt>
                <c:pt idx="144">
                  <c:v>78.442573930000023</c:v>
                </c:pt>
                <c:pt idx="145">
                  <c:v>78.805213840000008</c:v>
                </c:pt>
                <c:pt idx="146">
                  <c:v>79.165131890000026</c:v>
                </c:pt>
                <c:pt idx="147">
                  <c:v>79.521991490000033</c:v>
                </c:pt>
                <c:pt idx="148">
                  <c:v>79.875995459999984</c:v>
                </c:pt>
                <c:pt idx="149">
                  <c:v>80.22688853999999</c:v>
                </c:pt>
                <c:pt idx="150">
                  <c:v>80.574628480000001</c:v>
                </c:pt>
                <c:pt idx="151">
                  <c:v>80.919399859999984</c:v>
                </c:pt>
                <c:pt idx="152">
                  <c:v>81.260872239999998</c:v>
                </c:pt>
                <c:pt idx="153">
                  <c:v>81.598988650000024</c:v>
                </c:pt>
                <c:pt idx="154">
                  <c:v>81.962209820000012</c:v>
                </c:pt>
                <c:pt idx="155">
                  <c:v>82.353415130000002</c:v>
                </c:pt>
                <c:pt idx="156">
                  <c:v>82.774415370000028</c:v>
                </c:pt>
                <c:pt idx="157">
                  <c:v>83.196633940000027</c:v>
                </c:pt>
                <c:pt idx="158">
                  <c:v>83.620252139999977</c:v>
                </c:pt>
                <c:pt idx="159">
                  <c:v>84.045088290000024</c:v>
                </c:pt>
                <c:pt idx="160">
                  <c:v>84.471140029999972</c:v>
                </c:pt>
                <c:pt idx="161">
                  <c:v>84.898349159999981</c:v>
                </c:pt>
                <c:pt idx="162">
                  <c:v>85.326651690000006</c:v>
                </c:pt>
                <c:pt idx="163">
                  <c:v>85.756079790000001</c:v>
                </c:pt>
                <c:pt idx="164">
                  <c:v>86.186695329999992</c:v>
                </c:pt>
                <c:pt idx="165">
                  <c:v>86.618101479999993</c:v>
                </c:pt>
                <c:pt idx="166">
                  <c:v>87.050660609999994</c:v>
                </c:pt>
                <c:pt idx="167">
                  <c:v>87.484070059999979</c:v>
                </c:pt>
                <c:pt idx="168">
                  <c:v>87.918576239999993</c:v>
                </c:pt>
                <c:pt idx="169">
                  <c:v>88.353720070000023</c:v>
                </c:pt>
                <c:pt idx="170">
                  <c:v>88.789653900000005</c:v>
                </c:pt>
                <c:pt idx="171">
                  <c:v>89.226619600000006</c:v>
                </c:pt>
                <c:pt idx="172">
                  <c:v>89.664162760000011</c:v>
                </c:pt>
                <c:pt idx="173">
                  <c:v>90.102433919999967</c:v>
                </c:pt>
                <c:pt idx="174">
                  <c:v>90.541342130000018</c:v>
                </c:pt>
                <c:pt idx="175">
                  <c:v>90.980887060000015</c:v>
                </c:pt>
                <c:pt idx="176">
                  <c:v>91.420887830000026</c:v>
                </c:pt>
                <c:pt idx="177">
                  <c:v>91.861399889999987</c:v>
                </c:pt>
                <c:pt idx="178">
                  <c:v>92.302492739999977</c:v>
                </c:pt>
                <c:pt idx="179">
                  <c:v>92.744036430000023</c:v>
                </c:pt>
                <c:pt idx="180">
                  <c:v>93.18581915</c:v>
                </c:pt>
                <c:pt idx="181">
                  <c:v>93.628090259999993</c:v>
                </c:pt>
                <c:pt idx="182">
                  <c:v>94.070661899999976</c:v>
                </c:pt>
                <c:pt idx="183">
                  <c:v>94.513259410000018</c:v>
                </c:pt>
                <c:pt idx="184">
                  <c:v>94.956189159999994</c:v>
                </c:pt>
                <c:pt idx="185">
                  <c:v>95.399205449999997</c:v>
                </c:pt>
                <c:pt idx="186">
                  <c:v>95.842403050000016</c:v>
                </c:pt>
                <c:pt idx="187">
                  <c:v>96.285747530000023</c:v>
                </c:pt>
                <c:pt idx="188">
                  <c:v>96.72896587999999</c:v>
                </c:pt>
                <c:pt idx="189">
                  <c:v>97.172089569999983</c:v>
                </c:pt>
                <c:pt idx="190">
                  <c:v>97.615148069999975</c:v>
                </c:pt>
                <c:pt idx="191">
                  <c:v>98.058234570000025</c:v>
                </c:pt>
                <c:pt idx="192">
                  <c:v>98.500950209999971</c:v>
                </c:pt>
                <c:pt idx="193">
                  <c:v>98.943415989999977</c:v>
                </c:pt>
                <c:pt idx="194">
                  <c:v>99.385882250000023</c:v>
                </c:pt>
                <c:pt idx="195">
                  <c:v>99.827883600000021</c:v>
                </c:pt>
                <c:pt idx="196">
                  <c:v>100.26942431999998</c:v>
                </c:pt>
                <c:pt idx="197">
                  <c:v>100.71062398000001</c:v>
                </c:pt>
                <c:pt idx="198">
                  <c:v>101.15148472999999</c:v>
                </c:pt>
                <c:pt idx="199">
                  <c:v>101.59176444999999</c:v>
                </c:pt>
                <c:pt idx="200">
                  <c:v>102.03133333000001</c:v>
                </c:pt>
                <c:pt idx="201">
                  <c:v>102.47038483000001</c:v>
                </c:pt>
                <c:pt idx="202">
                  <c:v>102.90903305999998</c:v>
                </c:pt>
                <c:pt idx="203">
                  <c:v>103.34673212999998</c:v>
                </c:pt>
                <c:pt idx="204">
                  <c:v>103.78384816999998</c:v>
                </c:pt>
                <c:pt idx="205">
                  <c:v>104.22010517</c:v>
                </c:pt>
                <c:pt idx="206">
                  <c:v>104.65568625000002</c:v>
                </c:pt>
                <c:pt idx="207">
                  <c:v>105.09038008</c:v>
                </c:pt>
                <c:pt idx="208">
                  <c:v>105.52406072000002</c:v>
                </c:pt>
                <c:pt idx="209">
                  <c:v>105.95691423999999</c:v>
                </c:pt>
                <c:pt idx="210">
                  <c:v>106.38878810000003</c:v>
                </c:pt>
                <c:pt idx="211">
                  <c:v>106.40855449000001</c:v>
                </c:pt>
                <c:pt idx="212">
                  <c:v>106.01723147</c:v>
                </c:pt>
                <c:pt idx="213">
                  <c:v>105.21613656999999</c:v>
                </c:pt>
                <c:pt idx="214">
                  <c:v>104.41654408000001</c:v>
                </c:pt>
                <c:pt idx="215">
                  <c:v>103.61847554999997</c:v>
                </c:pt>
                <c:pt idx="216">
                  <c:v>102.82205224</c:v>
                </c:pt>
                <c:pt idx="217">
                  <c:v>102.02750134999998</c:v>
                </c:pt>
                <c:pt idx="218">
                  <c:v>101.23492097</c:v>
                </c:pt>
                <c:pt idx="219">
                  <c:v>100.44414592000001</c:v>
                </c:pt>
                <c:pt idx="220">
                  <c:v>99.655640609999978</c:v>
                </c:pt>
                <c:pt idx="221">
                  <c:v>98.869230749999971</c:v>
                </c:pt>
                <c:pt idx="222">
                  <c:v>98.085196730000007</c:v>
                </c:pt>
                <c:pt idx="223">
                  <c:v>97.303573370000009</c:v>
                </c:pt>
                <c:pt idx="224">
                  <c:v>96.524325380000022</c:v>
                </c:pt>
                <c:pt idx="225">
                  <c:v>95.747623919999981</c:v>
                </c:pt>
                <c:pt idx="226">
                  <c:v>94.973894119999983</c:v>
                </c:pt>
                <c:pt idx="227">
                  <c:v>94.202577109999979</c:v>
                </c:pt>
                <c:pt idx="228">
                  <c:v>93.434186939999989</c:v>
                </c:pt>
                <c:pt idx="229">
                  <c:v>92.668775080000003</c:v>
                </c:pt>
                <c:pt idx="230">
                  <c:v>91.906353949999982</c:v>
                </c:pt>
                <c:pt idx="231">
                  <c:v>91.146836759999971</c:v>
                </c:pt>
                <c:pt idx="232">
                  <c:v>90.39070559000001</c:v>
                </c:pt>
                <c:pt idx="233">
                  <c:v>89.637596610000017</c:v>
                </c:pt>
                <c:pt idx="234">
                  <c:v>88.887769219999996</c:v>
                </c:pt>
                <c:pt idx="235">
                  <c:v>88.141450410000019</c:v>
                </c:pt>
                <c:pt idx="236">
                  <c:v>87.398375029999983</c:v>
                </c:pt>
                <c:pt idx="237">
                  <c:v>86.658771519999988</c:v>
                </c:pt>
                <c:pt idx="238">
                  <c:v>85.922897819999974</c:v>
                </c:pt>
                <c:pt idx="239">
                  <c:v>85.190315240000018</c:v>
                </c:pt>
                <c:pt idx="240">
                  <c:v>84.46150351</c:v>
                </c:pt>
                <c:pt idx="241">
                  <c:v>83.736360070000003</c:v>
                </c:pt>
                <c:pt idx="242">
                  <c:v>83.014924050000005</c:v>
                </c:pt>
                <c:pt idx="243">
                  <c:v>82.297322270000009</c:v>
                </c:pt>
                <c:pt idx="244">
                  <c:v>81.58341504000002</c:v>
                </c:pt>
                <c:pt idx="245">
                  <c:v>80.756383900000003</c:v>
                </c:pt>
                <c:pt idx="246">
                  <c:v>79.778386119999993</c:v>
                </c:pt>
                <c:pt idx="247">
                  <c:v>78.582009310000018</c:v>
                </c:pt>
                <c:pt idx="248">
                  <c:v>77.281367299999971</c:v>
                </c:pt>
                <c:pt idx="249">
                  <c:v>75.873896119999998</c:v>
                </c:pt>
                <c:pt idx="250">
                  <c:v>74.357623579999981</c:v>
                </c:pt>
                <c:pt idx="251">
                  <c:v>72.733045820000015</c:v>
                </c:pt>
                <c:pt idx="252">
                  <c:v>71.001284599999991</c:v>
                </c:pt>
                <c:pt idx="253">
                  <c:v>69.166322949999994</c:v>
                </c:pt>
                <c:pt idx="254">
                  <c:v>67.233478779999999</c:v>
                </c:pt>
                <c:pt idx="255">
                  <c:v>65.210561189999993</c:v>
                </c:pt>
                <c:pt idx="256">
                  <c:v>63.108108520000002</c:v>
                </c:pt>
                <c:pt idx="257">
                  <c:v>60.93830871000003</c:v>
                </c:pt>
                <c:pt idx="258">
                  <c:v>58.715911859999977</c:v>
                </c:pt>
                <c:pt idx="259">
                  <c:v>56.457107549999989</c:v>
                </c:pt>
                <c:pt idx="260">
                  <c:v>54.17933654999996</c:v>
                </c:pt>
                <c:pt idx="261">
                  <c:v>51.900512699999979</c:v>
                </c:pt>
                <c:pt idx="262">
                  <c:v>49.639099119999997</c:v>
                </c:pt>
                <c:pt idx="263">
                  <c:v>47.411605830000013</c:v>
                </c:pt>
                <c:pt idx="264">
                  <c:v>45.234695440000024</c:v>
                </c:pt>
                <c:pt idx="265">
                  <c:v>43.122619630000003</c:v>
                </c:pt>
                <c:pt idx="266">
                  <c:v>41.087585449999978</c:v>
                </c:pt>
                <c:pt idx="267">
                  <c:v>39.139556890000023</c:v>
                </c:pt>
                <c:pt idx="268">
                  <c:v>37.286193849999989</c:v>
                </c:pt>
                <c:pt idx="269">
                  <c:v>35.533035279999979</c:v>
                </c:pt>
                <c:pt idx="270">
                  <c:v>33.882904060000016</c:v>
                </c:pt>
                <c:pt idx="271">
                  <c:v>32.337799069999988</c:v>
                </c:pt>
                <c:pt idx="272">
                  <c:v>30.897369379999986</c:v>
                </c:pt>
                <c:pt idx="273">
                  <c:v>29.559906009999992</c:v>
                </c:pt>
                <c:pt idx="274">
                  <c:v>28.896286009999983</c:v>
                </c:pt>
                <c:pt idx="275">
                  <c:v>28.857223510000011</c:v>
                </c:pt>
                <c:pt idx="276">
                  <c:v>29.417404180000005</c:v>
                </c:pt>
                <c:pt idx="277">
                  <c:v>30.00251769999997</c:v>
                </c:pt>
                <c:pt idx="278">
                  <c:v>30.611099239999987</c:v>
                </c:pt>
                <c:pt idx="279">
                  <c:v>31.24153136999999</c:v>
                </c:pt>
                <c:pt idx="280">
                  <c:v>31.891799919999983</c:v>
                </c:pt>
                <c:pt idx="281">
                  <c:v>32.559890749999965</c:v>
                </c:pt>
                <c:pt idx="282">
                  <c:v>33.243713379999974</c:v>
                </c:pt>
                <c:pt idx="283">
                  <c:v>33.941177359999983</c:v>
                </c:pt>
                <c:pt idx="284">
                  <c:v>34.649581909999995</c:v>
                </c:pt>
                <c:pt idx="285">
                  <c:v>35.366546640000024</c:v>
                </c:pt>
                <c:pt idx="286">
                  <c:v>36.089736939999966</c:v>
                </c:pt>
                <c:pt idx="287">
                  <c:v>36.816574090000017</c:v>
                </c:pt>
                <c:pt idx="288">
                  <c:v>37.54458618999999</c:v>
                </c:pt>
                <c:pt idx="289">
                  <c:v>38.271392819999988</c:v>
                </c:pt>
                <c:pt idx="290">
                  <c:v>38.994628900000009</c:v>
                </c:pt>
                <c:pt idx="291">
                  <c:v>39.712097169999993</c:v>
                </c:pt>
                <c:pt idx="292">
                  <c:v>40.42150878999999</c:v>
                </c:pt>
                <c:pt idx="293">
                  <c:v>41.12130737999999</c:v>
                </c:pt>
                <c:pt idx="294">
                  <c:v>41.80932617000002</c:v>
                </c:pt>
                <c:pt idx="295">
                  <c:v>42.751190189999988</c:v>
                </c:pt>
                <c:pt idx="296">
                  <c:v>43.963378909999989</c:v>
                </c:pt>
                <c:pt idx="297">
                  <c:v>45.462005620000014</c:v>
                </c:pt>
                <c:pt idx="298">
                  <c:v>46.978256219999992</c:v>
                </c:pt>
                <c:pt idx="299">
                  <c:v>48.510040280000027</c:v>
                </c:pt>
                <c:pt idx="300">
                  <c:v>50.055175779999985</c:v>
                </c:pt>
                <c:pt idx="301">
                  <c:v>51.611465449999997</c:v>
                </c:pt>
                <c:pt idx="302">
                  <c:v>53.176223759999999</c:v>
                </c:pt>
                <c:pt idx="303">
                  <c:v>54.747772220000002</c:v>
                </c:pt>
                <c:pt idx="304">
                  <c:v>56.32295227000003</c:v>
                </c:pt>
                <c:pt idx="305">
                  <c:v>57.899215700000013</c:v>
                </c:pt>
                <c:pt idx="306">
                  <c:v>59.474700929999983</c:v>
                </c:pt>
                <c:pt idx="307">
                  <c:v>61.046417230000003</c:v>
                </c:pt>
                <c:pt idx="308">
                  <c:v>62.611831670000015</c:v>
                </c:pt>
                <c:pt idx="309">
                  <c:v>64.168624879999982</c:v>
                </c:pt>
                <c:pt idx="310">
                  <c:v>65.714492800000016</c:v>
                </c:pt>
                <c:pt idx="311">
                  <c:v>67.247268670000011</c:v>
                </c:pt>
                <c:pt idx="312">
                  <c:v>68.764663700000028</c:v>
                </c:pt>
                <c:pt idx="313">
                  <c:v>70.264785770000032</c:v>
                </c:pt>
                <c:pt idx="314">
                  <c:v>71.820724490000003</c:v>
                </c:pt>
                <c:pt idx="315">
                  <c:v>73.449081419999999</c:v>
                </c:pt>
                <c:pt idx="316">
                  <c:v>75.173400880000003</c:v>
                </c:pt>
                <c:pt idx="317">
                  <c:v>76.917129510000024</c:v>
                </c:pt>
                <c:pt idx="318">
                  <c:v>78.679138179999995</c:v>
                </c:pt>
                <c:pt idx="319">
                  <c:v>80.458694459999975</c:v>
                </c:pt>
                <c:pt idx="320">
                  <c:v>82.253784179999968</c:v>
                </c:pt>
                <c:pt idx="321">
                  <c:v>84.062973030000023</c:v>
                </c:pt>
                <c:pt idx="322">
                  <c:v>85.884552000000014</c:v>
                </c:pt>
                <c:pt idx="323">
                  <c:v>87.717071540000006</c:v>
                </c:pt>
                <c:pt idx="324">
                  <c:v>89.558654789999991</c:v>
                </c:pt>
                <c:pt idx="325">
                  <c:v>91.406997679999989</c:v>
                </c:pt>
                <c:pt idx="326">
                  <c:v>93.261016850000033</c:v>
                </c:pt>
                <c:pt idx="327">
                  <c:v>94.363342280000012</c:v>
                </c:pt>
                <c:pt idx="328">
                  <c:v>94.711669919999991</c:v>
                </c:pt>
                <c:pt idx="329">
                  <c:v>94.303009030000027</c:v>
                </c:pt>
                <c:pt idx="330">
                  <c:v>93.891555779999976</c:v>
                </c:pt>
                <c:pt idx="331">
                  <c:v>93.47752380999998</c:v>
                </c:pt>
                <c:pt idx="332">
                  <c:v>93.061248779999971</c:v>
                </c:pt>
                <c:pt idx="333">
                  <c:v>92.642761229999962</c:v>
                </c:pt>
                <c:pt idx="334">
                  <c:v>92.22206115000003</c:v>
                </c:pt>
                <c:pt idx="335">
                  <c:v>91.799346920000005</c:v>
                </c:pt>
                <c:pt idx="336">
                  <c:v>91.374679570000012</c:v>
                </c:pt>
                <c:pt idx="337">
                  <c:v>90.948242190000002</c:v>
                </c:pt>
                <c:pt idx="338">
                  <c:v>90.52020263</c:v>
                </c:pt>
                <c:pt idx="339">
                  <c:v>90.090484619999984</c:v>
                </c:pt>
                <c:pt idx="340">
                  <c:v>89.659469600000023</c:v>
                </c:pt>
                <c:pt idx="341">
                  <c:v>89.227172859999996</c:v>
                </c:pt>
                <c:pt idx="342">
                  <c:v>88.793518070000033</c:v>
                </c:pt>
                <c:pt idx="343">
                  <c:v>88.359054570000012</c:v>
                </c:pt>
                <c:pt idx="344">
                  <c:v>87.923721309999991</c:v>
                </c:pt>
                <c:pt idx="345">
                  <c:v>87.487670899999983</c:v>
                </c:pt>
                <c:pt idx="346">
                  <c:v>87.050918580000001</c:v>
                </c:pt>
                <c:pt idx="347">
                  <c:v>86.613815310000035</c:v>
                </c:pt>
                <c:pt idx="348">
                  <c:v>86.17645263999998</c:v>
                </c:pt>
                <c:pt idx="349">
                  <c:v>85.738784790000011</c:v>
                </c:pt>
                <c:pt idx="350">
                  <c:v>85.301132199999984</c:v>
                </c:pt>
                <c:pt idx="351">
                  <c:v>84.863662720000008</c:v>
                </c:pt>
                <c:pt idx="352">
                  <c:v>84.42651367000002</c:v>
                </c:pt>
                <c:pt idx="353">
                  <c:v>83.989700320000026</c:v>
                </c:pt>
                <c:pt idx="354">
                  <c:v>83.553436280000028</c:v>
                </c:pt>
                <c:pt idx="355">
                  <c:v>83.117950439999987</c:v>
                </c:pt>
                <c:pt idx="356">
                  <c:v>82.683349609999993</c:v>
                </c:pt>
                <c:pt idx="357">
                  <c:v>82.268127440000001</c:v>
                </c:pt>
                <c:pt idx="358">
                  <c:v>81.871597290000011</c:v>
                </c:pt>
                <c:pt idx="359">
                  <c:v>81.492691039999983</c:v>
                </c:pt>
                <c:pt idx="360">
                  <c:v>81.113021850000024</c:v>
                </c:pt>
                <c:pt idx="361">
                  <c:v>80.732955929999974</c:v>
                </c:pt>
                <c:pt idx="362">
                  <c:v>80.35215758999999</c:v>
                </c:pt>
                <c:pt idx="363">
                  <c:v>79.971252440000001</c:v>
                </c:pt>
                <c:pt idx="364">
                  <c:v>79.589691170000009</c:v>
                </c:pt>
                <c:pt idx="365">
                  <c:v>79.207992560000008</c:v>
                </c:pt>
                <c:pt idx="366">
                  <c:v>78.826126099999982</c:v>
                </c:pt>
                <c:pt idx="367">
                  <c:v>78.444183349999975</c:v>
                </c:pt>
                <c:pt idx="368">
                  <c:v>78.062377930000025</c:v>
                </c:pt>
                <c:pt idx="369">
                  <c:v>77.680511469999999</c:v>
                </c:pt>
                <c:pt idx="370">
                  <c:v>77.298934940000009</c:v>
                </c:pt>
                <c:pt idx="371">
                  <c:v>76.91766358000001</c:v>
                </c:pt>
                <c:pt idx="372">
                  <c:v>76.536651610000007</c:v>
                </c:pt>
                <c:pt idx="373">
                  <c:v>76.15625</c:v>
                </c:pt>
                <c:pt idx="374">
                  <c:v>75.776275629999986</c:v>
                </c:pt>
                <c:pt idx="375">
                  <c:v>75.396865849999983</c:v>
                </c:pt>
                <c:pt idx="376">
                  <c:v>75.018218990000008</c:v>
                </c:pt>
                <c:pt idx="377">
                  <c:v>74.640441890000034</c:v>
                </c:pt>
                <c:pt idx="378">
                  <c:v>74.263427739999997</c:v>
                </c:pt>
                <c:pt idx="379">
                  <c:v>73.887252810000007</c:v>
                </c:pt>
                <c:pt idx="380">
                  <c:v>73.512329100000017</c:v>
                </c:pt>
                <c:pt idx="381">
                  <c:v>73.230484009999998</c:v>
                </c:pt>
                <c:pt idx="382">
                  <c:v>73.040420530000034</c:v>
                </c:pt>
                <c:pt idx="383">
                  <c:v>72.941040030000011</c:v>
                </c:pt>
                <c:pt idx="384">
                  <c:v>72.839996330000019</c:v>
                </c:pt>
                <c:pt idx="385">
                  <c:v>72.737457280000029</c:v>
                </c:pt>
                <c:pt idx="386">
                  <c:v>72.633438109999986</c:v>
                </c:pt>
                <c:pt idx="387">
                  <c:v>72.527954100000017</c:v>
                </c:pt>
                <c:pt idx="388">
                  <c:v>72.421051019999993</c:v>
                </c:pt>
                <c:pt idx="389">
                  <c:v>72.312744140000007</c:v>
                </c:pt>
                <c:pt idx="390">
                  <c:v>72.203048700000011</c:v>
                </c:pt>
                <c:pt idx="391">
                  <c:v>72.091949470000031</c:v>
                </c:pt>
                <c:pt idx="392">
                  <c:v>71.979522700000018</c:v>
                </c:pt>
                <c:pt idx="393">
                  <c:v>71.865737920000015</c:v>
                </c:pt>
                <c:pt idx="394">
                  <c:v>71.750732419999963</c:v>
                </c:pt>
                <c:pt idx="395">
                  <c:v>71.634445190000008</c:v>
                </c:pt>
                <c:pt idx="396">
                  <c:v>71.516921990000014</c:v>
                </c:pt>
                <c:pt idx="397">
                  <c:v>71.398162850000034</c:v>
                </c:pt>
                <c:pt idx="398">
                  <c:v>71.278228760000019</c:v>
                </c:pt>
                <c:pt idx="399">
                  <c:v>71.157180789999984</c:v>
                </c:pt>
                <c:pt idx="400">
                  <c:v>71.034988400000003</c:v>
                </c:pt>
                <c:pt idx="401">
                  <c:v>70.911849969999992</c:v>
                </c:pt>
                <c:pt idx="402">
                  <c:v>70.787628170000033</c:v>
                </c:pt>
                <c:pt idx="403">
                  <c:v>70.697540289999978</c:v>
                </c:pt>
                <c:pt idx="404">
                  <c:v>70.642730710000023</c:v>
                </c:pt>
                <c:pt idx="405">
                  <c:v>70.624359139999996</c:v>
                </c:pt>
                <c:pt idx="406">
                  <c:v>70.607177729999989</c:v>
                </c:pt>
                <c:pt idx="407">
                  <c:v>70.591201779999977</c:v>
                </c:pt>
                <c:pt idx="408">
                  <c:v>70.576461789999996</c:v>
                </c:pt>
                <c:pt idx="409">
                  <c:v>70.562957759999989</c:v>
                </c:pt>
                <c:pt idx="410">
                  <c:v>70.550720219999988</c:v>
                </c:pt>
                <c:pt idx="411">
                  <c:v>70.539718629999982</c:v>
                </c:pt>
                <c:pt idx="412">
                  <c:v>70.530105599999985</c:v>
                </c:pt>
                <c:pt idx="413">
                  <c:v>70.52174377</c:v>
                </c:pt>
                <c:pt idx="414">
                  <c:v>70.514633179999976</c:v>
                </c:pt>
                <c:pt idx="415">
                  <c:v>70.509002689999988</c:v>
                </c:pt>
                <c:pt idx="416">
                  <c:v>70.50457763999998</c:v>
                </c:pt>
                <c:pt idx="417">
                  <c:v>70.501571660000025</c:v>
                </c:pt>
                <c:pt idx="418">
                  <c:v>70.499877930000025</c:v>
                </c:pt>
                <c:pt idx="419">
                  <c:v>70.499511720000015</c:v>
                </c:pt>
                <c:pt idx="420">
                  <c:v>70.500518799999981</c:v>
                </c:pt>
                <c:pt idx="421">
                  <c:v>70.502899170000035</c:v>
                </c:pt>
                <c:pt idx="422">
                  <c:v>70.506668090000005</c:v>
                </c:pt>
                <c:pt idx="423">
                  <c:v>70.511718749999972</c:v>
                </c:pt>
                <c:pt idx="424">
                  <c:v>70.518157950000017</c:v>
                </c:pt>
                <c:pt idx="425">
                  <c:v>70.525939940000001</c:v>
                </c:pt>
                <c:pt idx="426">
                  <c:v>70.535049440000023</c:v>
                </c:pt>
                <c:pt idx="427">
                  <c:v>70.545501709999996</c:v>
                </c:pt>
                <c:pt idx="428">
                  <c:v>70.557281490000008</c:v>
                </c:pt>
                <c:pt idx="429">
                  <c:v>70.570419310000034</c:v>
                </c:pt>
                <c:pt idx="430">
                  <c:v>70.584777829999979</c:v>
                </c:pt>
                <c:pt idx="431">
                  <c:v>70.600509639999984</c:v>
                </c:pt>
                <c:pt idx="432">
                  <c:v>70.617507930000016</c:v>
                </c:pt>
                <c:pt idx="433">
                  <c:v>70.635726930000004</c:v>
                </c:pt>
                <c:pt idx="434">
                  <c:v>70.797515869999984</c:v>
                </c:pt>
                <c:pt idx="435">
                  <c:v>71.103210450000034</c:v>
                </c:pt>
                <c:pt idx="436">
                  <c:v>71.55401611000002</c:v>
                </c:pt>
                <c:pt idx="437">
                  <c:v>72.00708007999998</c:v>
                </c:pt>
                <c:pt idx="438">
                  <c:v>72.461914070000006</c:v>
                </c:pt>
                <c:pt idx="439">
                  <c:v>72.918014530000022</c:v>
                </c:pt>
                <c:pt idx="440">
                  <c:v>73.374725339999969</c:v>
                </c:pt>
                <c:pt idx="441">
                  <c:v>73.831695560000014</c:v>
                </c:pt>
                <c:pt idx="442">
                  <c:v>74.288208009999977</c:v>
                </c:pt>
                <c:pt idx="443">
                  <c:v>74.743621829999995</c:v>
                </c:pt>
                <c:pt idx="444">
                  <c:v>75.197647090000032</c:v>
                </c:pt>
                <c:pt idx="445">
                  <c:v>75.649398810000008</c:v>
                </c:pt>
                <c:pt idx="446">
                  <c:v>76.098434450000013</c:v>
                </c:pt>
                <c:pt idx="447">
                  <c:v>76.544219970000029</c:v>
                </c:pt>
                <c:pt idx="448">
                  <c:v>76.985961910000015</c:v>
                </c:pt>
                <c:pt idx="449">
                  <c:v>77.423355100000009</c:v>
                </c:pt>
                <c:pt idx="450">
                  <c:v>77.855728149999976</c:v>
                </c:pt>
                <c:pt idx="451">
                  <c:v>78.282455450000015</c:v>
                </c:pt>
                <c:pt idx="452">
                  <c:v>78.703155519999967</c:v>
                </c:pt>
                <c:pt idx="453">
                  <c:v>79.11720274999999</c:v>
                </c:pt>
                <c:pt idx="454">
                  <c:v>79.524154659999965</c:v>
                </c:pt>
                <c:pt idx="455">
                  <c:v>79.92355347000003</c:v>
                </c:pt>
                <c:pt idx="456">
                  <c:v>80.314880369999997</c:v>
                </c:pt>
                <c:pt idx="457">
                  <c:v>80.697845460000025</c:v>
                </c:pt>
                <c:pt idx="458">
                  <c:v>80.966430670000022</c:v>
                </c:pt>
                <c:pt idx="459">
                  <c:v>81.127105709999995</c:v>
                </c:pt>
                <c:pt idx="460">
                  <c:v>81.184234619999984</c:v>
                </c:pt>
                <c:pt idx="461">
                  <c:v>81.24343872</c:v>
                </c:pt>
                <c:pt idx="462">
                  <c:v>81.304641720000006</c:v>
                </c:pt>
                <c:pt idx="463">
                  <c:v>81.367980949999975</c:v>
                </c:pt>
                <c:pt idx="464">
                  <c:v>81.433349609999993</c:v>
                </c:pt>
                <c:pt idx="465">
                  <c:v>81.500762940000016</c:v>
                </c:pt>
                <c:pt idx="466">
                  <c:v>81.570159910000001</c:v>
                </c:pt>
                <c:pt idx="467">
                  <c:v>81.641632079999994</c:v>
                </c:pt>
                <c:pt idx="468">
                  <c:v>81.715133669999972</c:v>
                </c:pt>
                <c:pt idx="469">
                  <c:v>81.790679929999982</c:v>
                </c:pt>
                <c:pt idx="470">
                  <c:v>81.868087769999988</c:v>
                </c:pt>
                <c:pt idx="471">
                  <c:v>81.947509769999982</c:v>
                </c:pt>
                <c:pt idx="472">
                  <c:v>82.028961179999982</c:v>
                </c:pt>
                <c:pt idx="473">
                  <c:v>82.11231995</c:v>
                </c:pt>
                <c:pt idx="474">
                  <c:v>82.197494499999976</c:v>
                </c:pt>
                <c:pt idx="475">
                  <c:v>82.284667970000044</c:v>
                </c:pt>
                <c:pt idx="476">
                  <c:v>82.373687740000037</c:v>
                </c:pt>
                <c:pt idx="477">
                  <c:v>82.464599609999993</c:v>
                </c:pt>
                <c:pt idx="478">
                  <c:v>82.55728148999998</c:v>
                </c:pt>
                <c:pt idx="479">
                  <c:v>82.651794429999995</c:v>
                </c:pt>
                <c:pt idx="480">
                  <c:v>82.748107909999987</c:v>
                </c:pt>
                <c:pt idx="481">
                  <c:v>82.84609985000003</c:v>
                </c:pt>
                <c:pt idx="482">
                  <c:v>83.035766609999996</c:v>
                </c:pt>
                <c:pt idx="483">
                  <c:v>83.317169190000016</c:v>
                </c:pt>
                <c:pt idx="484">
                  <c:v>83.690307619999999</c:v>
                </c:pt>
                <c:pt idx="485">
                  <c:v>84.065124510000032</c:v>
                </c:pt>
                <c:pt idx="486">
                  <c:v>84.441497800000036</c:v>
                </c:pt>
                <c:pt idx="487">
                  <c:v>84.819305419999978</c:v>
                </c:pt>
                <c:pt idx="488">
                  <c:v>85.198516849999976</c:v>
                </c:pt>
                <c:pt idx="489">
                  <c:v>85.578887940000016</c:v>
                </c:pt>
                <c:pt idx="490">
                  <c:v>85.960388179999995</c:v>
                </c:pt>
                <c:pt idx="491">
                  <c:v>86.342987059999984</c:v>
                </c:pt>
                <c:pt idx="492">
                  <c:v>86.726348879999989</c:v>
                </c:pt>
                <c:pt idx="493">
                  <c:v>87.110504149999997</c:v>
                </c:pt>
                <c:pt idx="494">
                  <c:v>87.495422359999964</c:v>
                </c:pt>
                <c:pt idx="495">
                  <c:v>87.880767820000017</c:v>
                </c:pt>
                <c:pt idx="496">
                  <c:v>88.266571050000039</c:v>
                </c:pt>
                <c:pt idx="497">
                  <c:v>88.652832030000013</c:v>
                </c:pt>
                <c:pt idx="498">
                  <c:v>89.039123539999991</c:v>
                </c:pt>
                <c:pt idx="499">
                  <c:v>89.425476070000002</c:v>
                </c:pt>
                <c:pt idx="500">
                  <c:v>89.812021689999995</c:v>
                </c:pt>
                <c:pt idx="501">
                  <c:v>90.19824060000002</c:v>
                </c:pt>
                <c:pt idx="502">
                  <c:v>90.584231970000033</c:v>
                </c:pt>
                <c:pt idx="503">
                  <c:v>90.969925880000034</c:v>
                </c:pt>
                <c:pt idx="504">
                  <c:v>91.355149390000022</c:v>
                </c:pt>
                <c:pt idx="505">
                  <c:v>91.739709019999978</c:v>
                </c:pt>
                <c:pt idx="506">
                  <c:v>92.123633860000012</c:v>
                </c:pt>
                <c:pt idx="507">
                  <c:v>92.50677561000002</c:v>
                </c:pt>
                <c:pt idx="508">
                  <c:v>92.888952620000012</c:v>
                </c:pt>
                <c:pt idx="509">
                  <c:v>93.270121929999974</c:v>
                </c:pt>
                <c:pt idx="510">
                  <c:v>93.650290249999969</c:v>
                </c:pt>
                <c:pt idx="511">
                  <c:v>94.029120680000005</c:v>
                </c:pt>
                <c:pt idx="512">
                  <c:v>94.406757830000018</c:v>
                </c:pt>
                <c:pt idx="513">
                  <c:v>94.782977819999971</c:v>
                </c:pt>
                <c:pt idx="514">
                  <c:v>95.157704600000017</c:v>
                </c:pt>
                <c:pt idx="515">
                  <c:v>95.714732650000002</c:v>
                </c:pt>
                <c:pt idx="516">
                  <c:v>96.45487236999999</c:v>
                </c:pt>
                <c:pt idx="517">
                  <c:v>97.378574610000015</c:v>
                </c:pt>
                <c:pt idx="518">
                  <c:v>98.300909280000013</c:v>
                </c:pt>
                <c:pt idx="519">
                  <c:v>99.220499039999979</c:v>
                </c:pt>
                <c:pt idx="520">
                  <c:v>100.13645792</c:v>
                </c:pt>
                <c:pt idx="521">
                  <c:v>101.04746962</c:v>
                </c:pt>
                <c:pt idx="522">
                  <c:v>101.95232772000001</c:v>
                </c:pt>
                <c:pt idx="523">
                  <c:v>102.85037231000003</c:v>
                </c:pt>
                <c:pt idx="524">
                  <c:v>103.74026965999998</c:v>
                </c:pt>
                <c:pt idx="525">
                  <c:v>104.62114476999999</c:v>
                </c:pt>
                <c:pt idx="526">
                  <c:v>105.49220513999997</c:v>
                </c:pt>
                <c:pt idx="527">
                  <c:v>106.3524642</c:v>
                </c:pt>
                <c:pt idx="528">
                  <c:v>107.20112418999997</c:v>
                </c:pt>
                <c:pt idx="529">
                  <c:v>108.03772067999998</c:v>
                </c:pt>
                <c:pt idx="530">
                  <c:v>108.86124468</c:v>
                </c:pt>
                <c:pt idx="531">
                  <c:v>108.61230373000001</c:v>
                </c:pt>
                <c:pt idx="532">
                  <c:v>107.29782772000002</c:v>
                </c:pt>
                <c:pt idx="533">
                  <c:v>104.89657783999998</c:v>
                </c:pt>
                <c:pt idx="534">
                  <c:v>102.47075270999999</c:v>
                </c:pt>
                <c:pt idx="535">
                  <c:v>100.02401160999997</c:v>
                </c:pt>
                <c:pt idx="536">
                  <c:v>97.559217449999977</c:v>
                </c:pt>
                <c:pt idx="537">
                  <c:v>95.080761910000021</c:v>
                </c:pt>
                <c:pt idx="538">
                  <c:v>92.592541690000004</c:v>
                </c:pt>
                <c:pt idx="539">
                  <c:v>90.098567960000025</c:v>
                </c:pt>
                <c:pt idx="540">
                  <c:v>87.603127480000012</c:v>
                </c:pt>
                <c:pt idx="541">
                  <c:v>85.110418320000008</c:v>
                </c:pt>
                <c:pt idx="542">
                  <c:v>82.624922749999996</c:v>
                </c:pt>
                <c:pt idx="543">
                  <c:v>80.15008926000003</c:v>
                </c:pt>
                <c:pt idx="544">
                  <c:v>77.690669060000019</c:v>
                </c:pt>
                <c:pt idx="545">
                  <c:v>75.378383630000002</c:v>
                </c:pt>
                <c:pt idx="546">
                  <c:v>73.141499519999996</c:v>
                </c:pt>
                <c:pt idx="547">
                  <c:v>70.882145879999996</c:v>
                </c:pt>
                <c:pt idx="548">
                  <c:v>68.493148800000014</c:v>
                </c:pt>
                <c:pt idx="549">
                  <c:v>65.999362949999977</c:v>
                </c:pt>
                <c:pt idx="550">
                  <c:v>63.430903430000008</c:v>
                </c:pt>
                <c:pt idx="551">
                  <c:v>60.819602960000005</c:v>
                </c:pt>
                <c:pt idx="552">
                  <c:v>58.198694229999994</c:v>
                </c:pt>
                <c:pt idx="553">
                  <c:v>55.600541589999999</c:v>
                </c:pt>
                <c:pt idx="554">
                  <c:v>53.055178640000008</c:v>
                </c:pt>
                <c:pt idx="555">
                  <c:v>50.589209080000003</c:v>
                </c:pt>
                <c:pt idx="556">
                  <c:v>48.223791599999984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718432"/>
        <c:axId val="681717648"/>
      </c:scatterChart>
      <c:valAx>
        <c:axId val="681718432"/>
        <c:scaling>
          <c:orientation val="minMax"/>
          <c:max val="6.1"/>
          <c:min val="4.9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17648"/>
        <c:crosses val="autoZero"/>
        <c:crossBetween val="midCat"/>
      </c:valAx>
      <c:valAx>
        <c:axId val="68171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18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490537</xdr:colOff>
      <xdr:row>882</xdr:row>
      <xdr:rowOff>61912</xdr:rowOff>
    </xdr:from>
    <xdr:to>
      <xdr:col>19</xdr:col>
      <xdr:colOff>490537</xdr:colOff>
      <xdr:row>899</xdr:row>
      <xdr:rowOff>52387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471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C2" sqref="C2"/>
    </sheetView>
  </sheetViews>
  <sheetFormatPr defaultColWidth="11.42578125" defaultRowHeight="12.75" x14ac:dyDescent="0.2"/>
  <cols>
    <col min="1" max="2" width="11.42578125" style="1"/>
    <col min="3" max="6" width="9.7109375" style="1" customWidth="1"/>
    <col min="7" max="31" width="11.42578125" style="8"/>
    <col min="32" max="16384" width="11.42578125" style="1"/>
  </cols>
  <sheetData>
    <row r="2" spans="1:34" x14ac:dyDescent="0.2">
      <c r="A2" s="2" t="s">
        <v>0</v>
      </c>
      <c r="B2" s="3">
        <v>0.37336478077402702</v>
      </c>
      <c r="E2" s="4" t="s">
        <v>3</v>
      </c>
    </row>
    <row r="4" spans="1:34" x14ac:dyDescent="0.2">
      <c r="A4" s="1" t="s">
        <v>1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8" t="s">
        <v>23</v>
      </c>
      <c r="H4" s="8" t="s">
        <v>22</v>
      </c>
      <c r="I4" s="8" t="s">
        <v>21</v>
      </c>
      <c r="J4" s="8" t="s">
        <v>20</v>
      </c>
      <c r="K4" s="8" t="s">
        <v>26</v>
      </c>
      <c r="L4" s="8" t="s">
        <v>27</v>
      </c>
      <c r="M4" s="8" t="s">
        <v>28</v>
      </c>
      <c r="N4" s="8" t="s">
        <v>19</v>
      </c>
      <c r="O4" s="8" t="s">
        <v>18</v>
      </c>
      <c r="P4" s="8" t="s">
        <v>17</v>
      </c>
      <c r="Q4" s="8" t="s">
        <v>16</v>
      </c>
      <c r="R4" s="8" t="s">
        <v>29</v>
      </c>
      <c r="S4" s="8" t="s">
        <v>30</v>
      </c>
      <c r="T4" s="8" t="s">
        <v>31</v>
      </c>
      <c r="U4" s="8" t="s">
        <v>15</v>
      </c>
      <c r="V4" s="8" t="s">
        <v>14</v>
      </c>
      <c r="W4" s="8" t="s">
        <v>13</v>
      </c>
      <c r="X4" s="8" t="s">
        <v>12</v>
      </c>
      <c r="Y4" s="8" t="s">
        <v>32</v>
      </c>
      <c r="Z4" s="8" t="s">
        <v>33</v>
      </c>
      <c r="AA4" s="8" t="s">
        <v>34</v>
      </c>
      <c r="AB4" s="8" t="s">
        <v>11</v>
      </c>
      <c r="AC4" s="8" t="s">
        <v>10</v>
      </c>
      <c r="AD4" s="8" t="s">
        <v>9</v>
      </c>
      <c r="AE4" s="8" t="s">
        <v>8</v>
      </c>
      <c r="AF4" s="1" t="s">
        <v>35</v>
      </c>
      <c r="AG4" s="1" t="s">
        <v>36</v>
      </c>
      <c r="AH4" s="1" t="s">
        <v>37</v>
      </c>
    </row>
    <row r="6" spans="1:34" x14ac:dyDescent="0.2">
      <c r="A6" s="1">
        <v>0.438</v>
      </c>
      <c r="B6" s="1">
        <v>219</v>
      </c>
      <c r="C6" s="5"/>
      <c r="D6" s="4">
        <v>-1.2</v>
      </c>
      <c r="E6" s="5">
        <v>-1.6</v>
      </c>
      <c r="F6" s="6">
        <v>-1</v>
      </c>
      <c r="N6" s="8">
        <v>71.83364868000001</v>
      </c>
      <c r="O6" s="8">
        <v>5.4193420400000036</v>
      </c>
      <c r="P6" s="8">
        <v>75.768615720000014</v>
      </c>
      <c r="Q6" s="8">
        <v>18.531738280000013</v>
      </c>
      <c r="R6" s="8">
        <v>77.252990720000014</v>
      </c>
      <c r="S6" s="8">
        <v>81.187957760000018</v>
      </c>
      <c r="T6" s="8">
        <v>237.23687744</v>
      </c>
    </row>
    <row r="7" spans="1:34" x14ac:dyDescent="0.2">
      <c r="A7" s="1">
        <v>0.44</v>
      </c>
      <c r="B7" s="1">
        <v>220</v>
      </c>
      <c r="C7" s="5"/>
      <c r="D7" s="4">
        <v>-1.2</v>
      </c>
      <c r="E7" s="5">
        <v>-1.6</v>
      </c>
      <c r="F7" s="6">
        <v>-1</v>
      </c>
      <c r="N7" s="8">
        <v>72.114105219999999</v>
      </c>
      <c r="O7" s="8">
        <v>5.0770263699999987</v>
      </c>
      <c r="P7" s="8">
        <v>76.765930179999998</v>
      </c>
      <c r="Q7" s="8">
        <v>18.605285640000005</v>
      </c>
      <c r="R7" s="8">
        <v>77.191131589999998</v>
      </c>
      <c r="S7" s="8">
        <v>81.842956549999997</v>
      </c>
      <c r="T7" s="8">
        <v>238.16064453999999</v>
      </c>
    </row>
    <row r="8" spans="1:34" x14ac:dyDescent="0.2">
      <c r="A8" s="1">
        <v>0.442</v>
      </c>
      <c r="B8" s="1">
        <v>221</v>
      </c>
      <c r="C8" s="5"/>
      <c r="D8" s="4">
        <v>-1.2</v>
      </c>
      <c r="E8" s="5">
        <v>-1.6</v>
      </c>
      <c r="F8" s="6">
        <v>-1</v>
      </c>
      <c r="N8" s="8">
        <v>72.398040769999994</v>
      </c>
      <c r="O8" s="8">
        <v>4.7348632800000132</v>
      </c>
      <c r="P8" s="8">
        <v>77.767456050000021</v>
      </c>
      <c r="Q8" s="8">
        <v>18.678451539999998</v>
      </c>
      <c r="R8" s="8">
        <v>77.132904050000008</v>
      </c>
      <c r="S8" s="8">
        <v>82.502319330000034</v>
      </c>
      <c r="T8" s="8">
        <v>239.08900451000002</v>
      </c>
    </row>
    <row r="9" spans="1:34" x14ac:dyDescent="0.2">
      <c r="A9" s="1">
        <v>0.44400000000000001</v>
      </c>
      <c r="B9" s="1">
        <v>222</v>
      </c>
      <c r="C9" s="5"/>
      <c r="D9" s="4">
        <v>-1.2</v>
      </c>
      <c r="E9" s="5">
        <v>-1.6</v>
      </c>
      <c r="F9" s="6">
        <v>-1</v>
      </c>
      <c r="N9" s="8">
        <v>72.685333250000014</v>
      </c>
      <c r="O9" s="8">
        <v>4.3928832999999941</v>
      </c>
      <c r="P9" s="8">
        <v>78.772644039999989</v>
      </c>
      <c r="Q9" s="8">
        <v>18.751220700000005</v>
      </c>
      <c r="R9" s="8">
        <v>77.078216550000008</v>
      </c>
      <c r="S9" s="8">
        <v>83.165527339999983</v>
      </c>
      <c r="T9" s="8">
        <v>240.02142333999998</v>
      </c>
    </row>
    <row r="10" spans="1:34" x14ac:dyDescent="0.2">
      <c r="A10" s="1">
        <v>0.44600000000000001</v>
      </c>
      <c r="B10" s="1">
        <v>223</v>
      </c>
      <c r="C10" s="5"/>
      <c r="D10" s="4">
        <v>-1.2</v>
      </c>
      <c r="E10" s="5">
        <v>-1.6</v>
      </c>
      <c r="F10" s="6">
        <v>-1</v>
      </c>
      <c r="N10" s="8">
        <v>72.976211549999988</v>
      </c>
      <c r="O10" s="8">
        <v>4.0510253900000066</v>
      </c>
      <c r="P10" s="8">
        <v>79.780944820000002</v>
      </c>
      <c r="Q10" s="8">
        <v>18.82356261999999</v>
      </c>
      <c r="R10" s="8">
        <v>77.027236939999995</v>
      </c>
      <c r="S10" s="8">
        <v>83.831970210000009</v>
      </c>
      <c r="T10" s="8">
        <v>240.95738220000001</v>
      </c>
    </row>
    <row r="11" spans="1:34" x14ac:dyDescent="0.2">
      <c r="A11" s="1">
        <v>0.44800000000000001</v>
      </c>
      <c r="B11" s="1">
        <v>224</v>
      </c>
      <c r="C11" s="5"/>
      <c r="D11" s="4">
        <v>-1.2</v>
      </c>
      <c r="E11" s="5">
        <v>-1.6</v>
      </c>
      <c r="F11" s="6">
        <v>-1</v>
      </c>
      <c r="N11" s="8">
        <v>73.270446779999986</v>
      </c>
      <c r="O11" s="8">
        <v>3.7094421400000215</v>
      </c>
      <c r="P11" s="8">
        <v>80.791717530000028</v>
      </c>
      <c r="Q11" s="8">
        <v>18.895706179999991</v>
      </c>
      <c r="R11" s="8">
        <v>76.979888920000008</v>
      </c>
      <c r="S11" s="8">
        <v>84.50115967000005</v>
      </c>
      <c r="T11" s="8">
        <v>241.89601135000004</v>
      </c>
    </row>
    <row r="12" spans="1:34" x14ac:dyDescent="0.2">
      <c r="A12" s="1">
        <v>0.45</v>
      </c>
      <c r="B12" s="1">
        <v>225</v>
      </c>
      <c r="C12" s="5"/>
      <c r="D12" s="4">
        <v>-1.2</v>
      </c>
      <c r="E12" s="5">
        <v>-1.6</v>
      </c>
      <c r="F12" s="6">
        <v>-1</v>
      </c>
      <c r="N12" s="8">
        <v>73.568298340000013</v>
      </c>
      <c r="O12" s="8">
        <v>3.368011469999999</v>
      </c>
      <c r="P12" s="8">
        <v>81.804351810000014</v>
      </c>
      <c r="Q12" s="8">
        <v>18.967468260000004</v>
      </c>
      <c r="R12" s="8">
        <v>76.936309810000012</v>
      </c>
      <c r="S12" s="8">
        <v>85.172363280000013</v>
      </c>
      <c r="T12" s="8">
        <v>242.83688355000001</v>
      </c>
    </row>
    <row r="13" spans="1:34" x14ac:dyDescent="0.2">
      <c r="A13" s="1">
        <v>0.45200000000000001</v>
      </c>
      <c r="B13" s="1">
        <v>226</v>
      </c>
      <c r="C13" s="5"/>
      <c r="D13" s="4">
        <v>-1.2</v>
      </c>
      <c r="E13" s="5">
        <v>-1.6</v>
      </c>
      <c r="F13" s="6">
        <v>-1</v>
      </c>
      <c r="N13" s="8">
        <v>73.869750979999992</v>
      </c>
      <c r="O13" s="8">
        <v>3.0267944299999954</v>
      </c>
      <c r="P13" s="8">
        <v>82.818176269999981</v>
      </c>
      <c r="Q13" s="8">
        <v>19.038818359999993</v>
      </c>
      <c r="R13" s="8">
        <v>76.896545409999987</v>
      </c>
      <c r="S13" s="8">
        <v>85.844970699999976</v>
      </c>
      <c r="T13" s="8">
        <v>243.77935790999999</v>
      </c>
    </row>
    <row r="14" spans="1:34" x14ac:dyDescent="0.2">
      <c r="A14" s="1">
        <v>0.45400000000000001</v>
      </c>
      <c r="B14" s="1">
        <v>227</v>
      </c>
      <c r="C14" s="5"/>
      <c r="D14" s="4">
        <v>-1.2</v>
      </c>
      <c r="E14" s="5">
        <v>-1.6</v>
      </c>
      <c r="F14" s="6">
        <v>-1</v>
      </c>
      <c r="N14" s="8">
        <v>74.175018310000013</v>
      </c>
      <c r="O14" s="8">
        <v>2.6858825699999898</v>
      </c>
      <c r="P14" s="8">
        <v>83.832489010000018</v>
      </c>
      <c r="Q14" s="8">
        <v>19.109863280000013</v>
      </c>
      <c r="R14" s="8">
        <v>76.860900880000003</v>
      </c>
      <c r="S14" s="8">
        <v>86.518371580000007</v>
      </c>
      <c r="T14" s="8">
        <v>244.72262573</v>
      </c>
    </row>
    <row r="15" spans="1:34" x14ac:dyDescent="0.2">
      <c r="A15" s="1">
        <v>0.45600000000000002</v>
      </c>
      <c r="B15" s="1">
        <v>228</v>
      </c>
      <c r="C15" s="5"/>
      <c r="D15" s="4">
        <v>-1.2</v>
      </c>
      <c r="E15" s="5">
        <v>-1.6</v>
      </c>
      <c r="F15" s="6">
        <v>-1</v>
      </c>
      <c r="N15" s="8">
        <v>74.483886719999987</v>
      </c>
      <c r="O15" s="8">
        <v>2.3452453599999785</v>
      </c>
      <c r="P15" s="8">
        <v>84.846801760000005</v>
      </c>
      <c r="Q15" s="8">
        <v>19.180374150000006</v>
      </c>
      <c r="R15" s="8">
        <v>76.829132079999965</v>
      </c>
      <c r="S15" s="8">
        <v>87.192047119999984</v>
      </c>
      <c r="T15" s="8">
        <v>245.66642761</v>
      </c>
    </row>
    <row r="16" spans="1:34" x14ac:dyDescent="0.2">
      <c r="A16" s="1">
        <v>0.45800000000000002</v>
      </c>
      <c r="B16" s="1">
        <v>229</v>
      </c>
      <c r="C16" s="5"/>
      <c r="D16" s="4">
        <v>-1.2</v>
      </c>
      <c r="E16" s="5">
        <v>-1.6</v>
      </c>
      <c r="F16" s="6">
        <v>-1</v>
      </c>
      <c r="N16" s="8">
        <v>74.796539310000014</v>
      </c>
      <c r="O16" s="8">
        <v>2.0049743700000136</v>
      </c>
      <c r="P16" s="8">
        <v>85.860382080000022</v>
      </c>
      <c r="Q16" s="8">
        <v>19.250717159999994</v>
      </c>
      <c r="R16" s="8">
        <v>76.801513680000028</v>
      </c>
      <c r="S16" s="8">
        <v>87.865356450000036</v>
      </c>
      <c r="T16" s="8">
        <v>246.60966492000003</v>
      </c>
    </row>
    <row r="17" spans="1:20" x14ac:dyDescent="0.2">
      <c r="A17" s="1">
        <v>0.46</v>
      </c>
      <c r="B17" s="1">
        <v>230</v>
      </c>
      <c r="C17" s="5"/>
      <c r="D17" s="4">
        <v>-1.2</v>
      </c>
      <c r="E17" s="5">
        <v>-1.6</v>
      </c>
      <c r="F17" s="6">
        <v>-1</v>
      </c>
      <c r="N17" s="8">
        <v>75.112960820000012</v>
      </c>
      <c r="O17" s="8">
        <v>1.6649780299999861</v>
      </c>
      <c r="P17" s="8">
        <v>86.872589109999979</v>
      </c>
      <c r="Q17" s="8">
        <v>19.320739750000001</v>
      </c>
      <c r="R17" s="8">
        <v>76.777938849999998</v>
      </c>
      <c r="S17" s="8">
        <v>88.537567139999965</v>
      </c>
      <c r="T17" s="8">
        <v>247.55184935999998</v>
      </c>
    </row>
    <row r="18" spans="1:20" x14ac:dyDescent="0.2">
      <c r="A18" s="1">
        <v>0.46200000000000002</v>
      </c>
      <c r="B18" s="1">
        <v>231</v>
      </c>
      <c r="C18" s="5"/>
      <c r="D18" s="4">
        <v>-1.2</v>
      </c>
      <c r="E18" s="5">
        <v>-1.6</v>
      </c>
      <c r="F18" s="6">
        <v>-1</v>
      </c>
      <c r="N18" s="8">
        <v>75.433166499999999</v>
      </c>
      <c r="O18" s="8">
        <v>1.3254089399999884</v>
      </c>
      <c r="P18" s="8">
        <v>87.882904049999979</v>
      </c>
      <c r="Q18" s="8">
        <v>19.390350339999998</v>
      </c>
      <c r="R18" s="8">
        <v>76.758575439999987</v>
      </c>
      <c r="S18" s="8">
        <v>89.208312989999968</v>
      </c>
      <c r="T18" s="8">
        <v>248.49255370999998</v>
      </c>
    </row>
    <row r="19" spans="1:20" x14ac:dyDescent="0.2">
      <c r="A19" s="1">
        <v>0.46400000000000002</v>
      </c>
      <c r="B19" s="1">
        <v>232</v>
      </c>
      <c r="C19" s="5"/>
      <c r="D19" s="4">
        <v>-1.2</v>
      </c>
      <c r="E19" s="5">
        <v>-1.6</v>
      </c>
      <c r="F19" s="6">
        <v>-1</v>
      </c>
      <c r="N19" s="8">
        <v>75.757507320000002</v>
      </c>
      <c r="O19" s="8">
        <v>0.98617553999997654</v>
      </c>
      <c r="P19" s="8">
        <v>88.890686039999991</v>
      </c>
      <c r="Q19" s="8">
        <v>19.459533690000001</v>
      </c>
      <c r="R19" s="8">
        <v>76.743682859999979</v>
      </c>
      <c r="S19" s="8">
        <v>89.876861579999968</v>
      </c>
      <c r="T19" s="8">
        <v>249.43115234999999</v>
      </c>
    </row>
    <row r="20" spans="1:20" x14ac:dyDescent="0.2">
      <c r="A20" s="1">
        <v>0.46600000000000003</v>
      </c>
      <c r="B20" s="1">
        <v>233</v>
      </c>
      <c r="C20" s="5"/>
      <c r="D20" s="4">
        <v>-1.2</v>
      </c>
      <c r="E20" s="5">
        <v>-1.6</v>
      </c>
      <c r="F20" s="6">
        <v>-1</v>
      </c>
      <c r="N20" s="8">
        <v>76.083984380000004</v>
      </c>
      <c r="O20" s="8">
        <v>0.67767334000001256</v>
      </c>
      <c r="P20" s="8">
        <v>89.737060550000024</v>
      </c>
      <c r="Q20" s="8">
        <v>19.774902340000011</v>
      </c>
      <c r="R20" s="8">
        <v>76.761657720000017</v>
      </c>
      <c r="S20" s="8">
        <v>90.414733890000036</v>
      </c>
      <c r="T20" s="8">
        <v>249.96215821000001</v>
      </c>
    </row>
    <row r="21" spans="1:20" x14ac:dyDescent="0.2">
      <c r="A21" s="1">
        <v>0.46800000000000003</v>
      </c>
      <c r="B21" s="1">
        <v>234</v>
      </c>
      <c r="C21" s="5"/>
      <c r="D21" s="4">
        <v>-1.2</v>
      </c>
      <c r="E21" s="5">
        <v>-1.6</v>
      </c>
      <c r="F21" s="6">
        <v>-1</v>
      </c>
      <c r="N21" s="8">
        <v>76.410095210000009</v>
      </c>
      <c r="O21" s="8">
        <v>0.40066527999999835</v>
      </c>
      <c r="P21" s="8">
        <v>90.423126219999972</v>
      </c>
      <c r="Q21" s="8">
        <v>20.337127689999988</v>
      </c>
      <c r="R21" s="8">
        <v>76.810760490000007</v>
      </c>
      <c r="S21" s="8">
        <v>90.82379149999997</v>
      </c>
      <c r="T21" s="8">
        <v>250.08599852999998</v>
      </c>
    </row>
    <row r="22" spans="1:20" x14ac:dyDescent="0.2">
      <c r="A22" s="1">
        <v>0.47</v>
      </c>
      <c r="B22" s="1">
        <v>235</v>
      </c>
      <c r="C22" s="5"/>
      <c r="D22" s="4">
        <v>-1.2</v>
      </c>
      <c r="E22" s="5">
        <v>-1.6</v>
      </c>
      <c r="F22" s="6">
        <v>-1</v>
      </c>
      <c r="N22" s="8">
        <v>76.733428960000026</v>
      </c>
      <c r="O22" s="8">
        <v>0.15573119999999108</v>
      </c>
      <c r="P22" s="8">
        <v>90.949859619999984</v>
      </c>
      <c r="Q22" s="8">
        <v>21.14814758</v>
      </c>
      <c r="R22" s="8">
        <v>76.889160160000017</v>
      </c>
      <c r="S22" s="8">
        <v>91.105590819999975</v>
      </c>
      <c r="T22" s="8">
        <v>249.80171203999998</v>
      </c>
    </row>
    <row r="23" spans="1:20" x14ac:dyDescent="0.2">
      <c r="A23" s="1">
        <v>0.47199999999999998</v>
      </c>
      <c r="B23" s="1">
        <v>236</v>
      </c>
      <c r="C23" s="5"/>
      <c r="D23" s="4">
        <v>-1.2</v>
      </c>
      <c r="E23" s="5">
        <v>-1.6</v>
      </c>
      <c r="F23" s="6">
        <v>-1</v>
      </c>
      <c r="N23" s="8">
        <v>77.055633539999974</v>
      </c>
      <c r="O23" s="8">
        <v>-8.7417480000000006E-2</v>
      </c>
      <c r="P23" s="8">
        <v>91.475494379999986</v>
      </c>
      <c r="Q23" s="8">
        <v>21.961456300000009</v>
      </c>
      <c r="R23" s="8">
        <v>76.968216059999975</v>
      </c>
      <c r="S23" s="8">
        <v>91.388076899999987</v>
      </c>
      <c r="T23" s="8">
        <v>249.51403807999998</v>
      </c>
    </row>
    <row r="24" spans="1:20" x14ac:dyDescent="0.2">
      <c r="A24" s="1">
        <v>0.47399999999999998</v>
      </c>
      <c r="B24" s="1">
        <v>237</v>
      </c>
      <c r="C24" s="5"/>
      <c r="D24" s="4">
        <v>-1.2</v>
      </c>
      <c r="E24" s="5">
        <v>-1.6</v>
      </c>
      <c r="F24" s="6">
        <v>-1</v>
      </c>
      <c r="N24" s="8">
        <v>77.377075199999979</v>
      </c>
      <c r="O24" s="8">
        <v>-0.32882457999999998</v>
      </c>
      <c r="P24" s="8">
        <v>91.999633790000019</v>
      </c>
      <c r="Q24" s="8">
        <v>22.777038570000002</v>
      </c>
      <c r="R24" s="8">
        <v>77.048250619999976</v>
      </c>
      <c r="S24" s="8">
        <v>91.670809210000016</v>
      </c>
      <c r="T24" s="8">
        <v>249.22259522000002</v>
      </c>
    </row>
    <row r="25" spans="1:20" x14ac:dyDescent="0.2">
      <c r="A25" s="1">
        <v>0.47599999999999998</v>
      </c>
      <c r="B25" s="1">
        <v>238</v>
      </c>
      <c r="C25" s="5"/>
      <c r="D25" s="4">
        <v>-1.2</v>
      </c>
      <c r="E25" s="5">
        <v>-1.6</v>
      </c>
      <c r="F25" s="6">
        <v>-1</v>
      </c>
      <c r="N25" s="8">
        <v>77.697296139999992</v>
      </c>
      <c r="O25" s="8">
        <v>-0.56855725999999995</v>
      </c>
      <c r="P25" s="8">
        <v>92.522308350000003</v>
      </c>
      <c r="Q25" s="8">
        <v>23.594207759999989</v>
      </c>
      <c r="R25" s="8">
        <v>77.128738879999986</v>
      </c>
      <c r="S25" s="8">
        <v>91.953751089999997</v>
      </c>
      <c r="T25" s="8">
        <v>248.92810059000001</v>
      </c>
    </row>
    <row r="26" spans="1:20" x14ac:dyDescent="0.2">
      <c r="A26" s="1">
        <v>0.47799999999999998</v>
      </c>
      <c r="B26" s="1">
        <v>239</v>
      </c>
      <c r="C26" s="5"/>
      <c r="D26" s="4">
        <v>-1.2</v>
      </c>
      <c r="E26" s="5">
        <v>-1.6</v>
      </c>
      <c r="F26" s="6">
        <v>-1</v>
      </c>
      <c r="N26" s="8">
        <v>78.016387940000016</v>
      </c>
      <c r="O26" s="8">
        <v>-0.80651790000000001</v>
      </c>
      <c r="P26" s="8">
        <v>93.043579099999988</v>
      </c>
      <c r="Q26" s="8">
        <v>24.412948610000001</v>
      </c>
      <c r="R26" s="8">
        <v>77.209870040000013</v>
      </c>
      <c r="S26" s="8">
        <v>92.237061199999985</v>
      </c>
      <c r="T26" s="8">
        <v>248.63063048999999</v>
      </c>
    </row>
    <row r="27" spans="1:20" x14ac:dyDescent="0.2">
      <c r="A27" s="1">
        <v>0.48</v>
      </c>
      <c r="B27" s="1">
        <v>240</v>
      </c>
      <c r="C27" s="5"/>
      <c r="D27" s="4">
        <v>-1.2</v>
      </c>
      <c r="E27" s="5">
        <v>-1.6</v>
      </c>
      <c r="F27" s="6">
        <v>-1</v>
      </c>
      <c r="N27" s="8">
        <v>78.334442140000021</v>
      </c>
      <c r="O27" s="8">
        <v>-1.0427725299999999</v>
      </c>
      <c r="P27" s="8">
        <v>93.56317138999998</v>
      </c>
      <c r="Q27" s="8">
        <v>25.232650760000013</v>
      </c>
      <c r="R27" s="8">
        <v>77.291669610000028</v>
      </c>
      <c r="S27" s="8">
        <v>92.520398859999986</v>
      </c>
      <c r="T27" s="8">
        <v>248.33052062999997</v>
      </c>
    </row>
    <row r="28" spans="1:20" x14ac:dyDescent="0.2">
      <c r="A28" s="1">
        <v>0.48199999999999998</v>
      </c>
      <c r="B28" s="1">
        <v>241</v>
      </c>
      <c r="C28" s="5"/>
      <c r="D28" s="4">
        <v>-1.2</v>
      </c>
      <c r="E28" s="5">
        <v>-1.6</v>
      </c>
      <c r="F28" s="6">
        <v>-1</v>
      </c>
      <c r="N28" s="8">
        <v>78.651367189999974</v>
      </c>
      <c r="O28" s="8">
        <v>-1.2773307599999999</v>
      </c>
      <c r="P28" s="8">
        <v>94.081176760000005</v>
      </c>
      <c r="Q28" s="8">
        <v>26.053222659999989</v>
      </c>
      <c r="R28" s="8">
        <v>77.374036429999975</v>
      </c>
      <c r="S28" s="8">
        <v>92.803846000000007</v>
      </c>
      <c r="T28" s="8">
        <v>248.02795410000002</v>
      </c>
    </row>
    <row r="29" spans="1:20" x14ac:dyDescent="0.2">
      <c r="A29" s="1">
        <v>0.48399999999999999</v>
      </c>
      <c r="B29" s="1">
        <v>242</v>
      </c>
      <c r="C29" s="5"/>
      <c r="D29" s="4">
        <v>-1.2</v>
      </c>
      <c r="E29" s="5">
        <v>-1.6</v>
      </c>
      <c r="F29" s="6">
        <v>-1</v>
      </c>
      <c r="N29" s="8">
        <v>78.967224120000026</v>
      </c>
      <c r="O29" s="8">
        <v>-1.5102479499999999</v>
      </c>
      <c r="P29" s="8">
        <v>94.597259520000023</v>
      </c>
      <c r="Q29" s="8">
        <v>26.873855590000005</v>
      </c>
      <c r="R29" s="8">
        <v>77.456976170000033</v>
      </c>
      <c r="S29" s="8">
        <v>93.08701157000003</v>
      </c>
      <c r="T29" s="8">
        <v>247.72340393000002</v>
      </c>
    </row>
    <row r="30" spans="1:20" x14ac:dyDescent="0.2">
      <c r="A30" s="1">
        <v>0.48599999999999999</v>
      </c>
      <c r="B30" s="1">
        <v>243</v>
      </c>
      <c r="C30" s="5"/>
      <c r="D30" s="4">
        <v>-1.2</v>
      </c>
      <c r="E30" s="5">
        <v>-1.6</v>
      </c>
      <c r="F30" s="6">
        <v>-1</v>
      </c>
      <c r="N30" s="8">
        <v>79.281799320000005</v>
      </c>
      <c r="O30" s="8">
        <v>-1.74143815</v>
      </c>
      <c r="P30" s="8">
        <v>95.111633299999994</v>
      </c>
      <c r="Q30" s="8">
        <v>27.695037839999998</v>
      </c>
      <c r="R30" s="8">
        <v>77.540361170000011</v>
      </c>
      <c r="S30" s="8">
        <v>93.370195150000001</v>
      </c>
      <c r="T30" s="8">
        <v>247.41659546</v>
      </c>
    </row>
    <row r="31" spans="1:20" x14ac:dyDescent="0.2">
      <c r="A31" s="1">
        <v>0.48799999999999999</v>
      </c>
      <c r="B31" s="1">
        <v>244</v>
      </c>
      <c r="C31" s="5"/>
      <c r="D31" s="4">
        <v>-1.2</v>
      </c>
      <c r="E31" s="5">
        <v>-1.6</v>
      </c>
      <c r="F31" s="6">
        <v>-1</v>
      </c>
      <c r="N31" s="8">
        <v>79.59536743000001</v>
      </c>
      <c r="O31" s="8">
        <v>-1.9709678900000001</v>
      </c>
      <c r="P31" s="8">
        <v>95.624145510000005</v>
      </c>
      <c r="Q31" s="8">
        <v>28.515441890000005</v>
      </c>
      <c r="R31" s="8">
        <v>77.624399540000013</v>
      </c>
      <c r="S31" s="8">
        <v>93.653177620000008</v>
      </c>
      <c r="T31" s="8">
        <v>247.10870362</v>
      </c>
    </row>
    <row r="32" spans="1:20" x14ac:dyDescent="0.2">
      <c r="A32" s="1">
        <v>0.49</v>
      </c>
      <c r="B32" s="1">
        <v>245</v>
      </c>
      <c r="C32" s="5"/>
      <c r="D32" s="4">
        <v>-1.2</v>
      </c>
      <c r="E32" s="5">
        <v>-1.6</v>
      </c>
      <c r="F32" s="6">
        <v>-1</v>
      </c>
      <c r="N32" s="8">
        <v>79.907836910000015</v>
      </c>
      <c r="O32" s="8">
        <v>-2.1988353699999998</v>
      </c>
      <c r="P32" s="8">
        <v>96.134765630000004</v>
      </c>
      <c r="Q32" s="8">
        <v>29.335449219999987</v>
      </c>
      <c r="R32" s="8">
        <v>77.709001540000017</v>
      </c>
      <c r="S32" s="8">
        <v>93.935930260000006</v>
      </c>
      <c r="T32" s="8">
        <v>246.79931641000002</v>
      </c>
    </row>
    <row r="33" spans="1:20" x14ac:dyDescent="0.2">
      <c r="A33" s="1">
        <v>0.49199999999999999</v>
      </c>
      <c r="B33" s="1">
        <v>246</v>
      </c>
      <c r="C33" s="5"/>
      <c r="D33" s="4">
        <v>-1.2</v>
      </c>
      <c r="E33" s="5">
        <v>-1.6</v>
      </c>
      <c r="F33" s="6">
        <v>-1</v>
      </c>
      <c r="N33" s="8">
        <v>80.219085689999986</v>
      </c>
      <c r="O33" s="8">
        <v>-2.42510724</v>
      </c>
      <c r="P33" s="8">
        <v>96.643127440000001</v>
      </c>
      <c r="Q33" s="8">
        <v>30.154663090000014</v>
      </c>
      <c r="R33" s="8">
        <v>77.793978449999983</v>
      </c>
      <c r="S33" s="8">
        <v>94.218020199999998</v>
      </c>
      <c r="T33" s="8">
        <v>246.48846434999999</v>
      </c>
    </row>
    <row r="34" spans="1:20" x14ac:dyDescent="0.2">
      <c r="A34" s="1">
        <v>0.49399999999999999</v>
      </c>
      <c r="B34" s="1">
        <v>247</v>
      </c>
      <c r="C34" s="5"/>
      <c r="D34" s="4">
        <v>-1.2</v>
      </c>
      <c r="E34" s="5">
        <v>-1.6</v>
      </c>
      <c r="F34" s="6">
        <v>-1</v>
      </c>
      <c r="N34" s="8">
        <v>80.529052729999989</v>
      </c>
      <c r="O34" s="8">
        <v>-2.6497008800000001</v>
      </c>
      <c r="P34" s="8">
        <v>97.149475100000018</v>
      </c>
      <c r="Q34" s="8">
        <v>30.972305299999988</v>
      </c>
      <c r="R34" s="8">
        <v>77.879351849999992</v>
      </c>
      <c r="S34" s="8">
        <v>94.49977422000002</v>
      </c>
      <c r="T34" s="8">
        <v>246.17716980000003</v>
      </c>
    </row>
    <row r="35" spans="1:20" x14ac:dyDescent="0.2">
      <c r="A35" s="1">
        <v>0.496</v>
      </c>
      <c r="B35" s="1">
        <v>248</v>
      </c>
      <c r="C35" s="5"/>
      <c r="D35" s="4">
        <v>-1.2</v>
      </c>
      <c r="E35" s="5">
        <v>-1.6</v>
      </c>
      <c r="F35" s="6">
        <v>-1</v>
      </c>
      <c r="N35" s="8">
        <v>80.837951659999987</v>
      </c>
      <c r="O35" s="8">
        <v>-2.8726599199999998</v>
      </c>
      <c r="P35" s="8">
        <v>97.653625490000024</v>
      </c>
      <c r="Q35" s="8">
        <v>31.788665769999994</v>
      </c>
      <c r="R35" s="8">
        <v>77.965291739999984</v>
      </c>
      <c r="S35" s="8">
        <v>94.780965570000021</v>
      </c>
      <c r="T35" s="8">
        <v>245.86495972000003</v>
      </c>
    </row>
    <row r="36" spans="1:20" x14ac:dyDescent="0.2">
      <c r="A36" s="1">
        <v>0.498</v>
      </c>
      <c r="B36" s="1">
        <v>249</v>
      </c>
      <c r="C36" s="5"/>
      <c r="D36" s="4">
        <v>-1.2</v>
      </c>
      <c r="E36" s="5">
        <v>-1.6</v>
      </c>
      <c r="F36" s="6">
        <v>-1</v>
      </c>
      <c r="N36" s="8">
        <v>81.145477289999974</v>
      </c>
      <c r="O36" s="8">
        <v>-3.09406662</v>
      </c>
      <c r="P36" s="8">
        <v>98.155761719999987</v>
      </c>
      <c r="Q36" s="8">
        <v>32.602798460000002</v>
      </c>
      <c r="R36" s="8">
        <v>78.051410669999967</v>
      </c>
      <c r="S36" s="8">
        <v>95.06169509999998</v>
      </c>
      <c r="T36" s="8">
        <v>245.55296325999998</v>
      </c>
    </row>
    <row r="37" spans="1:20" x14ac:dyDescent="0.2">
      <c r="A37" s="1">
        <v>0.5</v>
      </c>
      <c r="B37" s="1">
        <v>250</v>
      </c>
      <c r="C37" s="5"/>
      <c r="D37" s="4">
        <v>-1.2</v>
      </c>
      <c r="E37" s="5">
        <v>-1.6</v>
      </c>
      <c r="F37" s="6">
        <v>-1</v>
      </c>
      <c r="N37" s="8">
        <v>81.44140625</v>
      </c>
      <c r="O37" s="8">
        <v>-3.3081808100000001</v>
      </c>
      <c r="P37" s="8">
        <v>98.75161743000001</v>
      </c>
      <c r="Q37" s="8">
        <v>33.337707520000009</v>
      </c>
      <c r="R37" s="8">
        <v>78.133225440000004</v>
      </c>
      <c r="S37" s="8">
        <v>95.443436620000014</v>
      </c>
      <c r="T37" s="8">
        <v>245.41390991</v>
      </c>
    </row>
    <row r="38" spans="1:20" x14ac:dyDescent="0.2">
      <c r="A38" s="1">
        <v>0.502</v>
      </c>
      <c r="B38" s="1">
        <v>251</v>
      </c>
      <c r="C38" s="5"/>
      <c r="D38" s="4">
        <v>-1.2</v>
      </c>
      <c r="E38" s="5">
        <v>-1.6</v>
      </c>
      <c r="F38" s="6">
        <v>-1</v>
      </c>
      <c r="N38" s="8">
        <v>81.725158690000001</v>
      </c>
      <c r="O38" s="8">
        <v>-3.5161843300000002</v>
      </c>
      <c r="P38" s="8">
        <v>99.442596439999988</v>
      </c>
      <c r="Q38" s="8">
        <v>33.996810909999994</v>
      </c>
      <c r="R38" s="8">
        <v>78.208974359999999</v>
      </c>
      <c r="S38" s="8">
        <v>95.926412109999987</v>
      </c>
      <c r="T38" s="8">
        <v>245.44578552999999</v>
      </c>
    </row>
    <row r="39" spans="1:20" x14ac:dyDescent="0.2">
      <c r="A39" s="1">
        <v>0.504</v>
      </c>
      <c r="B39" s="1">
        <v>252</v>
      </c>
      <c r="C39" s="5"/>
      <c r="D39" s="4">
        <v>-1.2</v>
      </c>
      <c r="E39" s="5">
        <v>-1.6</v>
      </c>
      <c r="F39" s="6">
        <v>-1</v>
      </c>
      <c r="N39" s="8">
        <v>81.997161870000014</v>
      </c>
      <c r="O39" s="8">
        <v>-3.7190806900000002</v>
      </c>
      <c r="P39" s="8">
        <v>100.22967528999999</v>
      </c>
      <c r="Q39" s="8">
        <v>34.584915160000008</v>
      </c>
      <c r="R39" s="8">
        <v>78.278081180000015</v>
      </c>
      <c r="S39" s="8">
        <v>96.51059459999999</v>
      </c>
      <c r="T39" s="8">
        <v>245.64476012999998</v>
      </c>
    </row>
    <row r="40" spans="1:20" x14ac:dyDescent="0.2">
      <c r="A40" s="1">
        <v>0.50600000000000001</v>
      </c>
      <c r="B40" s="1">
        <v>253</v>
      </c>
      <c r="C40" s="5"/>
      <c r="D40" s="4">
        <v>-1.2</v>
      </c>
      <c r="E40" s="5">
        <v>-1.6</v>
      </c>
      <c r="F40" s="6">
        <v>-1</v>
      </c>
      <c r="N40" s="8">
        <v>82.267364499999985</v>
      </c>
      <c r="O40" s="8">
        <v>-3.9224116800000002</v>
      </c>
      <c r="P40" s="8">
        <v>101.01638794000002</v>
      </c>
      <c r="Q40" s="8">
        <v>35.178375240000008</v>
      </c>
      <c r="R40" s="8">
        <v>78.344952819999989</v>
      </c>
      <c r="S40" s="8">
        <v>97.093976260000019</v>
      </c>
      <c r="T40" s="8">
        <v>245.83801270000001</v>
      </c>
    </row>
    <row r="41" spans="1:20" x14ac:dyDescent="0.2">
      <c r="A41" s="1">
        <v>0.50800000000000001</v>
      </c>
      <c r="B41" s="1">
        <v>254</v>
      </c>
      <c r="C41" s="5"/>
      <c r="D41" s="4">
        <v>-1.2</v>
      </c>
      <c r="E41" s="5">
        <v>-1.6</v>
      </c>
      <c r="F41" s="6">
        <v>-1</v>
      </c>
      <c r="N41" s="8">
        <v>82.536224370000014</v>
      </c>
      <c r="O41" s="8">
        <v>-4.1263084399999999</v>
      </c>
      <c r="P41" s="8">
        <v>101.80233765000003</v>
      </c>
      <c r="Q41" s="8">
        <v>35.777511599999997</v>
      </c>
      <c r="R41" s="8">
        <v>78.409915930000011</v>
      </c>
      <c r="S41" s="8">
        <v>97.676029210000024</v>
      </c>
      <c r="T41" s="8">
        <v>246.02482605000003</v>
      </c>
    </row>
    <row r="42" spans="1:20" x14ac:dyDescent="0.2">
      <c r="A42" s="1">
        <v>0.51</v>
      </c>
      <c r="B42" s="1">
        <v>255</v>
      </c>
      <c r="C42" s="5"/>
      <c r="D42" s="4">
        <v>-1.2</v>
      </c>
      <c r="E42" s="5">
        <v>-1.6</v>
      </c>
      <c r="F42" s="6">
        <v>-1</v>
      </c>
      <c r="G42" s="8">
        <v>37.703018189999995</v>
      </c>
      <c r="H42" s="8">
        <v>57.063110349999988</v>
      </c>
      <c r="I42" s="8">
        <v>2.9265441899999871</v>
      </c>
      <c r="J42" s="8">
        <v>-23.729675289999989</v>
      </c>
      <c r="K42" s="8">
        <v>94.766128539999983</v>
      </c>
      <c r="L42" s="8">
        <v>59.989654539999975</v>
      </c>
      <c r="M42" s="8">
        <v>206.65621947999998</v>
      </c>
      <c r="N42" s="8">
        <v>82.803649899999982</v>
      </c>
      <c r="O42" s="8">
        <v>-4.3305787999999996</v>
      </c>
      <c r="P42" s="8">
        <v>102.58728027000001</v>
      </c>
      <c r="Q42" s="8">
        <v>36.382080080000009</v>
      </c>
      <c r="R42" s="8">
        <v>78.473071099999984</v>
      </c>
      <c r="S42" s="8">
        <v>98.25670147000001</v>
      </c>
      <c r="T42" s="8">
        <v>246.20520019</v>
      </c>
    </row>
    <row r="43" spans="1:20" x14ac:dyDescent="0.2">
      <c r="A43" s="1">
        <v>0.51200000000000001</v>
      </c>
      <c r="B43" s="1">
        <v>256</v>
      </c>
      <c r="C43" s="5"/>
      <c r="D43" s="4">
        <v>-1.2</v>
      </c>
      <c r="E43" s="5">
        <v>-1.6</v>
      </c>
      <c r="F43" s="6">
        <v>-1</v>
      </c>
      <c r="G43" s="8">
        <v>37.530090330000007</v>
      </c>
      <c r="H43" s="8">
        <v>59.520538330000022</v>
      </c>
      <c r="I43" s="8">
        <v>3.2904357900000036</v>
      </c>
      <c r="J43" s="8">
        <v>-21.78361511</v>
      </c>
      <c r="K43" s="8">
        <v>97.050628660000029</v>
      </c>
      <c r="L43" s="8">
        <v>62.810974120000026</v>
      </c>
      <c r="M43" s="8">
        <v>205.0740509</v>
      </c>
      <c r="N43" s="8">
        <v>83.069458010000005</v>
      </c>
      <c r="O43" s="8">
        <v>-4.5353193300000001</v>
      </c>
      <c r="P43" s="8">
        <v>103.37100220000002</v>
      </c>
      <c r="Q43" s="8">
        <v>36.992492679999998</v>
      </c>
      <c r="R43" s="8">
        <v>78.534138680000012</v>
      </c>
      <c r="S43" s="8">
        <v>98.835682870000028</v>
      </c>
      <c r="T43" s="8">
        <v>246.37850952000002</v>
      </c>
    </row>
    <row r="44" spans="1:20" x14ac:dyDescent="0.2">
      <c r="A44" s="1">
        <v>0.51400000000000001</v>
      </c>
      <c r="B44" s="1">
        <v>257</v>
      </c>
      <c r="C44" s="5"/>
      <c r="D44" s="4">
        <v>-1.2</v>
      </c>
      <c r="E44" s="5">
        <v>-1.6</v>
      </c>
      <c r="F44" s="6"/>
      <c r="G44" s="8">
        <v>37.355056759999997</v>
      </c>
      <c r="H44" s="8">
        <v>62.019042969999987</v>
      </c>
      <c r="I44" s="8">
        <v>3.6616210900000112</v>
      </c>
      <c r="J44" s="8">
        <v>-19.857818600000002</v>
      </c>
      <c r="K44" s="8">
        <v>99.374099729999983</v>
      </c>
      <c r="L44" s="8">
        <v>65.680664059999998</v>
      </c>
      <c r="M44" s="8">
        <v>203.51943969000001</v>
      </c>
      <c r="N44" s="8">
        <v>83.333923340000013</v>
      </c>
      <c r="O44" s="8">
        <v>-4.7404217700000002</v>
      </c>
      <c r="P44" s="8">
        <v>104.15304565000002</v>
      </c>
      <c r="Q44" s="8">
        <v>37.608306879999986</v>
      </c>
      <c r="R44" s="8">
        <v>78.593501570000015</v>
      </c>
      <c r="S44" s="8">
        <v>99.412623880000027</v>
      </c>
      <c r="T44" s="8">
        <v>246.54473877000004</v>
      </c>
    </row>
    <row r="45" spans="1:20" x14ac:dyDescent="0.2">
      <c r="A45" s="1">
        <v>0.51600000000000001</v>
      </c>
      <c r="B45" s="1">
        <v>258</v>
      </c>
      <c r="C45" s="5"/>
      <c r="D45" s="4">
        <v>-1.2</v>
      </c>
      <c r="E45" s="5">
        <v>-1.6</v>
      </c>
      <c r="F45" s="6"/>
      <c r="G45" s="8">
        <v>37.177902219999993</v>
      </c>
      <c r="H45" s="8">
        <v>64.549957280000001</v>
      </c>
      <c r="I45" s="8">
        <v>4.0399322499999926</v>
      </c>
      <c r="J45" s="8">
        <v>-17.956130980000012</v>
      </c>
      <c r="K45" s="8">
        <v>101.72785949999999</v>
      </c>
      <c r="L45" s="8">
        <v>68.589889529999994</v>
      </c>
      <c r="M45" s="8">
        <v>201.99606323</v>
      </c>
      <c r="N45" s="8">
        <v>83.596832280000001</v>
      </c>
      <c r="O45" s="8">
        <v>-4.9461360000000001</v>
      </c>
      <c r="P45" s="8">
        <v>104.93328857</v>
      </c>
      <c r="Q45" s="8">
        <v>38.229461670000006</v>
      </c>
      <c r="R45" s="8">
        <v>78.650696280000005</v>
      </c>
      <c r="S45" s="8">
        <v>99.987152570000006</v>
      </c>
      <c r="T45" s="8">
        <v>246.7038269</v>
      </c>
    </row>
    <row r="46" spans="1:20" x14ac:dyDescent="0.2">
      <c r="A46" s="1">
        <v>0.51800000000000002</v>
      </c>
      <c r="B46" s="1">
        <v>259</v>
      </c>
      <c r="C46" s="5"/>
      <c r="D46" s="4">
        <v>-1.2</v>
      </c>
      <c r="E46" s="5">
        <v>-1.6</v>
      </c>
      <c r="F46" s="6"/>
      <c r="G46" s="8">
        <v>36.998474119999997</v>
      </c>
      <c r="H46" s="8">
        <v>67.103515619999996</v>
      </c>
      <c r="I46" s="8">
        <v>4.4257965099999979</v>
      </c>
      <c r="J46" s="8">
        <v>-16.081909179999997</v>
      </c>
      <c r="K46" s="8">
        <v>104.10198973999999</v>
      </c>
      <c r="L46" s="8">
        <v>71.529312129999994</v>
      </c>
      <c r="M46" s="8">
        <v>200.50770568999999</v>
      </c>
      <c r="N46" s="8">
        <v>83.858154300000024</v>
      </c>
      <c r="O46" s="8">
        <v>-5.1523470900000001</v>
      </c>
      <c r="P46" s="8">
        <v>105.71130370999998</v>
      </c>
      <c r="Q46" s="8">
        <v>38.855926509999989</v>
      </c>
      <c r="R46" s="8">
        <v>78.705807210000017</v>
      </c>
      <c r="S46" s="8">
        <v>100.55895661999998</v>
      </c>
      <c r="T46" s="8">
        <v>246.85537719999999</v>
      </c>
    </row>
    <row r="47" spans="1:20" x14ac:dyDescent="0.2">
      <c r="A47" s="1">
        <v>0.52</v>
      </c>
      <c r="B47" s="1">
        <v>260</v>
      </c>
      <c r="C47" s="5"/>
      <c r="D47" s="4">
        <v>-1.2</v>
      </c>
      <c r="E47" s="5">
        <v>-1.6</v>
      </c>
      <c r="F47" s="6"/>
      <c r="G47" s="8">
        <v>36.816940310000007</v>
      </c>
      <c r="H47" s="8">
        <v>69.670318599999973</v>
      </c>
      <c r="I47" s="8">
        <v>4.8194427500000074</v>
      </c>
      <c r="J47" s="8">
        <v>-14.239212040000012</v>
      </c>
      <c r="K47" s="8">
        <v>106.48725890999998</v>
      </c>
      <c r="L47" s="8">
        <v>74.489761349999981</v>
      </c>
      <c r="M47" s="8">
        <v>199.05865479000002</v>
      </c>
      <c r="N47" s="8">
        <v>84.118225100000018</v>
      </c>
      <c r="O47" s="8">
        <v>-5.3588628800000002</v>
      </c>
      <c r="P47" s="8">
        <v>106.48687744</v>
      </c>
      <c r="Q47" s="8">
        <v>39.487518310000013</v>
      </c>
      <c r="R47" s="8">
        <v>78.759362220000014</v>
      </c>
      <c r="S47" s="8">
        <v>101.12801456</v>
      </c>
      <c r="T47" s="8">
        <v>246.99935912999999</v>
      </c>
    </row>
    <row r="48" spans="1:20" x14ac:dyDescent="0.2">
      <c r="A48" s="1">
        <v>0.52200000000000002</v>
      </c>
      <c r="B48" s="1">
        <v>261</v>
      </c>
      <c r="C48" s="5"/>
      <c r="D48" s="4">
        <v>-1.2</v>
      </c>
      <c r="E48" s="5">
        <v>-1.6</v>
      </c>
      <c r="F48" s="6"/>
      <c r="G48" s="8">
        <v>36.633026120000011</v>
      </c>
      <c r="H48" s="8">
        <v>72.239715579999995</v>
      </c>
      <c r="I48" s="8">
        <v>5.2209320100000127</v>
      </c>
      <c r="J48" s="8">
        <v>-12.430252080000002</v>
      </c>
      <c r="K48" s="8">
        <v>108.87274170000001</v>
      </c>
      <c r="L48" s="8">
        <v>77.460647590000008</v>
      </c>
      <c r="M48" s="8">
        <v>197.65118409000002</v>
      </c>
      <c r="N48" s="8">
        <v>84.376739499999985</v>
      </c>
      <c r="O48" s="8">
        <v>-5.56593084</v>
      </c>
      <c r="P48" s="8">
        <v>107.25976563</v>
      </c>
      <c r="Q48" s="8">
        <v>40.124328609999992</v>
      </c>
      <c r="R48" s="8">
        <v>78.810808659999992</v>
      </c>
      <c r="S48" s="8">
        <v>101.69383479000001</v>
      </c>
      <c r="T48" s="8">
        <v>247.13543702000001</v>
      </c>
    </row>
    <row r="49" spans="1:20" x14ac:dyDescent="0.2">
      <c r="A49" s="1">
        <v>0.52400000000000002</v>
      </c>
      <c r="B49" s="1">
        <v>262</v>
      </c>
      <c r="C49" s="5"/>
      <c r="D49" s="4">
        <v>-1.2</v>
      </c>
      <c r="E49" s="5">
        <v>-1.6</v>
      </c>
      <c r="F49" s="6"/>
      <c r="G49" s="8">
        <v>36.446868899999998</v>
      </c>
      <c r="H49" s="8">
        <v>74.80166625999999</v>
      </c>
      <c r="I49" s="8">
        <v>5.6304779099999962</v>
      </c>
      <c r="J49" s="8">
        <v>-10.65794373</v>
      </c>
      <c r="K49" s="8">
        <v>111.24853515999999</v>
      </c>
      <c r="L49" s="8">
        <v>80.432144169999987</v>
      </c>
      <c r="M49" s="8">
        <v>196.28842164</v>
      </c>
      <c r="N49" s="8">
        <v>84.633605960000011</v>
      </c>
      <c r="O49" s="8">
        <v>-5.7734398799999997</v>
      </c>
      <c r="P49" s="8">
        <v>108.02972412000003</v>
      </c>
      <c r="Q49" s="8">
        <v>40.766204829999992</v>
      </c>
      <c r="R49" s="8">
        <v>78.860166080000013</v>
      </c>
      <c r="S49" s="8">
        <v>102.25628424000003</v>
      </c>
      <c r="T49" s="8">
        <v>247.26351929000003</v>
      </c>
    </row>
    <row r="50" spans="1:20" x14ac:dyDescent="0.2">
      <c r="A50" s="1">
        <v>0.52600000000000002</v>
      </c>
      <c r="B50" s="1">
        <v>263</v>
      </c>
      <c r="C50" s="5"/>
      <c r="D50" s="4">
        <v>-1.2</v>
      </c>
      <c r="E50" s="5">
        <v>-1.6</v>
      </c>
      <c r="F50" s="6"/>
      <c r="G50" s="8">
        <v>36.258392329999992</v>
      </c>
      <c r="H50" s="8">
        <v>77.345977779999998</v>
      </c>
      <c r="I50" s="8">
        <v>6.0483703600000069</v>
      </c>
      <c r="J50" s="8">
        <v>-8.9245300299999997</v>
      </c>
      <c r="K50" s="8">
        <v>113.60437010999999</v>
      </c>
      <c r="L50" s="8">
        <v>83.394348140000005</v>
      </c>
      <c r="M50" s="8">
        <v>194.97290039000001</v>
      </c>
      <c r="N50" s="8">
        <v>84.889160160000017</v>
      </c>
      <c r="O50" s="8">
        <v>-5.9813928599999997</v>
      </c>
      <c r="P50" s="8">
        <v>108.79641723999998</v>
      </c>
      <c r="Q50" s="8">
        <v>41.413070680000004</v>
      </c>
      <c r="R50" s="8">
        <v>78.907767300000017</v>
      </c>
      <c r="S50" s="8">
        <v>102.81502437999998</v>
      </c>
      <c r="T50" s="8">
        <v>247.38334655999998</v>
      </c>
    </row>
    <row r="51" spans="1:20" x14ac:dyDescent="0.2">
      <c r="A51" s="1">
        <v>0.52800000000000002</v>
      </c>
      <c r="B51" s="1">
        <v>264</v>
      </c>
      <c r="C51" s="5"/>
      <c r="D51" s="4">
        <v>-1.2</v>
      </c>
      <c r="E51" s="5">
        <v>-1.6</v>
      </c>
      <c r="F51" s="6"/>
      <c r="G51" s="8">
        <v>36.067550659999995</v>
      </c>
      <c r="H51" s="8">
        <v>79.862976070000002</v>
      </c>
      <c r="I51" s="8">
        <v>6.4747161900000094</v>
      </c>
      <c r="J51" s="8">
        <v>-7.2316741900000068</v>
      </c>
      <c r="K51" s="8">
        <v>115.93052673</v>
      </c>
      <c r="L51" s="8">
        <v>86.337692260000011</v>
      </c>
      <c r="M51" s="8">
        <v>193.70639038000002</v>
      </c>
      <c r="N51" s="8">
        <v>85.307159420000005</v>
      </c>
      <c r="O51" s="8">
        <v>-6.2830944100000004</v>
      </c>
      <c r="P51" s="8">
        <v>109.55395507999998</v>
      </c>
      <c r="Q51" s="8">
        <v>41.934082030000013</v>
      </c>
      <c r="R51" s="8">
        <v>79.024065010000001</v>
      </c>
      <c r="S51" s="8">
        <v>103.27086066999998</v>
      </c>
      <c r="T51" s="8">
        <v>247.61987304999997</v>
      </c>
    </row>
    <row r="52" spans="1:20" x14ac:dyDescent="0.2">
      <c r="A52" s="1">
        <v>0.53</v>
      </c>
      <c r="B52" s="1">
        <v>265</v>
      </c>
      <c r="C52" s="5"/>
      <c r="D52" s="4">
        <v>-1.2</v>
      </c>
      <c r="E52" s="5">
        <v>-1.6</v>
      </c>
      <c r="F52" s="6"/>
      <c r="G52" s="8">
        <v>36.009872440000009</v>
      </c>
      <c r="H52" s="8">
        <v>81.483276369999999</v>
      </c>
      <c r="I52" s="8">
        <v>6.980621339999999</v>
      </c>
      <c r="J52" s="8">
        <v>-5.2211914099999888</v>
      </c>
      <c r="K52" s="8">
        <v>117.49314881000001</v>
      </c>
      <c r="L52" s="8">
        <v>88.463897709999998</v>
      </c>
      <c r="M52" s="8">
        <v>192.20181274999999</v>
      </c>
      <c r="N52" s="8">
        <v>85.886260989999982</v>
      </c>
      <c r="O52" s="8">
        <v>-6.6811356499999999</v>
      </c>
      <c r="P52" s="8">
        <v>110.30230712999997</v>
      </c>
      <c r="Q52" s="8">
        <v>42.323120119999999</v>
      </c>
      <c r="R52" s="8">
        <v>79.205125339999981</v>
      </c>
      <c r="S52" s="8">
        <v>103.62117147999997</v>
      </c>
      <c r="T52" s="8">
        <v>247.97918700999998</v>
      </c>
    </row>
    <row r="53" spans="1:20" x14ac:dyDescent="0.2">
      <c r="A53" s="1">
        <v>0.53200000000000003</v>
      </c>
      <c r="B53" s="1">
        <v>266</v>
      </c>
      <c r="C53" s="5"/>
      <c r="D53" s="4">
        <v>-1.2</v>
      </c>
      <c r="E53" s="5">
        <v>-1.6</v>
      </c>
      <c r="F53" s="6"/>
      <c r="G53" s="8">
        <v>36.087783809999991</v>
      </c>
      <c r="H53" s="8">
        <v>82.229339600000003</v>
      </c>
      <c r="I53" s="8">
        <v>7.5629119900000035</v>
      </c>
      <c r="J53" s="8">
        <v>-2.8607025100000101</v>
      </c>
      <c r="K53" s="8">
        <v>118.31712340999999</v>
      </c>
      <c r="L53" s="8">
        <v>89.792251590000006</v>
      </c>
      <c r="M53" s="8">
        <v>190.42361450000001</v>
      </c>
      <c r="N53" s="8">
        <v>86.62588500999999</v>
      </c>
      <c r="O53" s="8">
        <v>-7.1785893400000003</v>
      </c>
      <c r="P53" s="8">
        <v>111.04083251999998</v>
      </c>
      <c r="Q53" s="8">
        <v>42.577926639999987</v>
      </c>
      <c r="R53" s="8">
        <v>79.447295669999988</v>
      </c>
      <c r="S53" s="8">
        <v>103.86224317999998</v>
      </c>
      <c r="T53" s="8">
        <v>248.46290587999999</v>
      </c>
    </row>
    <row r="54" spans="1:20" x14ac:dyDescent="0.2">
      <c r="A54" s="1">
        <v>0.53400000000000003</v>
      </c>
      <c r="B54" s="1">
        <v>267</v>
      </c>
      <c r="C54" s="5"/>
      <c r="D54" s="4">
        <v>-1.2</v>
      </c>
      <c r="E54" s="5">
        <v>-1.6</v>
      </c>
      <c r="F54" s="6"/>
      <c r="G54" s="8">
        <v>36.30268860000001</v>
      </c>
      <c r="H54" s="8">
        <v>82.115478520000011</v>
      </c>
      <c r="I54" s="8">
        <v>8.2167511000000104</v>
      </c>
      <c r="J54" s="8">
        <v>-0.10894774999999868</v>
      </c>
      <c r="K54" s="8">
        <v>118.41816712000002</v>
      </c>
      <c r="L54" s="8">
        <v>90.332229620000021</v>
      </c>
      <c r="M54" s="8">
        <v>188.32569885000001</v>
      </c>
      <c r="N54" s="8">
        <v>87.361572270000011</v>
      </c>
      <c r="O54" s="8">
        <v>-7.6819810899999998</v>
      </c>
      <c r="P54" s="8">
        <v>111.77536011000001</v>
      </c>
      <c r="Q54" s="8">
        <v>42.828750609999986</v>
      </c>
      <c r="R54" s="8">
        <v>79.679591180000017</v>
      </c>
      <c r="S54" s="8">
        <v>104.09337902000001</v>
      </c>
      <c r="T54" s="8">
        <v>248.94660950000002</v>
      </c>
    </row>
    <row r="55" spans="1:20" x14ac:dyDescent="0.2">
      <c r="A55" s="1">
        <v>0.53600000000000003</v>
      </c>
      <c r="B55" s="1">
        <v>268</v>
      </c>
      <c r="C55" s="5"/>
      <c r="D55" s="4">
        <v>-1.2</v>
      </c>
      <c r="E55" s="5">
        <v>-1.6</v>
      </c>
      <c r="F55" s="6"/>
      <c r="G55" s="8">
        <v>36.518920900000012</v>
      </c>
      <c r="H55" s="8">
        <v>82.001831050000021</v>
      </c>
      <c r="I55" s="8">
        <v>8.8712768599999947</v>
      </c>
      <c r="J55" s="8">
        <v>2.6619720500000028</v>
      </c>
      <c r="K55" s="8">
        <v>118.52075195000003</v>
      </c>
      <c r="L55" s="8">
        <v>90.873107910000016</v>
      </c>
      <c r="M55" s="8">
        <v>186.20930480999999</v>
      </c>
      <c r="N55" s="8">
        <v>88.093322750000027</v>
      </c>
      <c r="O55" s="8">
        <v>-8.1913967099999994</v>
      </c>
      <c r="P55" s="8">
        <v>112.50564574999999</v>
      </c>
      <c r="Q55" s="8">
        <v>43.075378419999993</v>
      </c>
      <c r="R55" s="8">
        <v>79.901926040000035</v>
      </c>
      <c r="S55" s="8">
        <v>104.31424903999999</v>
      </c>
      <c r="T55" s="8">
        <v>249.43026732999999</v>
      </c>
    </row>
    <row r="56" spans="1:20" x14ac:dyDescent="0.2">
      <c r="A56" s="1">
        <v>0.53800000000000003</v>
      </c>
      <c r="B56" s="1">
        <v>269</v>
      </c>
      <c r="C56" s="5"/>
      <c r="D56" s="4">
        <v>-1.2</v>
      </c>
      <c r="E56" s="5">
        <v>-1.6</v>
      </c>
      <c r="F56" s="6"/>
      <c r="G56" s="8">
        <v>36.736541749999986</v>
      </c>
      <c r="H56" s="8">
        <v>81.888549800000021</v>
      </c>
      <c r="I56" s="8">
        <v>9.5262451199999987</v>
      </c>
      <c r="J56" s="8">
        <v>5.4390869099999861</v>
      </c>
      <c r="K56" s="8">
        <v>118.62509155000001</v>
      </c>
      <c r="L56" s="8">
        <v>91.41479492000002</v>
      </c>
      <c r="M56" s="8">
        <v>184.08715821000001</v>
      </c>
      <c r="N56" s="8">
        <v>88.820739749999973</v>
      </c>
      <c r="O56" s="8">
        <v>-8.7068576800000006</v>
      </c>
      <c r="P56" s="8">
        <v>113.23120117000002</v>
      </c>
      <c r="Q56" s="8">
        <v>43.31861877</v>
      </c>
      <c r="R56" s="8">
        <v>80.113882069999974</v>
      </c>
      <c r="S56" s="8">
        <v>104.52434349000002</v>
      </c>
      <c r="T56" s="8">
        <v>249.91258240000002</v>
      </c>
    </row>
    <row r="57" spans="1:20" x14ac:dyDescent="0.2">
      <c r="A57" s="1">
        <v>0.54</v>
      </c>
      <c r="B57" s="1">
        <v>270</v>
      </c>
      <c r="C57" s="5"/>
      <c r="D57" s="4">
        <v>-1.2</v>
      </c>
      <c r="E57" s="5">
        <v>-1.6</v>
      </c>
      <c r="F57" s="6"/>
      <c r="G57" s="8">
        <v>36.955673219999994</v>
      </c>
      <c r="H57" s="8">
        <v>81.775482179999983</v>
      </c>
      <c r="I57" s="8">
        <v>10.181427000000014</v>
      </c>
      <c r="J57" s="8">
        <v>8.2096405000000061</v>
      </c>
      <c r="K57" s="8">
        <v>118.73115539999998</v>
      </c>
      <c r="L57" s="8">
        <v>91.956909179999997</v>
      </c>
      <c r="M57" s="8">
        <v>181.97178650000001</v>
      </c>
      <c r="N57" s="8">
        <v>89.543884279999986</v>
      </c>
      <c r="O57" s="8">
        <v>-9.2284812899999995</v>
      </c>
      <c r="P57" s="8">
        <v>113.95211791999998</v>
      </c>
      <c r="Q57" s="8">
        <v>43.557983400000012</v>
      </c>
      <c r="R57" s="8">
        <v>80.315402989999981</v>
      </c>
      <c r="S57" s="8">
        <v>104.72363662999997</v>
      </c>
      <c r="T57" s="8">
        <v>250.39413451999997</v>
      </c>
    </row>
    <row r="58" spans="1:20" x14ac:dyDescent="0.2">
      <c r="A58" s="1">
        <v>0.54200000000000004</v>
      </c>
      <c r="B58" s="1">
        <v>271</v>
      </c>
      <c r="C58" s="5"/>
      <c r="D58" s="4">
        <v>-1.2</v>
      </c>
      <c r="E58" s="5">
        <v>-1.6</v>
      </c>
      <c r="F58" s="6"/>
      <c r="G58" s="8">
        <v>37.17614746000001</v>
      </c>
      <c r="H58" s="8">
        <v>81.662872310000012</v>
      </c>
      <c r="I58" s="8">
        <v>10.836868290000012</v>
      </c>
      <c r="J58" s="8">
        <v>10.960525509999997</v>
      </c>
      <c r="K58" s="8">
        <v>118.83901977000002</v>
      </c>
      <c r="L58" s="8">
        <v>92.499740600000024</v>
      </c>
      <c r="M58" s="8">
        <v>179.87634278000002</v>
      </c>
      <c r="N58" s="8">
        <v>90.262420650000024</v>
      </c>
      <c r="O58" s="8">
        <v>-9.7561140099999992</v>
      </c>
      <c r="P58" s="8">
        <v>114.66812134000003</v>
      </c>
      <c r="Q58" s="8">
        <v>43.793884279999986</v>
      </c>
      <c r="R58" s="8">
        <v>80.50630664000002</v>
      </c>
      <c r="S58" s="8">
        <v>104.91200733000002</v>
      </c>
      <c r="T58" s="8">
        <v>250.87423706000004</v>
      </c>
    </row>
    <row r="59" spans="1:20" x14ac:dyDescent="0.2">
      <c r="A59" s="1">
        <v>0.54400000000000004</v>
      </c>
      <c r="B59" s="1">
        <v>272</v>
      </c>
      <c r="C59" s="5"/>
      <c r="D59" s="4">
        <v>-1.2</v>
      </c>
      <c r="E59" s="5">
        <v>-1.6</v>
      </c>
      <c r="F59" s="6"/>
      <c r="G59" s="8">
        <v>37.397903439999993</v>
      </c>
      <c r="H59" s="8">
        <v>81.550537109999993</v>
      </c>
      <c r="I59" s="8">
        <v>11.492218019999996</v>
      </c>
      <c r="J59" s="8">
        <v>13.679748539999991</v>
      </c>
      <c r="K59" s="8">
        <v>118.94844054999999</v>
      </c>
      <c r="L59" s="8">
        <v>93.042755129999989</v>
      </c>
      <c r="M59" s="8">
        <v>177.81246948</v>
      </c>
      <c r="N59" s="8">
        <v>90.976165770000023</v>
      </c>
      <c r="O59" s="8">
        <v>-10.28984642</v>
      </c>
      <c r="P59" s="8">
        <v>115.37908936000002</v>
      </c>
      <c r="Q59" s="8">
        <v>44.025756840000014</v>
      </c>
      <c r="R59" s="8">
        <v>80.686319350000019</v>
      </c>
      <c r="S59" s="8">
        <v>105.08924294000002</v>
      </c>
      <c r="T59" s="8">
        <v>251.35333252000001</v>
      </c>
    </row>
    <row r="60" spans="1:20" x14ac:dyDescent="0.2">
      <c r="A60" s="1">
        <v>0.54600000000000004</v>
      </c>
      <c r="B60" s="1">
        <v>273</v>
      </c>
      <c r="C60" s="5"/>
      <c r="D60" s="4">
        <v>-1.2</v>
      </c>
      <c r="E60" s="5">
        <v>-1.6</v>
      </c>
      <c r="F60" s="6"/>
      <c r="G60" s="8">
        <v>37.621124269999996</v>
      </c>
      <c r="H60" s="8">
        <v>81.438354489999995</v>
      </c>
      <c r="I60" s="8">
        <v>12.147354129999997</v>
      </c>
      <c r="J60" s="8">
        <v>16.355712890000007</v>
      </c>
      <c r="K60" s="8">
        <v>119.05947875999999</v>
      </c>
      <c r="L60" s="8">
        <v>93.585708619999991</v>
      </c>
      <c r="M60" s="8">
        <v>175.79164123999999</v>
      </c>
      <c r="N60" s="8">
        <v>91.685028079999995</v>
      </c>
      <c r="O60" s="8">
        <v>-10.829737659999999</v>
      </c>
      <c r="P60" s="8">
        <v>116.08483887</v>
      </c>
      <c r="Q60" s="8">
        <v>44.254516599999988</v>
      </c>
      <c r="R60" s="8">
        <v>80.855290419999989</v>
      </c>
      <c r="S60" s="8">
        <v>105.25510120999999</v>
      </c>
      <c r="T60" s="8">
        <v>251.83032227000001</v>
      </c>
    </row>
    <row r="61" spans="1:20" x14ac:dyDescent="0.2">
      <c r="A61" s="1">
        <v>0.54800000000000004</v>
      </c>
      <c r="B61" s="1">
        <v>274</v>
      </c>
      <c r="C61" s="5"/>
      <c r="D61" s="4">
        <v>-1.2</v>
      </c>
      <c r="E61" s="5">
        <v>-1.6</v>
      </c>
      <c r="F61" s="6"/>
      <c r="G61" s="8">
        <v>37.765625</v>
      </c>
      <c r="H61" s="8">
        <v>80.950653079999995</v>
      </c>
      <c r="I61" s="8">
        <v>12.726623539999991</v>
      </c>
      <c r="J61" s="8">
        <v>18.609390259999998</v>
      </c>
      <c r="K61" s="8">
        <v>118.71627808</v>
      </c>
      <c r="L61" s="8">
        <v>93.677276619999986</v>
      </c>
      <c r="M61" s="8">
        <v>174.11723327999999</v>
      </c>
      <c r="N61" s="8">
        <v>92.24868773999998</v>
      </c>
      <c r="O61" s="8">
        <v>-11.124633790000001</v>
      </c>
      <c r="P61" s="8">
        <v>116.84286499000001</v>
      </c>
      <c r="Q61" s="8">
        <v>44.88612366000001</v>
      </c>
      <c r="R61" s="8">
        <v>81.124053949999976</v>
      </c>
      <c r="S61" s="8">
        <v>105.71823120000001</v>
      </c>
      <c r="T61" s="8">
        <v>251.95674133</v>
      </c>
    </row>
    <row r="62" spans="1:20" x14ac:dyDescent="0.2">
      <c r="A62" s="1">
        <v>0.55000000000000004</v>
      </c>
      <c r="B62" s="1">
        <v>275</v>
      </c>
      <c r="C62" s="5"/>
      <c r="D62" s="4">
        <v>-1.2</v>
      </c>
      <c r="E62" s="5">
        <v>-1.6</v>
      </c>
      <c r="F62" s="6"/>
      <c r="G62" s="8">
        <v>37.830474850000002</v>
      </c>
      <c r="H62" s="8">
        <v>80.081115720000014</v>
      </c>
      <c r="I62" s="8">
        <v>13.23135375999999</v>
      </c>
      <c r="J62" s="8">
        <v>20.458465579999995</v>
      </c>
      <c r="K62" s="8">
        <v>117.91159057000002</v>
      </c>
      <c r="L62" s="8">
        <v>93.312469480000004</v>
      </c>
      <c r="M62" s="8">
        <v>172.77288818</v>
      </c>
      <c r="N62" s="8">
        <v>92.673400879999974</v>
      </c>
      <c r="O62" s="8">
        <v>-11.170308110000001</v>
      </c>
      <c r="P62" s="8">
        <v>117.65698242000002</v>
      </c>
      <c r="Q62" s="8">
        <v>45.916534420000005</v>
      </c>
      <c r="R62" s="8">
        <v>81.503092769999967</v>
      </c>
      <c r="S62" s="8">
        <v>106.48667431000001</v>
      </c>
      <c r="T62" s="8">
        <v>251.74044800000001</v>
      </c>
    </row>
    <row r="63" spans="1:20" x14ac:dyDescent="0.2">
      <c r="A63" s="1">
        <v>0.55200000000000005</v>
      </c>
      <c r="B63" s="1">
        <v>276</v>
      </c>
      <c r="C63" s="5"/>
      <c r="D63" s="4">
        <v>-1.2</v>
      </c>
      <c r="E63" s="5">
        <v>-1.6</v>
      </c>
      <c r="F63" s="6"/>
      <c r="G63" s="8">
        <v>37.815032959999996</v>
      </c>
      <c r="H63" s="8">
        <v>78.817108150000024</v>
      </c>
      <c r="I63" s="8">
        <v>13.662216190000009</v>
      </c>
      <c r="J63" s="8">
        <v>21.921401980000013</v>
      </c>
      <c r="K63" s="8">
        <v>116.63214111000002</v>
      </c>
      <c r="L63" s="8">
        <v>92.479324340000034</v>
      </c>
      <c r="M63" s="8">
        <v>171.74081421</v>
      </c>
      <c r="N63" s="8">
        <v>92.962158199999976</v>
      </c>
      <c r="O63" s="8">
        <v>-10.964885710000001</v>
      </c>
      <c r="P63" s="8">
        <v>118.53155518</v>
      </c>
      <c r="Q63" s="8">
        <v>47.343627929999997</v>
      </c>
      <c r="R63" s="8">
        <v>81.997272489999972</v>
      </c>
      <c r="S63" s="8">
        <v>107.56666946999999</v>
      </c>
      <c r="T63" s="8">
        <v>251.18792725</v>
      </c>
    </row>
    <row r="64" spans="1:20" x14ac:dyDescent="0.2">
      <c r="A64" s="1">
        <v>0.55400000000000005</v>
      </c>
      <c r="B64" s="1">
        <v>277</v>
      </c>
      <c r="C64" s="5"/>
      <c r="D64" s="4">
        <v>-1.2</v>
      </c>
      <c r="E64" s="5">
        <v>-1.6</v>
      </c>
      <c r="F64" s="6"/>
      <c r="G64" s="8">
        <v>37.79953003</v>
      </c>
      <c r="H64" s="8">
        <v>77.535766599999988</v>
      </c>
      <c r="I64" s="8">
        <v>14.094665529999986</v>
      </c>
      <c r="J64" s="8">
        <v>23.365539549999994</v>
      </c>
      <c r="K64" s="8">
        <v>115.33529662999999</v>
      </c>
      <c r="L64" s="8">
        <v>91.630432129999974</v>
      </c>
      <c r="M64" s="8">
        <v>170.72912597999999</v>
      </c>
      <c r="N64" s="8">
        <v>93.255371089999983</v>
      </c>
      <c r="O64" s="8">
        <v>-10.75961781</v>
      </c>
      <c r="P64" s="8">
        <v>119.40847778</v>
      </c>
      <c r="Q64" s="8">
        <v>48.759277340000011</v>
      </c>
      <c r="R64" s="8">
        <v>82.495753279999988</v>
      </c>
      <c r="S64" s="8">
        <v>108.64885997</v>
      </c>
      <c r="T64" s="8">
        <v>250.64920043999999</v>
      </c>
    </row>
    <row r="65" spans="1:20" x14ac:dyDescent="0.2">
      <c r="A65" s="1">
        <v>0.55600000000000005</v>
      </c>
      <c r="B65" s="1">
        <v>278</v>
      </c>
      <c r="C65" s="5"/>
      <c r="D65" s="4">
        <v>-1.2</v>
      </c>
      <c r="E65" s="5">
        <v>-1.6</v>
      </c>
      <c r="F65" s="6"/>
      <c r="G65" s="8">
        <v>37.783920289999998</v>
      </c>
      <c r="H65" s="8">
        <v>76.237762449999991</v>
      </c>
      <c r="I65" s="8">
        <v>14.52859497</v>
      </c>
      <c r="J65" s="8">
        <v>24.78942871000001</v>
      </c>
      <c r="K65" s="8">
        <v>114.02168273999999</v>
      </c>
      <c r="L65" s="8">
        <v>90.766357419999991</v>
      </c>
      <c r="M65" s="8">
        <v>169.73916625999999</v>
      </c>
      <c r="N65" s="8">
        <v>93.552948000000015</v>
      </c>
      <c r="O65" s="8">
        <v>-10.55446053</v>
      </c>
      <c r="P65" s="8">
        <v>120.28729248000002</v>
      </c>
      <c r="Q65" s="8">
        <v>50.162765500000006</v>
      </c>
      <c r="R65" s="8">
        <v>82.998487470000015</v>
      </c>
      <c r="S65" s="8">
        <v>109.73283195000002</v>
      </c>
      <c r="T65" s="8">
        <v>250.12452698000001</v>
      </c>
    </row>
    <row r="66" spans="1:20" x14ac:dyDescent="0.2">
      <c r="A66" s="1">
        <v>0.55800000000000005</v>
      </c>
      <c r="B66" s="1">
        <v>279</v>
      </c>
      <c r="C66" s="4">
        <v>-1.4</v>
      </c>
      <c r="D66" s="4">
        <v>-1.2</v>
      </c>
      <c r="E66" s="5">
        <v>-1.6</v>
      </c>
      <c r="F66" s="6"/>
      <c r="G66" s="8">
        <v>37.768295289999998</v>
      </c>
      <c r="H66" s="8">
        <v>74.924133299999994</v>
      </c>
      <c r="I66" s="8">
        <v>14.96395874000001</v>
      </c>
      <c r="J66" s="8">
        <v>26.191802980000006</v>
      </c>
      <c r="K66" s="8">
        <v>112.69242858999999</v>
      </c>
      <c r="L66" s="8">
        <v>89.888092040000004</v>
      </c>
      <c r="M66" s="8">
        <v>168.77215576</v>
      </c>
      <c r="N66" s="8">
        <v>93.854980469999987</v>
      </c>
      <c r="O66" s="8">
        <v>-10.34943867</v>
      </c>
      <c r="P66" s="8">
        <v>121.16760254000002</v>
      </c>
      <c r="Q66" s="8">
        <v>51.551605219999999</v>
      </c>
      <c r="R66" s="8">
        <v>83.505541799999989</v>
      </c>
      <c r="S66" s="8">
        <v>110.81816387000002</v>
      </c>
      <c r="T66" s="8">
        <v>249.61599732000002</v>
      </c>
    </row>
    <row r="67" spans="1:20" x14ac:dyDescent="0.2">
      <c r="A67" s="1">
        <v>0.56000000000000005</v>
      </c>
      <c r="B67" s="1">
        <v>280</v>
      </c>
      <c r="C67" s="4">
        <v>-1.4</v>
      </c>
      <c r="D67" s="4">
        <v>-1.2</v>
      </c>
      <c r="E67" s="5">
        <v>-1.6</v>
      </c>
      <c r="F67" s="6"/>
      <c r="G67" s="8">
        <v>37.752639770000002</v>
      </c>
      <c r="H67" s="8">
        <v>73.595977779999998</v>
      </c>
      <c r="I67" s="8">
        <v>15.400772090000004</v>
      </c>
      <c r="J67" s="8">
        <v>27.571472169999993</v>
      </c>
      <c r="K67" s="8">
        <v>111.34861755</v>
      </c>
      <c r="L67" s="8">
        <v>88.996749870000002</v>
      </c>
      <c r="M67" s="8">
        <v>167.82929992000001</v>
      </c>
      <c r="N67" s="8">
        <v>94.161437990000024</v>
      </c>
      <c r="O67" s="8">
        <v>-10.144500730000001</v>
      </c>
      <c r="P67" s="8">
        <v>122.04901123000002</v>
      </c>
      <c r="Q67" s="8">
        <v>52.925262449999991</v>
      </c>
      <c r="R67" s="8">
        <v>84.01693726000002</v>
      </c>
      <c r="S67" s="8">
        <v>111.90451050000001</v>
      </c>
      <c r="T67" s="8">
        <v>249.12374878000003</v>
      </c>
    </row>
    <row r="68" spans="1:20" x14ac:dyDescent="0.2">
      <c r="A68" s="1">
        <v>0.56200000000000006</v>
      </c>
      <c r="B68" s="1">
        <v>281</v>
      </c>
      <c r="C68" s="4">
        <v>-1.4</v>
      </c>
      <c r="D68" s="4">
        <v>-1.2</v>
      </c>
      <c r="E68" s="5">
        <v>-1.6</v>
      </c>
      <c r="F68" s="6"/>
      <c r="G68" s="8">
        <v>37.736816409999989</v>
      </c>
      <c r="H68" s="8">
        <v>72.254730219999999</v>
      </c>
      <c r="I68" s="8">
        <v>15.838989260000005</v>
      </c>
      <c r="J68" s="8">
        <v>28.927490229999989</v>
      </c>
      <c r="K68" s="8">
        <v>109.99154662999999</v>
      </c>
      <c r="L68" s="8">
        <v>88.093719480000004</v>
      </c>
      <c r="M68" s="8">
        <v>166.91149903000002</v>
      </c>
      <c r="N68" s="8">
        <v>94.472625730000004</v>
      </c>
      <c r="O68" s="8">
        <v>-9.9397163400000004</v>
      </c>
      <c r="P68" s="8">
        <v>122.93112183</v>
      </c>
      <c r="Q68" s="8">
        <v>54.281356810000005</v>
      </c>
      <c r="R68" s="8">
        <v>84.53290939</v>
      </c>
      <c r="S68" s="8">
        <v>112.99140548999999</v>
      </c>
      <c r="T68" s="8">
        <v>248.64976501999999</v>
      </c>
    </row>
    <row r="69" spans="1:20" x14ac:dyDescent="0.2">
      <c r="A69" s="1">
        <v>0.56399999999999995</v>
      </c>
      <c r="B69" s="1">
        <v>282</v>
      </c>
      <c r="C69" s="4">
        <v>-1.4</v>
      </c>
      <c r="D69" s="4">
        <v>-1.2</v>
      </c>
      <c r="E69" s="5">
        <v>-1.6</v>
      </c>
      <c r="F69" s="6"/>
      <c r="G69" s="8">
        <v>37.804367070000012</v>
      </c>
      <c r="H69" s="8">
        <v>70.997039789999974</v>
      </c>
      <c r="I69" s="8">
        <v>16.366134640000013</v>
      </c>
      <c r="J69" s="8">
        <v>29.5224762</v>
      </c>
      <c r="K69" s="8">
        <v>108.80140685999999</v>
      </c>
      <c r="L69" s="8">
        <v>87.363174429999987</v>
      </c>
      <c r="M69" s="8">
        <v>166.84365844000001</v>
      </c>
      <c r="N69" s="8">
        <v>94.788665770000023</v>
      </c>
      <c r="O69" s="8">
        <v>-9.7350254100000004</v>
      </c>
      <c r="P69" s="8">
        <v>123.81341552999999</v>
      </c>
      <c r="Q69" s="8">
        <v>55.620025629999986</v>
      </c>
      <c r="R69" s="8">
        <v>85.053640360000017</v>
      </c>
      <c r="S69" s="8">
        <v>114.07839011999998</v>
      </c>
      <c r="T69" s="8">
        <v>248.1933899</v>
      </c>
    </row>
    <row r="70" spans="1:20" x14ac:dyDescent="0.2">
      <c r="A70" s="1">
        <v>0.56599999999999995</v>
      </c>
      <c r="B70" s="1">
        <v>283</v>
      </c>
      <c r="C70" s="4">
        <v>-1.4</v>
      </c>
      <c r="D70" s="4">
        <v>-1.2</v>
      </c>
      <c r="E70" s="5">
        <v>-1.6</v>
      </c>
      <c r="F70" s="6"/>
      <c r="G70" s="8">
        <v>37.955291749999986</v>
      </c>
      <c r="H70" s="8">
        <v>69.829223630000001</v>
      </c>
      <c r="I70" s="8">
        <v>16.982116700000006</v>
      </c>
      <c r="J70" s="8">
        <v>29.374557500000009</v>
      </c>
      <c r="K70" s="8">
        <v>107.78451537999999</v>
      </c>
      <c r="L70" s="8">
        <v>86.811340330000007</v>
      </c>
      <c r="M70" s="8">
        <v>167.6075592</v>
      </c>
      <c r="N70" s="8">
        <v>95.109436039999991</v>
      </c>
      <c r="O70" s="8">
        <v>-9.5304269799999997</v>
      </c>
      <c r="P70" s="8">
        <v>124.69555664000001</v>
      </c>
      <c r="Q70" s="8">
        <v>56.938949580000013</v>
      </c>
      <c r="R70" s="8">
        <v>85.57900905999999</v>
      </c>
      <c r="S70" s="8">
        <v>115.16512966000001</v>
      </c>
      <c r="T70" s="8">
        <v>247.75660705999999</v>
      </c>
    </row>
    <row r="71" spans="1:20" x14ac:dyDescent="0.2">
      <c r="A71" s="1">
        <v>0.56799999999999995</v>
      </c>
      <c r="B71" s="1">
        <v>284</v>
      </c>
      <c r="C71" s="4">
        <v>-1.4</v>
      </c>
      <c r="D71" s="4">
        <v>-1.2</v>
      </c>
      <c r="E71" s="5">
        <v>-1.6</v>
      </c>
      <c r="F71" s="6"/>
      <c r="G71" s="8">
        <v>38.188949580000013</v>
      </c>
      <c r="H71" s="8">
        <v>68.756164549999994</v>
      </c>
      <c r="I71" s="8">
        <v>17.686340330000007</v>
      </c>
      <c r="J71" s="8">
        <v>28.479324340000005</v>
      </c>
      <c r="K71" s="8">
        <v>106.94511413000001</v>
      </c>
      <c r="L71" s="8">
        <v>86.442504880000001</v>
      </c>
      <c r="M71" s="8">
        <v>169.20701599</v>
      </c>
      <c r="N71" s="8">
        <v>95.435089109999979</v>
      </c>
      <c r="O71" s="8">
        <v>-9.3259611099999997</v>
      </c>
      <c r="P71" s="8">
        <v>125.57717896000003</v>
      </c>
      <c r="Q71" s="8">
        <v>58.238342289999991</v>
      </c>
      <c r="R71" s="8">
        <v>86.109127999999984</v>
      </c>
      <c r="S71" s="8">
        <v>116.25121785000003</v>
      </c>
      <c r="T71" s="8">
        <v>247.33883667000003</v>
      </c>
    </row>
    <row r="72" spans="1:20" x14ac:dyDescent="0.2">
      <c r="A72" s="1">
        <v>0.56999999999999995</v>
      </c>
      <c r="B72" s="1">
        <v>285</v>
      </c>
      <c r="C72" s="4">
        <v>-1.4</v>
      </c>
      <c r="D72" s="4">
        <v>-1.2</v>
      </c>
      <c r="E72" s="5">
        <v>-1.6</v>
      </c>
      <c r="F72" s="6"/>
      <c r="G72" s="8">
        <v>38.422454829999992</v>
      </c>
      <c r="H72" s="8">
        <v>67.682983400000012</v>
      </c>
      <c r="I72" s="8">
        <v>18.390838620000011</v>
      </c>
      <c r="J72" s="8">
        <v>27.57325745</v>
      </c>
      <c r="K72" s="8">
        <v>106.10543823</v>
      </c>
      <c r="L72" s="8">
        <v>86.073822020000023</v>
      </c>
      <c r="M72" s="8">
        <v>170.81758117000001</v>
      </c>
      <c r="N72" s="8">
        <v>95.765808110000023</v>
      </c>
      <c r="O72" s="8">
        <v>-9.1216526000000009</v>
      </c>
      <c r="P72" s="8">
        <v>126.45776367000002</v>
      </c>
      <c r="Q72" s="8">
        <v>59.516418460000011</v>
      </c>
      <c r="R72" s="8">
        <v>86.644155510000019</v>
      </c>
      <c r="S72" s="8">
        <v>117.33611107000002</v>
      </c>
      <c r="T72" s="8">
        <v>246.94134521000001</v>
      </c>
    </row>
    <row r="73" spans="1:20" x14ac:dyDescent="0.2">
      <c r="A73" s="1">
        <v>0.57199999999999995</v>
      </c>
      <c r="B73" s="1">
        <v>286</v>
      </c>
      <c r="C73" s="4">
        <v>-1.4</v>
      </c>
      <c r="D73" s="4">
        <v>-1.2</v>
      </c>
      <c r="E73" s="5">
        <v>-1.6</v>
      </c>
      <c r="F73" s="6"/>
      <c r="G73" s="8">
        <v>38.655441279999991</v>
      </c>
      <c r="H73" s="8">
        <v>66.610321039999974</v>
      </c>
      <c r="I73" s="8">
        <v>19.095535280000007</v>
      </c>
      <c r="J73" s="8">
        <v>26.656753540000011</v>
      </c>
      <c r="K73" s="8">
        <v>105.26576231999996</v>
      </c>
      <c r="L73" s="8">
        <v>85.705856319999981</v>
      </c>
      <c r="M73" s="8">
        <v>172.43878174</v>
      </c>
      <c r="N73" s="8">
        <v>96.167785639999977</v>
      </c>
      <c r="O73" s="8">
        <v>-9.0700426099999998</v>
      </c>
      <c r="P73" s="8">
        <v>127.15133666999998</v>
      </c>
      <c r="Q73" s="8">
        <v>61.132980349999997</v>
      </c>
      <c r="R73" s="8">
        <v>87.097743029999975</v>
      </c>
      <c r="S73" s="8">
        <v>118.08129405999998</v>
      </c>
      <c r="T73" s="8">
        <v>246.01835631999998</v>
      </c>
    </row>
    <row r="74" spans="1:20" x14ac:dyDescent="0.2">
      <c r="A74" s="1">
        <v>0.57399999999999995</v>
      </c>
      <c r="B74" s="1">
        <v>287</v>
      </c>
      <c r="C74" s="4">
        <v>-1.4</v>
      </c>
      <c r="D74" s="4">
        <v>-1.2</v>
      </c>
      <c r="E74" s="5">
        <v>-1.6</v>
      </c>
      <c r="F74" s="6"/>
      <c r="G74" s="8">
        <v>38.888061520000008</v>
      </c>
      <c r="H74" s="8">
        <v>65.539245610000023</v>
      </c>
      <c r="I74" s="8">
        <v>19.800216669999998</v>
      </c>
      <c r="J74" s="8">
        <v>25.729934689999993</v>
      </c>
      <c r="K74" s="8">
        <v>104.42730713000003</v>
      </c>
      <c r="L74" s="8">
        <v>85.339462280000021</v>
      </c>
      <c r="M74" s="8">
        <v>174.07028198</v>
      </c>
      <c r="N74" s="8">
        <v>96.634887699999979</v>
      </c>
      <c r="O74" s="8">
        <v>-9.1708459900000001</v>
      </c>
      <c r="P74" s="8">
        <v>127.65991210999999</v>
      </c>
      <c r="Q74" s="8">
        <v>63.135589600000003</v>
      </c>
      <c r="R74" s="8">
        <v>87.464041709999975</v>
      </c>
      <c r="S74" s="8">
        <v>118.48906611999999</v>
      </c>
      <c r="T74" s="8">
        <v>244.52432250999999</v>
      </c>
    </row>
    <row r="75" spans="1:20" x14ac:dyDescent="0.2">
      <c r="A75" s="1">
        <v>0.57599999999999996</v>
      </c>
      <c r="B75" s="1">
        <v>288</v>
      </c>
      <c r="C75" s="4">
        <v>-1.4</v>
      </c>
      <c r="D75" s="4">
        <v>-1.2</v>
      </c>
      <c r="E75" s="5">
        <v>-1.6</v>
      </c>
      <c r="F75" s="6"/>
      <c r="G75" s="8">
        <v>39.120361330000009</v>
      </c>
      <c r="H75" s="8">
        <v>64.470214839999983</v>
      </c>
      <c r="I75" s="8">
        <v>20.504638669999991</v>
      </c>
      <c r="J75" s="8">
        <v>24.793167110000013</v>
      </c>
      <c r="K75" s="8">
        <v>103.59057616999999</v>
      </c>
      <c r="L75" s="8">
        <v>84.974853509999974</v>
      </c>
      <c r="M75" s="8">
        <v>175.71147155999998</v>
      </c>
      <c r="N75" s="8">
        <v>97.158508299999994</v>
      </c>
      <c r="O75" s="8">
        <v>-9.4242754000000009</v>
      </c>
      <c r="P75" s="8">
        <v>127.98455811000002</v>
      </c>
      <c r="Q75" s="8">
        <v>65.59205627</v>
      </c>
      <c r="R75" s="8">
        <v>87.734232899999995</v>
      </c>
      <c r="S75" s="8">
        <v>118.56028271000002</v>
      </c>
      <c r="T75" s="8">
        <v>242.39250184000002</v>
      </c>
    </row>
    <row r="76" spans="1:20" x14ac:dyDescent="0.2">
      <c r="A76" s="1">
        <v>0.57799999999999996</v>
      </c>
      <c r="B76" s="1">
        <v>289</v>
      </c>
      <c r="C76" s="4">
        <v>-1.4</v>
      </c>
      <c r="D76" s="4">
        <v>-1.2</v>
      </c>
      <c r="E76" s="5">
        <v>-1.6</v>
      </c>
      <c r="F76" s="6"/>
      <c r="G76" s="8">
        <v>39.352142329999992</v>
      </c>
      <c r="H76" s="8">
        <v>63.404052729999989</v>
      </c>
      <c r="I76" s="8">
        <v>21.208587649999998</v>
      </c>
      <c r="J76" s="8">
        <v>23.84677124000001</v>
      </c>
      <c r="K76" s="8">
        <v>102.75619505999998</v>
      </c>
      <c r="L76" s="8">
        <v>84.612640379999988</v>
      </c>
      <c r="M76" s="8">
        <v>177.36181640999999</v>
      </c>
      <c r="N76" s="8">
        <v>97.672698969999999</v>
      </c>
      <c r="O76" s="8">
        <v>-9.6777687100000005</v>
      </c>
      <c r="P76" s="8">
        <v>128.31060790999999</v>
      </c>
      <c r="Q76" s="8">
        <v>68.138702389999992</v>
      </c>
      <c r="R76" s="8">
        <v>87.994930260000004</v>
      </c>
      <c r="S76" s="8">
        <v>118.63283919999999</v>
      </c>
      <c r="T76" s="8">
        <v>240.17190552</v>
      </c>
    </row>
    <row r="77" spans="1:20" x14ac:dyDescent="0.2">
      <c r="A77" s="1">
        <v>0.57999999999999996</v>
      </c>
      <c r="B77" s="1">
        <v>290</v>
      </c>
      <c r="C77" s="4">
        <v>-1.4</v>
      </c>
      <c r="D77" s="4">
        <v>-1.2</v>
      </c>
      <c r="E77" s="5">
        <v>-1.6</v>
      </c>
      <c r="F77" s="6"/>
      <c r="G77" s="8">
        <v>39.583587649999998</v>
      </c>
      <c r="H77" s="8">
        <v>62.341552729999989</v>
      </c>
      <c r="I77" s="8">
        <v>21.911819460000004</v>
      </c>
      <c r="J77" s="8">
        <v>22.891387939999987</v>
      </c>
      <c r="K77" s="8">
        <v>101.92514037999999</v>
      </c>
      <c r="L77" s="8">
        <v>84.253372189999993</v>
      </c>
      <c r="M77" s="8">
        <v>179.02043152000002</v>
      </c>
      <c r="N77" s="8">
        <v>98.177490229999989</v>
      </c>
      <c r="O77" s="8">
        <v>-9.9313325900000002</v>
      </c>
      <c r="P77" s="8">
        <v>128.63827515000003</v>
      </c>
      <c r="Q77" s="8">
        <v>70.76960754000001</v>
      </c>
      <c r="R77" s="8">
        <v>88.246157639999993</v>
      </c>
      <c r="S77" s="8">
        <v>118.70694256000003</v>
      </c>
      <c r="T77" s="8">
        <v>237.86866761000002</v>
      </c>
    </row>
    <row r="78" spans="1:20" x14ac:dyDescent="0.2">
      <c r="A78" s="1">
        <v>0.58199999999999996</v>
      </c>
      <c r="B78" s="1">
        <v>291</v>
      </c>
      <c r="C78" s="4">
        <v>-1.4</v>
      </c>
      <c r="D78" s="4">
        <v>-1.2</v>
      </c>
      <c r="E78" s="5">
        <v>-1.6</v>
      </c>
      <c r="F78" s="6"/>
      <c r="G78" s="8">
        <v>39.814529420000014</v>
      </c>
      <c r="H78" s="8">
        <v>61.283203119999996</v>
      </c>
      <c r="I78" s="8">
        <v>22.614135739999995</v>
      </c>
      <c r="J78" s="8">
        <v>21.927124020000008</v>
      </c>
      <c r="K78" s="8">
        <v>101.09773254000001</v>
      </c>
      <c r="L78" s="8">
        <v>83.897338859999991</v>
      </c>
      <c r="M78" s="8">
        <v>180.68701171999999</v>
      </c>
      <c r="N78" s="8">
        <v>98.673339839999983</v>
      </c>
      <c r="O78" s="8">
        <v>-10.184997559999999</v>
      </c>
      <c r="P78" s="8">
        <v>128.96746825999998</v>
      </c>
      <c r="Q78" s="8">
        <v>73.477508540000002</v>
      </c>
      <c r="R78" s="8">
        <v>88.488342279999983</v>
      </c>
      <c r="S78" s="8">
        <v>118.78247069999998</v>
      </c>
      <c r="T78" s="8">
        <v>235.48995971999997</v>
      </c>
    </row>
    <row r="79" spans="1:20" x14ac:dyDescent="0.2">
      <c r="A79" s="1">
        <v>0.58399999999999996</v>
      </c>
      <c r="B79" s="1">
        <v>292</v>
      </c>
      <c r="C79" s="4">
        <v>-1.4</v>
      </c>
      <c r="D79" s="4">
        <v>-1.2</v>
      </c>
      <c r="E79" s="5">
        <v>-1.6</v>
      </c>
      <c r="F79" s="6"/>
      <c r="G79" s="8">
        <v>40.045135499999986</v>
      </c>
      <c r="H79" s="8">
        <v>60.229980469999987</v>
      </c>
      <c r="I79" s="8">
        <v>23.315292360000001</v>
      </c>
      <c r="J79" s="8">
        <v>20.954711909999986</v>
      </c>
      <c r="K79" s="8">
        <v>100.27511596999997</v>
      </c>
      <c r="L79" s="8">
        <v>83.545272829999988</v>
      </c>
      <c r="M79" s="8">
        <v>182.36058045000001</v>
      </c>
      <c r="N79" s="8">
        <v>99.160095210000009</v>
      </c>
      <c r="O79" s="8">
        <v>-10.4386282</v>
      </c>
      <c r="P79" s="8">
        <v>129.29812621999997</v>
      </c>
      <c r="Q79" s="8">
        <v>76.253417969999987</v>
      </c>
      <c r="R79" s="8">
        <v>88.721467010000012</v>
      </c>
      <c r="S79" s="8">
        <v>118.85949801999998</v>
      </c>
      <c r="T79" s="8">
        <v>233.04470824999999</v>
      </c>
    </row>
    <row r="80" spans="1:20" x14ac:dyDescent="0.2">
      <c r="A80" s="1">
        <v>0.58599999999999997</v>
      </c>
      <c r="B80" s="1">
        <v>293</v>
      </c>
      <c r="C80" s="4">
        <v>-1.4</v>
      </c>
      <c r="D80" s="4">
        <v>-1.2</v>
      </c>
      <c r="E80" s="5">
        <v>-1.6</v>
      </c>
      <c r="F80" s="6"/>
      <c r="G80" s="8">
        <v>40.275299069999988</v>
      </c>
      <c r="H80" s="8">
        <v>59.182434080000007</v>
      </c>
      <c r="I80" s="8">
        <v>24.015151980000013</v>
      </c>
      <c r="J80" s="8">
        <v>19.97419739</v>
      </c>
      <c r="K80" s="8">
        <v>99.457733149999996</v>
      </c>
      <c r="L80" s="8">
        <v>83.19758606000002</v>
      </c>
      <c r="M80" s="8">
        <v>184.04095459000001</v>
      </c>
      <c r="N80" s="8">
        <v>99.638122559999999</v>
      </c>
      <c r="O80" s="8">
        <v>-10.692322730000001</v>
      </c>
      <c r="P80" s="8">
        <v>129.63021851000002</v>
      </c>
      <c r="Q80" s="8">
        <v>79.086456300000009</v>
      </c>
      <c r="R80" s="8">
        <v>88.945799829999999</v>
      </c>
      <c r="S80" s="8">
        <v>118.93789578000002</v>
      </c>
      <c r="T80" s="8">
        <v>230.54376221000001</v>
      </c>
    </row>
    <row r="81" spans="1:20" x14ac:dyDescent="0.2">
      <c r="A81" s="1">
        <v>0.58799999999999997</v>
      </c>
      <c r="B81" s="1">
        <v>294</v>
      </c>
      <c r="C81" s="4">
        <v>-1.4</v>
      </c>
      <c r="D81" s="4">
        <v>-1.2</v>
      </c>
      <c r="E81" s="5">
        <v>-1.6</v>
      </c>
      <c r="F81" s="6"/>
      <c r="G81" s="8">
        <v>40.612304690000002</v>
      </c>
      <c r="H81" s="8">
        <v>57.998199460000023</v>
      </c>
      <c r="I81" s="8">
        <v>24.653930659999986</v>
      </c>
      <c r="J81" s="8">
        <v>19.236557010000013</v>
      </c>
      <c r="K81" s="8">
        <v>98.610504150000025</v>
      </c>
      <c r="L81" s="8">
        <v>82.65213012000001</v>
      </c>
      <c r="M81" s="8">
        <v>185.41737364999997</v>
      </c>
      <c r="N81" s="8">
        <v>100.10763550000001</v>
      </c>
      <c r="O81" s="8">
        <v>-10.946086879999999</v>
      </c>
      <c r="P81" s="8">
        <v>129.96401978</v>
      </c>
      <c r="Q81" s="8">
        <v>81.963806149999982</v>
      </c>
      <c r="R81" s="8">
        <v>89.161548620000019</v>
      </c>
      <c r="S81" s="8">
        <v>119.01793290000001</v>
      </c>
      <c r="T81" s="8">
        <v>228.00021363000002</v>
      </c>
    </row>
    <row r="82" spans="1:20" x14ac:dyDescent="0.2">
      <c r="A82" s="1">
        <v>0.59</v>
      </c>
      <c r="B82" s="1">
        <v>295</v>
      </c>
      <c r="C82" s="4">
        <v>-1.4</v>
      </c>
      <c r="D82" s="4">
        <v>-1.2</v>
      </c>
      <c r="E82" s="5">
        <v>-1.6</v>
      </c>
      <c r="F82" s="6"/>
      <c r="G82" s="8">
        <v>41.055465700000013</v>
      </c>
      <c r="H82" s="8">
        <v>56.681884770000011</v>
      </c>
      <c r="I82" s="8">
        <v>25.233459470000014</v>
      </c>
      <c r="J82" s="8">
        <v>18.749298100000004</v>
      </c>
      <c r="K82" s="8">
        <v>97.737350470000024</v>
      </c>
      <c r="L82" s="8">
        <v>81.915344240000024</v>
      </c>
      <c r="M82" s="8">
        <v>186.48416137000001</v>
      </c>
      <c r="N82" s="8">
        <v>100.56860352000001</v>
      </c>
      <c r="O82" s="8">
        <v>-11.199833870000001</v>
      </c>
      <c r="P82" s="8">
        <v>130.29913329999999</v>
      </c>
      <c r="Q82" s="8">
        <v>84.87197875999999</v>
      </c>
      <c r="R82" s="8">
        <v>89.368769650000004</v>
      </c>
      <c r="S82" s="8">
        <v>119.09929942999999</v>
      </c>
      <c r="T82" s="8">
        <v>225.42715454</v>
      </c>
    </row>
    <row r="83" spans="1:20" x14ac:dyDescent="0.2">
      <c r="A83" s="1">
        <v>0.59199999999999997</v>
      </c>
      <c r="B83" s="1">
        <v>296</v>
      </c>
      <c r="C83" s="4">
        <v>-1.4</v>
      </c>
      <c r="D83" s="4">
        <v>-1.2</v>
      </c>
      <c r="E83" s="5">
        <v>-1.6</v>
      </c>
      <c r="F83" s="6"/>
      <c r="G83" s="8">
        <v>41.603210450000006</v>
      </c>
      <c r="H83" s="8">
        <v>55.239562990000024</v>
      </c>
      <c r="I83" s="8">
        <v>25.755462649999998</v>
      </c>
      <c r="J83" s="8">
        <v>18.514236449999999</v>
      </c>
      <c r="K83" s="8">
        <v>96.84277344000003</v>
      </c>
      <c r="L83" s="8">
        <v>80.995025640000023</v>
      </c>
      <c r="M83" s="8">
        <v>187.2412262</v>
      </c>
      <c r="N83" s="8">
        <v>101.02142334000001</v>
      </c>
      <c r="O83" s="8">
        <v>-11.45367622</v>
      </c>
      <c r="P83" s="8">
        <v>130.63571166999998</v>
      </c>
      <c r="Q83" s="8">
        <v>87.796569820000002</v>
      </c>
      <c r="R83" s="8">
        <v>89.567747120000007</v>
      </c>
      <c r="S83" s="8">
        <v>119.18203544999997</v>
      </c>
      <c r="T83" s="8">
        <v>222.83914184999998</v>
      </c>
    </row>
    <row r="84" spans="1:20" x14ac:dyDescent="0.2">
      <c r="A84" s="1">
        <v>0.59399999999999997</v>
      </c>
      <c r="B84" s="1">
        <v>297</v>
      </c>
      <c r="C84" s="4">
        <v>-1.4</v>
      </c>
      <c r="D84" s="4">
        <v>-1.2</v>
      </c>
      <c r="E84" s="5">
        <v>-1.6</v>
      </c>
      <c r="F84" s="6"/>
      <c r="G84" s="8">
        <v>42.148315429999997</v>
      </c>
      <c r="H84" s="8">
        <v>53.815551760000005</v>
      </c>
      <c r="I84" s="8">
        <v>26.279479979999991</v>
      </c>
      <c r="J84" s="8">
        <v>18.281478880000009</v>
      </c>
      <c r="K84" s="8">
        <v>95.963867190000002</v>
      </c>
      <c r="L84" s="8">
        <v>80.095031739999996</v>
      </c>
      <c r="M84" s="8">
        <v>187.99800109999998</v>
      </c>
      <c r="N84" s="8">
        <v>101.46606444999998</v>
      </c>
      <c r="O84" s="8">
        <v>-11.707450870000001</v>
      </c>
      <c r="P84" s="8">
        <v>130.9737854</v>
      </c>
      <c r="Q84" s="8">
        <v>90.722106929999995</v>
      </c>
      <c r="R84" s="8">
        <v>89.758613579999974</v>
      </c>
      <c r="S84" s="8">
        <v>119.26633452999999</v>
      </c>
      <c r="T84" s="8">
        <v>220.25167847</v>
      </c>
    </row>
    <row r="85" spans="1:20" x14ac:dyDescent="0.2">
      <c r="A85" s="1">
        <v>0.59599999999999997</v>
      </c>
      <c r="B85" s="1">
        <v>298</v>
      </c>
      <c r="C85" s="4">
        <v>-1.4</v>
      </c>
      <c r="D85" s="4">
        <v>-1.2</v>
      </c>
      <c r="E85" s="5">
        <v>-1.6</v>
      </c>
      <c r="F85" s="6"/>
      <c r="G85" s="8">
        <v>42.690612789999989</v>
      </c>
      <c r="H85" s="8">
        <v>52.411437990000024</v>
      </c>
      <c r="I85" s="8">
        <v>26.805328370000012</v>
      </c>
      <c r="J85" s="8">
        <v>18.050292969999987</v>
      </c>
      <c r="K85" s="8">
        <v>95.102050780000013</v>
      </c>
      <c r="L85" s="8">
        <v>79.216766360000037</v>
      </c>
      <c r="M85" s="8">
        <v>188.75503540000003</v>
      </c>
      <c r="N85" s="8">
        <v>101.59304809999998</v>
      </c>
      <c r="O85" s="8">
        <v>-11.891240120000001</v>
      </c>
      <c r="P85" s="8">
        <v>131.32626342999998</v>
      </c>
      <c r="Q85" s="8">
        <v>94.16333007999998</v>
      </c>
      <c r="R85" s="8">
        <v>89.70180797999997</v>
      </c>
      <c r="S85" s="8">
        <v>119.43502330999998</v>
      </c>
      <c r="T85" s="8">
        <v>217.16293335</v>
      </c>
    </row>
    <row r="86" spans="1:20" x14ac:dyDescent="0.2">
      <c r="A86" s="1">
        <v>0.59799999999999998</v>
      </c>
      <c r="B86" s="1">
        <v>299</v>
      </c>
      <c r="C86" s="4">
        <v>-1.4</v>
      </c>
      <c r="D86" s="4">
        <v>-1.2</v>
      </c>
      <c r="E86" s="5">
        <v>-1.6</v>
      </c>
      <c r="F86" s="6"/>
      <c r="G86" s="8">
        <v>43.23010253999999</v>
      </c>
      <c r="H86" s="8">
        <v>51.028411870000014</v>
      </c>
      <c r="I86" s="8">
        <v>27.333007809999998</v>
      </c>
      <c r="J86" s="8">
        <v>17.821151729999997</v>
      </c>
      <c r="K86" s="8">
        <v>94.258514410000004</v>
      </c>
      <c r="L86" s="8">
        <v>78.361419680000012</v>
      </c>
      <c r="M86" s="8">
        <v>189.51185608</v>
      </c>
      <c r="N86" s="8">
        <v>101.41064453000001</v>
      </c>
      <c r="O86" s="8">
        <v>-12.004553789999999</v>
      </c>
      <c r="P86" s="8">
        <v>131.6925354</v>
      </c>
      <c r="Q86" s="8">
        <v>98.234649660000002</v>
      </c>
      <c r="R86" s="8">
        <v>89.40609074000001</v>
      </c>
      <c r="S86" s="8">
        <v>119.68798160999999</v>
      </c>
      <c r="T86" s="8">
        <v>213.45788573999999</v>
      </c>
    </row>
    <row r="87" spans="1:20" x14ac:dyDescent="0.2">
      <c r="A87" s="1">
        <v>0.6</v>
      </c>
      <c r="B87" s="1">
        <v>300</v>
      </c>
      <c r="C87" s="4">
        <v>-1.4</v>
      </c>
      <c r="D87" s="4">
        <v>-1.2</v>
      </c>
      <c r="E87" s="5">
        <v>-1.6</v>
      </c>
      <c r="F87" s="6"/>
      <c r="G87" s="8">
        <v>43.7665863</v>
      </c>
      <c r="H87" s="8">
        <v>49.667510989999982</v>
      </c>
      <c r="I87" s="8">
        <v>27.862457280000001</v>
      </c>
      <c r="J87" s="8">
        <v>17.593872070000003</v>
      </c>
      <c r="K87" s="8">
        <v>93.434097289999983</v>
      </c>
      <c r="L87" s="8">
        <v>77.529968269999983</v>
      </c>
      <c r="M87" s="8">
        <v>190.26858521</v>
      </c>
      <c r="N87" s="8">
        <v>100.92626953000001</v>
      </c>
      <c r="O87" s="8">
        <v>-12.04758167</v>
      </c>
      <c r="P87" s="8">
        <v>132.07202147999999</v>
      </c>
      <c r="Q87" s="8">
        <v>103.06997681000001</v>
      </c>
      <c r="R87" s="8">
        <v>88.878687860000014</v>
      </c>
      <c r="S87" s="8">
        <v>120.02443980999999</v>
      </c>
      <c r="T87" s="8">
        <v>209.00204466999998</v>
      </c>
    </row>
    <row r="88" spans="1:20" x14ac:dyDescent="0.2">
      <c r="A88" s="1">
        <v>0.60199999999999998</v>
      </c>
      <c r="B88" s="1">
        <v>301</v>
      </c>
      <c r="C88" s="4">
        <v>-1.4</v>
      </c>
      <c r="D88" s="4">
        <v>-1.2</v>
      </c>
      <c r="E88" s="5">
        <v>-1.6</v>
      </c>
      <c r="F88" s="6"/>
      <c r="G88" s="8">
        <v>44.300018310000013</v>
      </c>
      <c r="H88" s="8">
        <v>48.329711910000015</v>
      </c>
      <c r="I88" s="8">
        <v>28.39356995</v>
      </c>
      <c r="J88" s="8">
        <v>17.368484499999994</v>
      </c>
      <c r="K88" s="8">
        <v>92.629730220000027</v>
      </c>
      <c r="L88" s="8">
        <v>76.723281860000014</v>
      </c>
      <c r="M88" s="8">
        <v>191.02508545000001</v>
      </c>
      <c r="N88" s="8">
        <v>100.44970703000001</v>
      </c>
      <c r="O88" s="8">
        <v>-12.09042168</v>
      </c>
      <c r="P88" s="8">
        <v>132.45193481000001</v>
      </c>
      <c r="Q88" s="8">
        <v>108.08389282000002</v>
      </c>
      <c r="R88" s="8">
        <v>88.359285350000007</v>
      </c>
      <c r="S88" s="8">
        <v>120.36151313000001</v>
      </c>
      <c r="T88" s="8">
        <v>204.36804198999999</v>
      </c>
    </row>
    <row r="89" spans="1:20" x14ac:dyDescent="0.2">
      <c r="A89" s="1">
        <v>0.60399999999999998</v>
      </c>
      <c r="B89" s="1">
        <v>302</v>
      </c>
      <c r="C89" s="4">
        <v>-1.4</v>
      </c>
      <c r="D89" s="4">
        <v>-1.2</v>
      </c>
      <c r="E89" s="5">
        <v>-1.6</v>
      </c>
      <c r="F89" s="6"/>
      <c r="G89" s="8">
        <v>44.830459590000004</v>
      </c>
      <c r="H89" s="8">
        <v>47.015869140000007</v>
      </c>
      <c r="I89" s="8">
        <v>28.926208500000001</v>
      </c>
      <c r="J89" s="8">
        <v>17.144744870000011</v>
      </c>
      <c r="K89" s="8">
        <v>91.84632873000001</v>
      </c>
      <c r="L89" s="8">
        <v>75.942077640000008</v>
      </c>
      <c r="M89" s="8">
        <v>191.78146362999999</v>
      </c>
      <c r="N89" s="8">
        <v>99.980743410000002</v>
      </c>
      <c r="O89" s="8">
        <v>-12.132976530000001</v>
      </c>
      <c r="P89" s="8">
        <v>132.83212279999998</v>
      </c>
      <c r="Q89" s="8">
        <v>113.20715331999997</v>
      </c>
      <c r="R89" s="8">
        <v>87.847766879999995</v>
      </c>
      <c r="S89" s="8">
        <v>120.69914626999997</v>
      </c>
      <c r="T89" s="8">
        <v>199.62496948</v>
      </c>
    </row>
    <row r="90" spans="1:20" x14ac:dyDescent="0.2">
      <c r="A90" s="1">
        <v>0.60599999999999998</v>
      </c>
      <c r="B90" s="1">
        <v>303</v>
      </c>
      <c r="C90" s="4">
        <v>-1.4</v>
      </c>
      <c r="D90" s="4">
        <v>-1.2</v>
      </c>
      <c r="E90" s="5">
        <v>-1.6</v>
      </c>
      <c r="F90" s="6"/>
      <c r="G90" s="8">
        <v>45.357711789999996</v>
      </c>
      <c r="H90" s="8">
        <v>45.726806640000007</v>
      </c>
      <c r="I90" s="8">
        <v>29.460311890000014</v>
      </c>
      <c r="J90" s="8">
        <v>16.923217770000008</v>
      </c>
      <c r="K90" s="8">
        <v>91.084518430000003</v>
      </c>
      <c r="L90" s="8">
        <v>75.187118530000021</v>
      </c>
      <c r="M90" s="8">
        <v>192.53709412000001</v>
      </c>
      <c r="N90" s="8">
        <v>99.519348139999977</v>
      </c>
      <c r="O90" s="8">
        <v>-12.175217630000001</v>
      </c>
      <c r="P90" s="8">
        <v>133.21246337999997</v>
      </c>
      <c r="Q90" s="8">
        <v>118.35952759000003</v>
      </c>
      <c r="R90" s="8">
        <v>87.344130509999971</v>
      </c>
      <c r="S90" s="8">
        <v>121.03724574999997</v>
      </c>
      <c r="T90" s="8">
        <v>194.85293578999995</v>
      </c>
    </row>
    <row r="91" spans="1:20" x14ac:dyDescent="0.2">
      <c r="A91" s="1">
        <v>0.60799999999999998</v>
      </c>
      <c r="B91" s="1">
        <v>304</v>
      </c>
      <c r="C91" s="4">
        <v>-1.4</v>
      </c>
      <c r="D91" s="4">
        <v>-1.2</v>
      </c>
      <c r="E91" s="5">
        <v>-1.6</v>
      </c>
      <c r="F91" s="6"/>
      <c r="G91" s="8">
        <v>45.823837279999992</v>
      </c>
      <c r="H91" s="8">
        <v>44.425964360000023</v>
      </c>
      <c r="I91" s="8">
        <v>30.08976745999999</v>
      </c>
      <c r="J91" s="8">
        <v>16.724212649999998</v>
      </c>
      <c r="K91" s="8">
        <v>90.249801640000015</v>
      </c>
      <c r="L91" s="8">
        <v>74.515731820000013</v>
      </c>
      <c r="M91" s="8">
        <v>193.36555480999999</v>
      </c>
      <c r="N91" s="8">
        <v>99.065277100000003</v>
      </c>
      <c r="O91" s="8">
        <v>-12.21732903</v>
      </c>
      <c r="P91" s="8">
        <v>133.59298705999998</v>
      </c>
      <c r="Q91" s="8">
        <v>123.45901488999999</v>
      </c>
      <c r="R91" s="8">
        <v>86.847948070000001</v>
      </c>
      <c r="S91" s="8">
        <v>121.37565802999998</v>
      </c>
      <c r="T91" s="8">
        <v>190.13397216999999</v>
      </c>
    </row>
    <row r="92" spans="1:20" x14ac:dyDescent="0.2">
      <c r="A92" s="1">
        <v>0.61</v>
      </c>
      <c r="B92" s="1">
        <v>305</v>
      </c>
      <c r="C92" s="4">
        <v>-1.4</v>
      </c>
      <c r="D92" s="4">
        <v>-1.2</v>
      </c>
      <c r="E92" s="5">
        <v>-1.6</v>
      </c>
      <c r="F92" s="6"/>
      <c r="G92" s="8">
        <v>46.230621339999999</v>
      </c>
      <c r="H92" s="8">
        <v>43.092285160000017</v>
      </c>
      <c r="I92" s="8">
        <v>30.812835689999986</v>
      </c>
      <c r="J92" s="8">
        <v>16.545059199999997</v>
      </c>
      <c r="K92" s="8">
        <v>89.322906500000016</v>
      </c>
      <c r="L92" s="8">
        <v>73.905120850000003</v>
      </c>
      <c r="M92" s="8">
        <v>194.26777648999999</v>
      </c>
      <c r="N92" s="8">
        <v>98.61849976000002</v>
      </c>
      <c r="O92" s="8">
        <v>-12.259155270000001</v>
      </c>
      <c r="P92" s="8">
        <v>133.97369385000002</v>
      </c>
      <c r="Q92" s="8">
        <v>128.42776488999999</v>
      </c>
      <c r="R92" s="8">
        <v>86.359344490000012</v>
      </c>
      <c r="S92" s="8">
        <v>121.71453858000001</v>
      </c>
      <c r="T92" s="8">
        <v>185.54592896000003</v>
      </c>
    </row>
    <row r="93" spans="1:20" x14ac:dyDescent="0.2">
      <c r="A93" s="1">
        <v>0.61199999999999999</v>
      </c>
      <c r="B93" s="1">
        <v>306</v>
      </c>
      <c r="C93" s="4">
        <v>-1.4</v>
      </c>
      <c r="D93" s="5"/>
      <c r="E93" s="5">
        <v>-1.6</v>
      </c>
      <c r="F93" s="6"/>
      <c r="G93" s="8">
        <v>46.57945251000001</v>
      </c>
      <c r="H93" s="8">
        <v>41.703582760000018</v>
      </c>
      <c r="I93" s="8">
        <v>31.626922610000008</v>
      </c>
      <c r="J93" s="8">
        <v>16.383682249999993</v>
      </c>
      <c r="K93" s="8">
        <v>88.283035270000028</v>
      </c>
      <c r="L93" s="8">
        <v>73.330505370000026</v>
      </c>
      <c r="M93" s="8">
        <v>195.24324036000002</v>
      </c>
      <c r="N93" s="8">
        <v>98.223999020000008</v>
      </c>
      <c r="O93" s="8">
        <v>-12.45815754</v>
      </c>
      <c r="P93" s="8">
        <v>133.70223999000001</v>
      </c>
      <c r="Q93" s="8">
        <v>133.23922728999997</v>
      </c>
      <c r="R93" s="8">
        <v>85.765841480000006</v>
      </c>
      <c r="S93" s="8">
        <v>121.24408245000001</v>
      </c>
      <c r="T93" s="8">
        <v>180.46301270000004</v>
      </c>
    </row>
    <row r="94" spans="1:20" x14ac:dyDescent="0.2">
      <c r="A94" s="1">
        <v>0.61399999999999999</v>
      </c>
      <c r="B94" s="1">
        <v>307</v>
      </c>
      <c r="C94" s="4">
        <v>-1.4</v>
      </c>
      <c r="D94" s="5"/>
      <c r="E94" s="5">
        <v>-1.6</v>
      </c>
      <c r="F94" s="6"/>
      <c r="G94" s="8">
        <v>46.928253170000005</v>
      </c>
      <c r="H94" s="8">
        <v>40.298400879999974</v>
      </c>
      <c r="I94" s="8">
        <v>32.437728880000009</v>
      </c>
      <c r="J94" s="8">
        <v>16.219482419999991</v>
      </c>
      <c r="K94" s="8">
        <v>87.226654049999979</v>
      </c>
      <c r="L94" s="8">
        <v>72.736129759999983</v>
      </c>
      <c r="M94" s="8">
        <v>196.21824646000002</v>
      </c>
      <c r="N94" s="8">
        <v>97.878051760000005</v>
      </c>
      <c r="O94" s="8">
        <v>-12.813246729999999</v>
      </c>
      <c r="P94" s="8">
        <v>132.76882934999998</v>
      </c>
      <c r="Q94" s="8">
        <v>138.07354736000002</v>
      </c>
      <c r="R94" s="8">
        <v>85.064805030000002</v>
      </c>
      <c r="S94" s="8">
        <v>119.95558261999997</v>
      </c>
      <c r="T94" s="8">
        <v>174.69528198999996</v>
      </c>
    </row>
    <row r="95" spans="1:20" x14ac:dyDescent="0.2">
      <c r="A95" s="1">
        <v>0.61599999999999999</v>
      </c>
      <c r="B95" s="1">
        <v>308</v>
      </c>
      <c r="C95" s="4">
        <v>-1.4</v>
      </c>
      <c r="D95" s="5"/>
      <c r="E95" s="5">
        <v>-1.6</v>
      </c>
      <c r="F95" s="6"/>
      <c r="G95" s="8">
        <v>47.276962279999992</v>
      </c>
      <c r="H95" s="8">
        <v>38.878051760000005</v>
      </c>
      <c r="I95" s="8">
        <v>33.245056150000011</v>
      </c>
      <c r="J95" s="8">
        <v>16.052658079999986</v>
      </c>
      <c r="K95" s="8">
        <v>86.155014039999998</v>
      </c>
      <c r="L95" s="8">
        <v>72.123107910000016</v>
      </c>
      <c r="M95" s="8">
        <v>197.19239807000002</v>
      </c>
      <c r="N95" s="8">
        <v>97.57723999000001</v>
      </c>
      <c r="O95" s="8">
        <v>-13.32384777</v>
      </c>
      <c r="P95" s="8">
        <v>131.15093994</v>
      </c>
      <c r="Q95" s="8">
        <v>143.11077881</v>
      </c>
      <c r="R95" s="8">
        <v>84.253392220000009</v>
      </c>
      <c r="S95" s="8">
        <v>117.82709217</v>
      </c>
      <c r="T95" s="8">
        <v>168.04016113</v>
      </c>
    </row>
    <row r="96" spans="1:20" x14ac:dyDescent="0.2">
      <c r="A96" s="1">
        <v>0.61799999999999999</v>
      </c>
      <c r="B96" s="1">
        <v>309</v>
      </c>
      <c r="C96" s="4">
        <v>-1.4</v>
      </c>
      <c r="D96" s="5"/>
      <c r="E96" s="5">
        <v>-1.6</v>
      </c>
      <c r="F96" s="6"/>
      <c r="G96" s="8">
        <v>47.625396730000006</v>
      </c>
      <c r="H96" s="8">
        <v>37.444091800000024</v>
      </c>
      <c r="I96" s="8">
        <v>34.048614500000014</v>
      </c>
      <c r="J96" s="8">
        <v>15.882278439999993</v>
      </c>
      <c r="K96" s="8">
        <v>85.069488530000029</v>
      </c>
      <c r="L96" s="8">
        <v>71.492706300000037</v>
      </c>
      <c r="M96" s="8">
        <v>198.16633606000002</v>
      </c>
      <c r="N96" s="8">
        <v>97.276733400000012</v>
      </c>
      <c r="O96" s="8">
        <v>-13.83228111</v>
      </c>
      <c r="P96" s="8">
        <v>129.50247192</v>
      </c>
      <c r="Q96" s="8">
        <v>148.23855591</v>
      </c>
      <c r="R96" s="8">
        <v>83.444452290000015</v>
      </c>
      <c r="S96" s="8">
        <v>115.67019081000001</v>
      </c>
      <c r="T96" s="8">
        <v>161.26391601</v>
      </c>
    </row>
    <row r="97" spans="1:20" x14ac:dyDescent="0.2">
      <c r="A97" s="1">
        <v>0.62</v>
      </c>
      <c r="B97" s="1">
        <v>310</v>
      </c>
      <c r="C97" s="4">
        <v>-1.4</v>
      </c>
      <c r="D97" s="5"/>
      <c r="E97" s="5">
        <v>-1.6</v>
      </c>
      <c r="F97" s="6"/>
      <c r="G97" s="8">
        <v>47.973831179999991</v>
      </c>
      <c r="H97" s="8">
        <v>35.998016360000008</v>
      </c>
      <c r="I97" s="8">
        <v>34.848068240000003</v>
      </c>
      <c r="J97" s="8">
        <v>15.70924377</v>
      </c>
      <c r="K97" s="8">
        <v>83.971847539999999</v>
      </c>
      <c r="L97" s="8">
        <v>70.846084600000012</v>
      </c>
      <c r="M97" s="8">
        <v>199.13882447</v>
      </c>
      <c r="N97" s="8">
        <v>96.976409909999973</v>
      </c>
      <c r="O97" s="8">
        <v>-14.338498120000001</v>
      </c>
      <c r="P97" s="8">
        <v>127.82537841999999</v>
      </c>
      <c r="Q97" s="8">
        <v>153.37695313</v>
      </c>
      <c r="R97" s="8">
        <v>82.637911789999976</v>
      </c>
      <c r="S97" s="8">
        <v>113.4868803</v>
      </c>
      <c r="T97" s="8">
        <v>154.44842528999999</v>
      </c>
    </row>
    <row r="98" spans="1:20" x14ac:dyDescent="0.2">
      <c r="A98" s="1">
        <v>0.622</v>
      </c>
      <c r="B98" s="1">
        <v>311</v>
      </c>
      <c r="C98" s="4">
        <v>-1.4</v>
      </c>
      <c r="D98" s="5"/>
      <c r="E98" s="5">
        <v>-1.6</v>
      </c>
      <c r="F98" s="6"/>
      <c r="G98" s="8">
        <v>48.32200623</v>
      </c>
      <c r="H98" s="8">
        <v>34.541687009999976</v>
      </c>
      <c r="I98" s="8">
        <v>35.643188479999992</v>
      </c>
      <c r="J98" s="8">
        <v>15.532730100000009</v>
      </c>
      <c r="K98" s="8">
        <v>82.863693239999975</v>
      </c>
      <c r="L98" s="8">
        <v>70.184875489999968</v>
      </c>
      <c r="M98" s="8">
        <v>200.11045837999998</v>
      </c>
      <c r="N98" s="8">
        <v>96.676300050000009</v>
      </c>
      <c r="O98" s="8">
        <v>-14.84244537</v>
      </c>
      <c r="P98" s="8">
        <v>126.12194823999999</v>
      </c>
      <c r="Q98" s="8">
        <v>158.44387817</v>
      </c>
      <c r="R98" s="8">
        <v>81.833854680000002</v>
      </c>
      <c r="S98" s="8">
        <v>111.27950286999999</v>
      </c>
      <c r="T98" s="8">
        <v>147.67807006999999</v>
      </c>
    </row>
    <row r="99" spans="1:20" x14ac:dyDescent="0.2">
      <c r="A99" s="1">
        <v>0.624</v>
      </c>
      <c r="B99" s="1">
        <v>312</v>
      </c>
      <c r="C99" s="4">
        <v>-1.4</v>
      </c>
      <c r="D99" s="5"/>
      <c r="E99" s="5">
        <v>-1.6</v>
      </c>
      <c r="F99" s="6"/>
      <c r="G99" s="8">
        <v>48.669982909999987</v>
      </c>
      <c r="H99" s="8">
        <v>33.076873780000028</v>
      </c>
      <c r="I99" s="8">
        <v>36.433532710000009</v>
      </c>
      <c r="J99" s="8">
        <v>15.35325623</v>
      </c>
      <c r="K99" s="8">
        <v>81.746856690000016</v>
      </c>
      <c r="L99" s="8">
        <v>69.510406490000037</v>
      </c>
      <c r="M99" s="8">
        <v>201.08027648000001</v>
      </c>
      <c r="N99" s="8">
        <v>96.376495359999979</v>
      </c>
      <c r="O99" s="8">
        <v>-15.34418106</v>
      </c>
      <c r="P99" s="8">
        <v>124.39447021000001</v>
      </c>
      <c r="Q99" s="8">
        <v>163.36444091999999</v>
      </c>
      <c r="R99" s="8">
        <v>81.032314299999982</v>
      </c>
      <c r="S99" s="8">
        <v>109.05028915000001</v>
      </c>
      <c r="T99" s="8">
        <v>141.03002929000002</v>
      </c>
    </row>
    <row r="100" spans="1:20" x14ac:dyDescent="0.2">
      <c r="A100" s="1">
        <v>0.626</v>
      </c>
      <c r="B100" s="1">
        <v>313</v>
      </c>
      <c r="C100" s="4">
        <v>-1.4</v>
      </c>
      <c r="D100" s="5"/>
      <c r="E100" s="5">
        <v>-1.6</v>
      </c>
      <c r="F100" s="6"/>
      <c r="G100" s="8">
        <v>49.017730709999995</v>
      </c>
      <c r="H100" s="8">
        <v>31.605316159999973</v>
      </c>
      <c r="I100" s="8">
        <v>37.219161990000003</v>
      </c>
      <c r="J100" s="8">
        <v>15.169982909999987</v>
      </c>
      <c r="K100" s="8">
        <v>80.623046869999968</v>
      </c>
      <c r="L100" s="8">
        <v>68.824478149999976</v>
      </c>
      <c r="M100" s="8">
        <v>202.04917908000002</v>
      </c>
      <c r="N100" s="8">
        <v>96.076965330000007</v>
      </c>
      <c r="O100" s="8">
        <v>-15.843474390000001</v>
      </c>
      <c r="P100" s="8">
        <v>122.64562988</v>
      </c>
      <c r="Q100" s="8">
        <v>168.07638550000001</v>
      </c>
      <c r="R100" s="8">
        <v>80.23349094000001</v>
      </c>
      <c r="S100" s="8">
        <v>106.80215549</v>
      </c>
      <c r="T100" s="8">
        <v>134.56924437999999</v>
      </c>
    </row>
    <row r="101" spans="1:20" x14ac:dyDescent="0.2">
      <c r="A101" s="1">
        <v>0.628</v>
      </c>
      <c r="B101" s="1">
        <v>314</v>
      </c>
      <c r="C101" s="4">
        <v>-1.4</v>
      </c>
      <c r="D101" s="5"/>
      <c r="E101" s="5">
        <v>-1.6</v>
      </c>
      <c r="F101" s="6"/>
      <c r="G101" s="8">
        <v>49.609191890000005</v>
      </c>
      <c r="H101" s="8">
        <v>30.396362300000021</v>
      </c>
      <c r="I101" s="8">
        <v>38.150588989999989</v>
      </c>
      <c r="J101" s="8">
        <v>14.929946900000004</v>
      </c>
      <c r="K101" s="8">
        <v>80.005554190000026</v>
      </c>
      <c r="L101" s="8">
        <v>68.54695129000001</v>
      </c>
      <c r="M101" s="8">
        <v>203.22064208999998</v>
      </c>
      <c r="N101" s="8">
        <v>95.777740479999977</v>
      </c>
      <c r="O101" s="8">
        <v>-16.340356830000001</v>
      </c>
      <c r="P101" s="8">
        <v>120.87863159</v>
      </c>
      <c r="Q101" s="8">
        <v>172.53295897999999</v>
      </c>
      <c r="R101" s="8">
        <v>79.437383649999973</v>
      </c>
      <c r="S101" s="8">
        <v>104.53827475999999</v>
      </c>
      <c r="T101" s="8">
        <v>128.34567261000001</v>
      </c>
    </row>
    <row r="102" spans="1:20" x14ac:dyDescent="0.2">
      <c r="A102" s="1">
        <v>0.63</v>
      </c>
      <c r="B102" s="1">
        <v>315</v>
      </c>
      <c r="C102" s="4">
        <v>-1.4</v>
      </c>
      <c r="D102" s="5"/>
      <c r="E102" s="5">
        <v>-1.6</v>
      </c>
      <c r="F102" s="6"/>
      <c r="G102" s="8">
        <v>50.453796390000008</v>
      </c>
      <c r="H102" s="8">
        <v>29.446502689999988</v>
      </c>
      <c r="I102" s="8">
        <v>39.234802250000001</v>
      </c>
      <c r="J102" s="8">
        <v>14.634780879999994</v>
      </c>
      <c r="K102" s="8">
        <v>79.900299079999996</v>
      </c>
      <c r="L102" s="8">
        <v>68.68130493999999</v>
      </c>
      <c r="M102" s="8">
        <v>204.60002137000001</v>
      </c>
      <c r="N102" s="8">
        <v>95.478790279999998</v>
      </c>
      <c r="O102" s="8">
        <v>-16.834810260000001</v>
      </c>
      <c r="P102" s="8">
        <v>119.09619141000002</v>
      </c>
      <c r="Q102" s="8">
        <v>176.70559692</v>
      </c>
      <c r="R102" s="8">
        <v>78.643980020000001</v>
      </c>
      <c r="S102" s="8">
        <v>102.26138115000002</v>
      </c>
      <c r="T102" s="8">
        <v>122.39059449000001</v>
      </c>
    </row>
    <row r="103" spans="1:20" x14ac:dyDescent="0.2">
      <c r="A103" s="1">
        <v>0.63200000000000001</v>
      </c>
      <c r="B103" s="1">
        <v>316</v>
      </c>
      <c r="C103" s="4">
        <v>-1.4</v>
      </c>
      <c r="D103" s="5"/>
      <c r="E103" s="5">
        <v>-1.6</v>
      </c>
      <c r="F103" s="6"/>
      <c r="G103" s="8">
        <v>51.566513060000005</v>
      </c>
      <c r="H103" s="8">
        <v>28.754394530000013</v>
      </c>
      <c r="I103" s="8">
        <v>40.480407710000009</v>
      </c>
      <c r="J103" s="8">
        <v>14.288864139999987</v>
      </c>
      <c r="K103" s="8">
        <v>80.320907590000019</v>
      </c>
      <c r="L103" s="8">
        <v>69.234802240000022</v>
      </c>
      <c r="M103" s="8">
        <v>206.19154357000002</v>
      </c>
      <c r="N103" s="8">
        <v>94.939300539999977</v>
      </c>
      <c r="O103" s="8">
        <v>-17.266597749999999</v>
      </c>
      <c r="P103" s="8">
        <v>117.25067138999998</v>
      </c>
      <c r="Q103" s="8">
        <v>178.88687134000003</v>
      </c>
      <c r="R103" s="8">
        <v>77.672702789999974</v>
      </c>
      <c r="S103" s="8">
        <v>99.984073639999977</v>
      </c>
      <c r="T103" s="8">
        <v>118.36380004999995</v>
      </c>
    </row>
    <row r="104" spans="1:20" x14ac:dyDescent="0.2">
      <c r="A104" s="1">
        <v>0.63400000000000001</v>
      </c>
      <c r="B104" s="1">
        <v>317</v>
      </c>
      <c r="C104" s="4">
        <v>-1.4</v>
      </c>
      <c r="D104" s="5"/>
      <c r="E104" s="5">
        <v>-1.6</v>
      </c>
      <c r="F104" s="6"/>
      <c r="G104" s="8">
        <v>52.703430179999998</v>
      </c>
      <c r="H104" s="8">
        <v>28.052856449999979</v>
      </c>
      <c r="I104" s="8">
        <v>41.735427859999987</v>
      </c>
      <c r="J104" s="8">
        <v>13.945175169999999</v>
      </c>
      <c r="K104" s="8">
        <v>80.756286629999977</v>
      </c>
      <c r="L104" s="8">
        <v>69.788284309999966</v>
      </c>
      <c r="M104" s="8">
        <v>207.79025268999999</v>
      </c>
      <c r="N104" s="8">
        <v>94.151733400000012</v>
      </c>
      <c r="O104" s="8">
        <v>-17.635980610000001</v>
      </c>
      <c r="P104" s="8">
        <v>115.33828734999997</v>
      </c>
      <c r="Q104" s="8">
        <v>179.29147339000002</v>
      </c>
      <c r="R104" s="8">
        <v>76.515752790000008</v>
      </c>
      <c r="S104" s="8">
        <v>97.702306739999969</v>
      </c>
      <c r="T104" s="8">
        <v>116.04681395999995</v>
      </c>
    </row>
    <row r="105" spans="1:20" x14ac:dyDescent="0.2">
      <c r="A105" s="1">
        <v>0.63600000000000001</v>
      </c>
      <c r="B105" s="1">
        <v>318</v>
      </c>
      <c r="C105" s="4">
        <v>-1.4</v>
      </c>
      <c r="D105" s="5"/>
      <c r="E105" s="5">
        <v>-1.6</v>
      </c>
      <c r="F105" s="6"/>
      <c r="G105" s="8">
        <v>53.864501950000005</v>
      </c>
      <c r="H105" s="8">
        <v>27.341949460000023</v>
      </c>
      <c r="I105" s="8">
        <v>42.998596190000001</v>
      </c>
      <c r="J105" s="8">
        <v>13.60414123999999</v>
      </c>
      <c r="K105" s="8">
        <v>81.206451410000028</v>
      </c>
      <c r="L105" s="8">
        <v>70.340545650000024</v>
      </c>
      <c r="M105" s="8">
        <v>209.39445495000001</v>
      </c>
      <c r="N105" s="8">
        <v>93.103424070000017</v>
      </c>
      <c r="O105" s="8">
        <v>-17.94361305</v>
      </c>
      <c r="P105" s="8">
        <v>113.35580443999999</v>
      </c>
      <c r="Q105" s="8">
        <v>178.00381470000002</v>
      </c>
      <c r="R105" s="8">
        <v>75.159811020000021</v>
      </c>
      <c r="S105" s="8">
        <v>95.41219138999999</v>
      </c>
      <c r="T105" s="8">
        <v>115.35198973999996</v>
      </c>
    </row>
    <row r="106" spans="1:20" x14ac:dyDescent="0.2">
      <c r="A106" s="1">
        <v>0.63800000000000001</v>
      </c>
      <c r="B106" s="1">
        <v>319</v>
      </c>
      <c r="C106" s="4">
        <v>-1.4</v>
      </c>
      <c r="D106" s="5"/>
      <c r="E106" s="5">
        <v>-1.6</v>
      </c>
      <c r="F106" s="6"/>
      <c r="G106" s="8">
        <v>55.049270629999995</v>
      </c>
      <c r="H106" s="8">
        <v>26.621582030000013</v>
      </c>
      <c r="I106" s="8">
        <v>44.26893616000001</v>
      </c>
      <c r="J106" s="8">
        <v>13.265502929999997</v>
      </c>
      <c r="K106" s="8">
        <v>81.670852660000008</v>
      </c>
      <c r="L106" s="8">
        <v>70.890518190000023</v>
      </c>
      <c r="M106" s="8">
        <v>211.00343323000001</v>
      </c>
      <c r="N106" s="8">
        <v>92.035461429999998</v>
      </c>
      <c r="O106" s="8">
        <v>-18.24943352</v>
      </c>
      <c r="P106" s="8">
        <v>111.35864257999998</v>
      </c>
      <c r="Q106" s="8">
        <v>176.71896362000001</v>
      </c>
      <c r="R106" s="8">
        <v>73.786027910000001</v>
      </c>
      <c r="S106" s="8">
        <v>93.109209059999984</v>
      </c>
      <c r="T106" s="8">
        <v>114.63967895999997</v>
      </c>
    </row>
    <row r="107" spans="1:20" x14ac:dyDescent="0.2">
      <c r="A107" s="1">
        <v>0.64</v>
      </c>
      <c r="B107" s="1">
        <v>320</v>
      </c>
      <c r="C107" s="4">
        <v>-1.4</v>
      </c>
      <c r="D107" s="5"/>
      <c r="E107" s="5">
        <v>-1.6</v>
      </c>
      <c r="F107" s="6"/>
      <c r="G107" s="8">
        <v>56.257659910000001</v>
      </c>
      <c r="H107" s="8">
        <v>25.891906740000024</v>
      </c>
      <c r="I107" s="8">
        <v>45.545211789999996</v>
      </c>
      <c r="J107" s="8">
        <v>12.929351810000014</v>
      </c>
      <c r="K107" s="8">
        <v>82.149566650000025</v>
      </c>
      <c r="L107" s="8">
        <v>71.437118530000021</v>
      </c>
      <c r="M107" s="8">
        <v>212.61585997999998</v>
      </c>
      <c r="N107" s="8">
        <v>90.948181149999982</v>
      </c>
      <c r="O107" s="8">
        <v>-18.55357742</v>
      </c>
      <c r="P107" s="8">
        <v>109.35168456999997</v>
      </c>
      <c r="Q107" s="8">
        <v>175.43804932</v>
      </c>
      <c r="R107" s="8">
        <v>72.394603729999986</v>
      </c>
      <c r="S107" s="8">
        <v>90.798107149999979</v>
      </c>
      <c r="T107" s="8">
        <v>113.91363524999997</v>
      </c>
    </row>
    <row r="108" spans="1:20" x14ac:dyDescent="0.2">
      <c r="A108" s="1">
        <v>0.64200000000000002</v>
      </c>
      <c r="B108" s="1">
        <v>321</v>
      </c>
      <c r="C108" s="4">
        <v>-1.4</v>
      </c>
      <c r="D108" s="5"/>
      <c r="E108" s="5">
        <v>-1.6</v>
      </c>
      <c r="F108" s="6"/>
      <c r="G108" s="8">
        <v>57.489181519999988</v>
      </c>
      <c r="H108" s="8">
        <v>25.152862550000009</v>
      </c>
      <c r="I108" s="8">
        <v>46.82612610000001</v>
      </c>
      <c r="J108" s="8">
        <v>12.595764159999987</v>
      </c>
      <c r="K108" s="8">
        <v>82.642044069999997</v>
      </c>
      <c r="L108" s="8">
        <v>71.978988650000019</v>
      </c>
      <c r="M108" s="8">
        <v>214.23036194000002</v>
      </c>
      <c r="N108" s="8">
        <v>89.841857909999987</v>
      </c>
      <c r="O108" s="8">
        <v>-18.85599899</v>
      </c>
      <c r="P108" s="8">
        <v>107.33950806000001</v>
      </c>
      <c r="Q108" s="8">
        <v>174.16217040999999</v>
      </c>
      <c r="R108" s="8">
        <v>70.985858919999984</v>
      </c>
      <c r="S108" s="8">
        <v>88.483509070000011</v>
      </c>
      <c r="T108" s="8">
        <v>113.17733765000003</v>
      </c>
    </row>
    <row r="109" spans="1:20" x14ac:dyDescent="0.2">
      <c r="A109" s="1">
        <v>0.64400000000000002</v>
      </c>
      <c r="B109" s="1">
        <v>322</v>
      </c>
      <c r="C109" s="4">
        <v>-1.4</v>
      </c>
      <c r="D109" s="5"/>
      <c r="E109" s="5">
        <v>-1.6</v>
      </c>
      <c r="F109" s="6"/>
      <c r="G109" s="8">
        <v>58.743286130000001</v>
      </c>
      <c r="H109" s="8">
        <v>24.40463256999999</v>
      </c>
      <c r="I109" s="8">
        <v>48.110427859999987</v>
      </c>
      <c r="J109" s="8">
        <v>12.2646637</v>
      </c>
      <c r="K109" s="8">
        <v>83.147918699999991</v>
      </c>
      <c r="L109" s="8">
        <v>72.515060429999977</v>
      </c>
      <c r="M109" s="8">
        <v>215.84576415999999</v>
      </c>
      <c r="N109" s="8">
        <v>88.716613769999981</v>
      </c>
      <c r="O109" s="8">
        <v>-19.156700130000001</v>
      </c>
      <c r="P109" s="8">
        <v>105.32751465000001</v>
      </c>
      <c r="Q109" s="8">
        <v>172.89294433999999</v>
      </c>
      <c r="R109" s="8">
        <v>69.559913639999976</v>
      </c>
      <c r="S109" s="8">
        <v>86.170814520000008</v>
      </c>
      <c r="T109" s="8">
        <v>112.43457031000003</v>
      </c>
    </row>
    <row r="110" spans="1:20" x14ac:dyDescent="0.2">
      <c r="A110" s="1">
        <v>0.64600000000000002</v>
      </c>
      <c r="B110" s="1">
        <v>323</v>
      </c>
      <c r="C110" s="4">
        <v>-1.4</v>
      </c>
      <c r="D110" s="5"/>
      <c r="E110" s="5">
        <v>-1.6</v>
      </c>
      <c r="F110" s="6"/>
      <c r="G110" s="8">
        <v>60.019424439999995</v>
      </c>
      <c r="H110" s="8">
        <v>23.647308350000003</v>
      </c>
      <c r="I110" s="8">
        <v>49.39682006999999</v>
      </c>
      <c r="J110" s="8">
        <v>11.936416629999997</v>
      </c>
      <c r="K110" s="8">
        <v>83.666732789999998</v>
      </c>
      <c r="L110" s="8">
        <v>73.044128419999993</v>
      </c>
      <c r="M110" s="8">
        <v>217.46040343999999</v>
      </c>
      <c r="N110" s="8">
        <v>87.573181149999982</v>
      </c>
      <c r="O110" s="8">
        <v>-19.45575333</v>
      </c>
      <c r="P110" s="8">
        <v>103.32019043000003</v>
      </c>
      <c r="Q110" s="8">
        <v>171.63137817</v>
      </c>
      <c r="R110" s="8">
        <v>68.117427819999989</v>
      </c>
      <c r="S110" s="8">
        <v>83.864437100000032</v>
      </c>
      <c r="T110" s="8">
        <v>111.68881226000002</v>
      </c>
    </row>
    <row r="111" spans="1:20" x14ac:dyDescent="0.2">
      <c r="A111" s="1">
        <v>0.64800000000000002</v>
      </c>
      <c r="B111" s="1">
        <v>324</v>
      </c>
      <c r="C111" s="4">
        <v>-1.4</v>
      </c>
      <c r="D111" s="5"/>
      <c r="E111" s="5">
        <v>-1.6</v>
      </c>
      <c r="F111" s="6"/>
      <c r="G111" s="8">
        <v>61.316864009999989</v>
      </c>
      <c r="H111" s="8">
        <v>22.880889889999992</v>
      </c>
      <c r="I111" s="8">
        <v>50.684158330000002</v>
      </c>
      <c r="J111" s="8">
        <v>11.610061650000006</v>
      </c>
      <c r="K111" s="8">
        <v>84.197753899999981</v>
      </c>
      <c r="L111" s="8">
        <v>73.565048219999994</v>
      </c>
      <c r="M111" s="8">
        <v>219.07409668</v>
      </c>
      <c r="N111" s="8">
        <v>86.411743160000015</v>
      </c>
      <c r="O111" s="8">
        <v>-19.75299644</v>
      </c>
      <c r="P111" s="8">
        <v>101.32275391000002</v>
      </c>
      <c r="Q111" s="8">
        <v>170.37847900000003</v>
      </c>
      <c r="R111" s="8">
        <v>66.658746720000011</v>
      </c>
      <c r="S111" s="8">
        <v>81.569757470000013</v>
      </c>
      <c r="T111" s="8">
        <v>110.94427490999999</v>
      </c>
    </row>
    <row r="112" spans="1:20" x14ac:dyDescent="0.2">
      <c r="A112" s="1">
        <v>0.65</v>
      </c>
      <c r="B112" s="1">
        <v>325</v>
      </c>
      <c r="C112" s="4">
        <v>-1.4</v>
      </c>
      <c r="D112" s="5"/>
      <c r="E112" s="5">
        <v>-1.6</v>
      </c>
      <c r="F112" s="6"/>
      <c r="G112" s="8">
        <v>62.462219239999996</v>
      </c>
      <c r="H112" s="8">
        <v>21.993011469999999</v>
      </c>
      <c r="I112" s="8">
        <v>51.842590330000007</v>
      </c>
      <c r="J112" s="8">
        <v>11.356185909999994</v>
      </c>
      <c r="K112" s="8">
        <v>84.455230709999995</v>
      </c>
      <c r="L112" s="8">
        <v>73.835601800000006</v>
      </c>
      <c r="M112" s="8">
        <v>220.48640442000001</v>
      </c>
      <c r="N112" s="8">
        <v>85.23306273999998</v>
      </c>
      <c r="O112" s="8">
        <v>-20.048555369999999</v>
      </c>
      <c r="P112" s="8">
        <v>99.339813230000004</v>
      </c>
      <c r="Q112" s="8">
        <v>169.13543700999998</v>
      </c>
      <c r="R112" s="8">
        <v>65.184507369999977</v>
      </c>
      <c r="S112" s="8">
        <v>79.291257860000002</v>
      </c>
      <c r="T112" s="8">
        <v>110.20437622000003</v>
      </c>
    </row>
    <row r="113" spans="1:34" x14ac:dyDescent="0.2">
      <c r="A113" s="1">
        <v>0.65200000000000002</v>
      </c>
      <c r="B113" s="1">
        <v>326</v>
      </c>
      <c r="C113" s="4">
        <v>-1.4</v>
      </c>
      <c r="D113" s="5"/>
      <c r="E113" s="5">
        <v>-1.6</v>
      </c>
      <c r="F113" s="6"/>
      <c r="G113" s="8">
        <v>63.434906009999992</v>
      </c>
      <c r="H113" s="8">
        <v>20.98178101000002</v>
      </c>
      <c r="I113" s="8">
        <v>52.875122070000003</v>
      </c>
      <c r="J113" s="8">
        <v>11.174972529999991</v>
      </c>
      <c r="K113" s="8">
        <v>84.416687020000012</v>
      </c>
      <c r="L113" s="8">
        <v>73.856903080000023</v>
      </c>
      <c r="M113" s="8">
        <v>221.70014954000001</v>
      </c>
      <c r="N113" s="8">
        <v>84.049316410000017</v>
      </c>
      <c r="O113" s="8">
        <v>-19.95975876</v>
      </c>
      <c r="P113" s="8">
        <v>97.159729000000027</v>
      </c>
      <c r="Q113" s="8">
        <v>167.50784302</v>
      </c>
      <c r="R113" s="8">
        <v>64.089557650000017</v>
      </c>
      <c r="S113" s="8">
        <v>77.199970240000027</v>
      </c>
      <c r="T113" s="8">
        <v>109.65188598000003</v>
      </c>
    </row>
    <row r="114" spans="1:34" x14ac:dyDescent="0.2">
      <c r="A114" s="1">
        <v>0.65400000000000003</v>
      </c>
      <c r="B114" s="1">
        <v>327</v>
      </c>
      <c r="C114" s="4">
        <v>-1.4</v>
      </c>
      <c r="D114" s="5"/>
      <c r="E114" s="5">
        <v>-1.6</v>
      </c>
      <c r="F114" s="6"/>
      <c r="G114" s="8">
        <v>64.220825200000007</v>
      </c>
      <c r="H114" s="8">
        <v>19.845397950000006</v>
      </c>
      <c r="I114" s="8">
        <v>53.784179690000002</v>
      </c>
      <c r="J114" s="8">
        <v>11.065551760000005</v>
      </c>
      <c r="K114" s="8">
        <v>84.066223150000013</v>
      </c>
      <c r="L114" s="8">
        <v>73.629577640000008</v>
      </c>
      <c r="M114" s="8">
        <v>222.71862793</v>
      </c>
      <c r="N114" s="8">
        <v>82.858886719999987</v>
      </c>
      <c r="O114" s="8">
        <v>-19.486322399999999</v>
      </c>
      <c r="P114" s="8">
        <v>94.728546139999992</v>
      </c>
      <c r="Q114" s="8">
        <v>165.45343018</v>
      </c>
      <c r="R114" s="8">
        <v>63.372564319999988</v>
      </c>
      <c r="S114" s="8">
        <v>75.242223739999986</v>
      </c>
      <c r="T114" s="8">
        <v>109.27511595999999</v>
      </c>
      <c r="AC114" s="8">
        <v>-5.1255798299999924</v>
      </c>
      <c r="AD114" s="8">
        <v>76.615448000000015</v>
      </c>
      <c r="AE114" s="8">
        <v>6.7260589599999889</v>
      </c>
      <c r="AF114" s="8"/>
      <c r="AG114" s="8">
        <v>71.489868170000022</v>
      </c>
      <c r="AH114" s="8">
        <v>83.341506960000004</v>
      </c>
    </row>
    <row r="115" spans="1:34" x14ac:dyDescent="0.2">
      <c r="A115" s="1">
        <v>0.65600000000000003</v>
      </c>
      <c r="B115" s="1">
        <v>328</v>
      </c>
      <c r="C115" s="4">
        <v>-1.4</v>
      </c>
      <c r="D115" s="5"/>
      <c r="E115" s="5">
        <v>-1.6</v>
      </c>
      <c r="F115" s="6"/>
      <c r="G115" s="8">
        <v>64.992675780000013</v>
      </c>
      <c r="H115" s="8">
        <v>18.697204590000013</v>
      </c>
      <c r="I115" s="8">
        <v>54.697753909999989</v>
      </c>
      <c r="J115" s="8">
        <v>10.958374020000008</v>
      </c>
      <c r="K115" s="8">
        <v>83.689880370000026</v>
      </c>
      <c r="L115" s="8">
        <v>73.394958500000001</v>
      </c>
      <c r="M115" s="8">
        <v>223.73937988999998</v>
      </c>
      <c r="N115" s="8">
        <v>81.659667969999987</v>
      </c>
      <c r="O115" s="8">
        <v>-18.622350690000001</v>
      </c>
      <c r="P115" s="8">
        <v>91.982788089999985</v>
      </c>
      <c r="Q115" s="8">
        <v>162.91201782000002</v>
      </c>
      <c r="R115" s="8">
        <v>63.037317279999982</v>
      </c>
      <c r="S115" s="8">
        <v>73.360437399999981</v>
      </c>
      <c r="T115" s="8">
        <v>109.07077026999997</v>
      </c>
      <c r="AC115" s="8">
        <v>-4.3420715299999983</v>
      </c>
      <c r="AD115" s="8">
        <v>75.692016599999988</v>
      </c>
      <c r="AE115" s="8">
        <v>8.2673492399999873</v>
      </c>
      <c r="AF115" s="8"/>
      <c r="AG115" s="8">
        <v>71.34994506999999</v>
      </c>
      <c r="AH115" s="8">
        <v>83.959365839999975</v>
      </c>
    </row>
    <row r="116" spans="1:34" x14ac:dyDescent="0.2">
      <c r="A116" s="1">
        <v>0.65800000000000003</v>
      </c>
      <c r="B116" s="1">
        <v>329</v>
      </c>
      <c r="C116" s="4">
        <v>-1.4</v>
      </c>
      <c r="D116" s="5"/>
      <c r="E116" s="5">
        <v>-1.6</v>
      </c>
      <c r="F116" s="6"/>
      <c r="G116" s="8">
        <v>65.750762939999987</v>
      </c>
      <c r="H116" s="8">
        <v>17.537994379999986</v>
      </c>
      <c r="I116" s="8">
        <v>55.615234380000004</v>
      </c>
      <c r="J116" s="8">
        <v>10.853332520000009</v>
      </c>
      <c r="K116" s="8">
        <v>83.288757319999974</v>
      </c>
      <c r="L116" s="8">
        <v>73.15322875999999</v>
      </c>
      <c r="M116" s="8">
        <v>224.76190185999999</v>
      </c>
      <c r="N116" s="8">
        <v>80.440460210000026</v>
      </c>
      <c r="O116" s="8">
        <v>-17.750736239999998</v>
      </c>
      <c r="P116" s="8">
        <v>89.145935059999999</v>
      </c>
      <c r="Q116" s="8">
        <v>160.28494262999999</v>
      </c>
      <c r="R116" s="8">
        <v>62.689723970000031</v>
      </c>
      <c r="S116" s="8">
        <v>71.395198820000005</v>
      </c>
      <c r="T116" s="8">
        <v>108.86099243000001</v>
      </c>
      <c r="AC116" s="8">
        <v>-3.5919647199999929</v>
      </c>
      <c r="AD116" s="8">
        <v>74.750122069999975</v>
      </c>
      <c r="AE116" s="8">
        <v>9.8308410600000116</v>
      </c>
      <c r="AF116" s="8"/>
      <c r="AG116" s="8">
        <v>71.158157349999982</v>
      </c>
      <c r="AH116" s="8">
        <v>84.580963129999986</v>
      </c>
    </row>
    <row r="117" spans="1:34" x14ac:dyDescent="0.2">
      <c r="A117" s="1">
        <v>0.66</v>
      </c>
      <c r="B117" s="1">
        <v>330</v>
      </c>
      <c r="C117" s="4">
        <v>-1.4</v>
      </c>
      <c r="D117" s="5"/>
      <c r="E117" s="5">
        <v>-1.6</v>
      </c>
      <c r="F117" s="6"/>
      <c r="G117" s="8">
        <v>66.495056150000011</v>
      </c>
      <c r="H117" s="8">
        <v>16.368530270000008</v>
      </c>
      <c r="I117" s="8">
        <v>56.536376950000005</v>
      </c>
      <c r="J117" s="8">
        <v>10.750350950000012</v>
      </c>
      <c r="K117" s="8">
        <v>82.863586420000019</v>
      </c>
      <c r="L117" s="8">
        <v>72.904907220000013</v>
      </c>
      <c r="M117" s="8">
        <v>225.78602599999999</v>
      </c>
      <c r="N117" s="8">
        <v>79.201995850000003</v>
      </c>
      <c r="O117" s="8">
        <v>-16.872060780000002</v>
      </c>
      <c r="P117" s="8">
        <v>86.228149410000015</v>
      </c>
      <c r="Q117" s="8">
        <v>157.57937621999997</v>
      </c>
      <c r="R117" s="8">
        <v>62.329935070000005</v>
      </c>
      <c r="S117" s="8">
        <v>69.356088630000016</v>
      </c>
      <c r="T117" s="8">
        <v>108.64877319000004</v>
      </c>
      <c r="AC117" s="8">
        <v>-2.8734741199999974</v>
      </c>
      <c r="AD117" s="8">
        <v>73.78973388999998</v>
      </c>
      <c r="AE117" s="8">
        <v>11.414535519999987</v>
      </c>
      <c r="AF117" s="8"/>
      <c r="AG117" s="8">
        <v>70.916259769999982</v>
      </c>
      <c r="AH117" s="8">
        <v>85.204269409999966</v>
      </c>
    </row>
    <row r="118" spans="1:34" x14ac:dyDescent="0.2">
      <c r="A118" s="1">
        <v>0.66200000000000003</v>
      </c>
      <c r="B118" s="1">
        <v>331</v>
      </c>
      <c r="C118" s="4">
        <v>-1.4</v>
      </c>
      <c r="D118" s="5"/>
      <c r="E118" s="5">
        <v>-1.6</v>
      </c>
      <c r="F118" s="6"/>
      <c r="G118" s="8">
        <v>67.22567749000001</v>
      </c>
      <c r="H118" s="8">
        <v>15.189697270000011</v>
      </c>
      <c r="I118" s="8">
        <v>57.460723879999989</v>
      </c>
      <c r="J118" s="8">
        <v>10.649429319999996</v>
      </c>
      <c r="K118" s="8">
        <v>82.41537476000002</v>
      </c>
      <c r="L118" s="8">
        <v>72.65042115</v>
      </c>
      <c r="M118" s="8">
        <v>226.81129455999999</v>
      </c>
      <c r="N118" s="8">
        <v>77.944976810000014</v>
      </c>
      <c r="O118" s="8">
        <v>-15.986421590000001</v>
      </c>
      <c r="P118" s="8">
        <v>83.241668699999991</v>
      </c>
      <c r="Q118" s="8">
        <v>154.80392455999998</v>
      </c>
      <c r="R118" s="8">
        <v>61.958555220000015</v>
      </c>
      <c r="S118" s="8">
        <v>67.255247109999985</v>
      </c>
      <c r="T118" s="8">
        <v>108.43774414000001</v>
      </c>
      <c r="AC118" s="8">
        <v>-2.1850433300000134</v>
      </c>
      <c r="AD118" s="8">
        <v>72.810913089999985</v>
      </c>
      <c r="AE118" s="8">
        <v>13.016372679999989</v>
      </c>
      <c r="AF118" s="8"/>
      <c r="AG118" s="8">
        <v>70.625869759999972</v>
      </c>
      <c r="AH118" s="8">
        <v>85.827285769999975</v>
      </c>
    </row>
    <row r="119" spans="1:34" x14ac:dyDescent="0.2">
      <c r="A119" s="1">
        <v>0.66400000000000003</v>
      </c>
      <c r="B119" s="1">
        <v>332</v>
      </c>
      <c r="C119" s="4">
        <v>-1.4</v>
      </c>
      <c r="D119" s="5"/>
      <c r="E119" s="5">
        <v>-1.6</v>
      </c>
      <c r="F119" s="7">
        <v>-1</v>
      </c>
      <c r="G119" s="8">
        <v>67.942932130000003</v>
      </c>
      <c r="H119" s="8">
        <v>14.00228881999999</v>
      </c>
      <c r="I119" s="8">
        <v>58.387634279999986</v>
      </c>
      <c r="J119" s="8">
        <v>10.550445560000014</v>
      </c>
      <c r="K119" s="8">
        <v>81.945220949999992</v>
      </c>
      <c r="L119" s="8">
        <v>72.389923099999976</v>
      </c>
      <c r="M119" s="8">
        <v>227.83718871999997</v>
      </c>
      <c r="N119" s="8">
        <v>76.67025756999999</v>
      </c>
      <c r="O119" s="8">
        <v>-15.094151500000001</v>
      </c>
      <c r="P119" s="8">
        <v>80.20053101000002</v>
      </c>
      <c r="Q119" s="8">
        <v>151.96957397</v>
      </c>
      <c r="R119" s="8">
        <v>61.576106069999987</v>
      </c>
      <c r="S119" s="8">
        <v>65.106379510000025</v>
      </c>
      <c r="T119" s="8">
        <v>108.23095704000002</v>
      </c>
      <c r="AC119" s="8">
        <v>-1.6122894300000041</v>
      </c>
      <c r="AD119" s="8">
        <v>71.837188719999972</v>
      </c>
      <c r="AE119" s="8">
        <v>13.997314450000005</v>
      </c>
      <c r="AF119" s="8"/>
      <c r="AG119" s="8">
        <v>70.224899289999968</v>
      </c>
      <c r="AH119" s="8">
        <v>85.834503169999977</v>
      </c>
    </row>
    <row r="120" spans="1:34" x14ac:dyDescent="0.2">
      <c r="A120" s="1">
        <v>0.66600000000000004</v>
      </c>
      <c r="B120" s="1">
        <v>333</v>
      </c>
      <c r="C120" s="4">
        <v>-1.4</v>
      </c>
      <c r="D120" s="5"/>
      <c r="E120" s="5">
        <v>-1.6</v>
      </c>
      <c r="F120" s="7">
        <v>-1</v>
      </c>
      <c r="G120" s="8">
        <v>68.646728520000011</v>
      </c>
      <c r="H120" s="8">
        <v>12.807373050000024</v>
      </c>
      <c r="I120" s="8">
        <v>59.316680910000002</v>
      </c>
      <c r="J120" s="8">
        <v>10.45341492</v>
      </c>
      <c r="K120" s="8">
        <v>81.454101570000034</v>
      </c>
      <c r="L120" s="8">
        <v>72.124053960000026</v>
      </c>
      <c r="M120" s="8">
        <v>228.86326599</v>
      </c>
      <c r="N120" s="8">
        <v>75.378463750000009</v>
      </c>
      <c r="O120" s="8">
        <v>-14.195678709999999</v>
      </c>
      <c r="P120" s="8">
        <v>77.121124269999996</v>
      </c>
      <c r="Q120" s="8">
        <v>149.08837891000002</v>
      </c>
      <c r="R120" s="8">
        <v>61.182785040000013</v>
      </c>
      <c r="S120" s="8">
        <v>62.92544556</v>
      </c>
      <c r="T120" s="8">
        <v>108.03274535999998</v>
      </c>
      <c r="AC120" s="8">
        <v>-1.1672058100000129</v>
      </c>
      <c r="AD120" s="8">
        <v>70.879028319999975</v>
      </c>
      <c r="AE120" s="8">
        <v>14.34669495</v>
      </c>
      <c r="AF120" s="8"/>
      <c r="AG120" s="8">
        <v>69.711822509999962</v>
      </c>
      <c r="AH120" s="8">
        <v>85.225723269999975</v>
      </c>
    </row>
    <row r="121" spans="1:34" x14ac:dyDescent="0.2">
      <c r="A121" s="1">
        <v>0.66800000000000004</v>
      </c>
      <c r="B121" s="1">
        <v>334</v>
      </c>
      <c r="C121" s="4">
        <v>-1.4</v>
      </c>
      <c r="D121" s="5"/>
      <c r="E121" s="5">
        <v>-1.6</v>
      </c>
      <c r="F121" s="7">
        <v>-1</v>
      </c>
      <c r="G121" s="8">
        <v>69.337280270000008</v>
      </c>
      <c r="H121" s="8">
        <v>11.605804439999986</v>
      </c>
      <c r="I121" s="8">
        <v>60.247528079999995</v>
      </c>
      <c r="J121" s="8">
        <v>10.358200070000009</v>
      </c>
      <c r="K121" s="8">
        <v>80.943084709999994</v>
      </c>
      <c r="L121" s="8">
        <v>71.853332519999981</v>
      </c>
      <c r="M121" s="8">
        <v>229.88932800999999</v>
      </c>
      <c r="N121" s="8">
        <v>74.071014399999996</v>
      </c>
      <c r="O121" s="8">
        <v>-13.29148769</v>
      </c>
      <c r="P121" s="8">
        <v>74.020477290000002</v>
      </c>
      <c r="Q121" s="8">
        <v>146.17419433999999</v>
      </c>
      <c r="R121" s="8">
        <v>60.779526709999999</v>
      </c>
      <c r="S121" s="8">
        <v>60.728989600000006</v>
      </c>
      <c r="T121" s="8">
        <v>107.84628295000002</v>
      </c>
      <c r="AC121" s="8">
        <v>-0.84970093000001157</v>
      </c>
      <c r="AD121" s="8">
        <v>69.946777339999983</v>
      </c>
      <c r="AE121" s="8">
        <v>14.057525629999986</v>
      </c>
      <c r="AF121" s="8"/>
      <c r="AG121" s="8">
        <v>69.097076409999971</v>
      </c>
      <c r="AH121" s="8">
        <v>84.004302969999969</v>
      </c>
    </row>
    <row r="122" spans="1:34" x14ac:dyDescent="0.2">
      <c r="A122" s="1">
        <v>0.67</v>
      </c>
      <c r="B122" s="1">
        <v>335</v>
      </c>
      <c r="C122" s="4">
        <v>-1.4</v>
      </c>
      <c r="D122" s="5"/>
      <c r="E122" s="5">
        <v>-1.6</v>
      </c>
      <c r="F122" s="7">
        <v>-1</v>
      </c>
      <c r="G122" s="8">
        <v>70.116271970000014</v>
      </c>
      <c r="H122" s="8">
        <v>10.640045170000008</v>
      </c>
      <c r="I122" s="8">
        <v>61.202545170000008</v>
      </c>
      <c r="J122" s="8">
        <v>10.31906128</v>
      </c>
      <c r="K122" s="8">
        <v>80.756317140000021</v>
      </c>
      <c r="L122" s="8">
        <v>71.842590340000015</v>
      </c>
      <c r="M122" s="8">
        <v>230.88348389000001</v>
      </c>
      <c r="N122" s="8">
        <v>72.748779299999995</v>
      </c>
      <c r="O122" s="8">
        <v>-12.38176155</v>
      </c>
      <c r="P122" s="8">
        <v>70.916564940000001</v>
      </c>
      <c r="Q122" s="8">
        <v>143.24172973999998</v>
      </c>
      <c r="R122" s="8">
        <v>60.367017749999995</v>
      </c>
      <c r="S122" s="8">
        <v>58.53480339</v>
      </c>
      <c r="T122" s="8">
        <v>107.67483520000002</v>
      </c>
      <c r="AC122" s="8">
        <v>-0.56613158999999769</v>
      </c>
      <c r="AD122" s="8">
        <v>69.017425539999977</v>
      </c>
      <c r="AE122" s="8">
        <v>13.766799929999991</v>
      </c>
      <c r="AF122" s="8"/>
      <c r="AG122" s="8">
        <v>68.451293949999979</v>
      </c>
      <c r="AH122" s="8">
        <v>82.784225469999967</v>
      </c>
    </row>
    <row r="123" spans="1:34" x14ac:dyDescent="0.2">
      <c r="A123" s="1">
        <v>0.67200000000000004</v>
      </c>
      <c r="B123" s="1">
        <v>336</v>
      </c>
      <c r="C123" s="4">
        <v>-1.4</v>
      </c>
      <c r="D123" s="5"/>
      <c r="E123" s="5">
        <v>-1.6</v>
      </c>
      <c r="F123" s="7">
        <v>-1</v>
      </c>
      <c r="G123" s="8">
        <v>70.995849609999993</v>
      </c>
      <c r="H123" s="8">
        <v>9.9213256799999954</v>
      </c>
      <c r="I123" s="8">
        <v>62.183029169999998</v>
      </c>
      <c r="J123" s="8">
        <v>10.334503170000005</v>
      </c>
      <c r="K123" s="8">
        <v>80.917175289999989</v>
      </c>
      <c r="L123" s="8">
        <v>72.104354849999993</v>
      </c>
      <c r="M123" s="8">
        <v>231.84852599999999</v>
      </c>
      <c r="N123" s="8">
        <v>71.412918090000005</v>
      </c>
      <c r="O123" s="8">
        <v>-11.46714878</v>
      </c>
      <c r="P123" s="8">
        <v>67.827926639999987</v>
      </c>
      <c r="Q123" s="8">
        <v>140.30572510000002</v>
      </c>
      <c r="R123" s="8">
        <v>59.945769310000003</v>
      </c>
      <c r="S123" s="8">
        <v>56.360777859999985</v>
      </c>
      <c r="T123" s="8">
        <v>107.52220153999997</v>
      </c>
      <c r="AC123" s="8">
        <v>-0.31117248999998992</v>
      </c>
      <c r="AD123" s="8">
        <v>68.091369629999974</v>
      </c>
      <c r="AE123" s="8">
        <v>13.474670409999987</v>
      </c>
      <c r="AF123" s="8"/>
      <c r="AG123" s="8">
        <v>67.780197139999984</v>
      </c>
      <c r="AH123" s="8">
        <v>81.566040039999962</v>
      </c>
    </row>
    <row r="124" spans="1:34" x14ac:dyDescent="0.2">
      <c r="A124" s="1">
        <v>0.67400000000000004</v>
      </c>
      <c r="B124" s="1">
        <v>337</v>
      </c>
      <c r="C124" s="4">
        <v>-1.4</v>
      </c>
      <c r="D124" s="5"/>
      <c r="E124" s="5">
        <v>-1.6</v>
      </c>
      <c r="F124" s="7">
        <v>-1</v>
      </c>
      <c r="G124" s="8">
        <v>71.991195680000004</v>
      </c>
      <c r="H124" s="8">
        <v>9.4536743200000046</v>
      </c>
      <c r="I124" s="8">
        <v>63.190185549999995</v>
      </c>
      <c r="J124" s="8">
        <v>10.405212400000011</v>
      </c>
      <c r="K124" s="8">
        <v>81.444870000000009</v>
      </c>
      <c r="L124" s="8">
        <v>72.64385987</v>
      </c>
      <c r="M124" s="8">
        <v>232.78497314999998</v>
      </c>
      <c r="N124" s="8">
        <v>70.06478881999999</v>
      </c>
      <c r="O124" s="8">
        <v>-10.54786301</v>
      </c>
      <c r="P124" s="8">
        <v>64.771881100000002</v>
      </c>
      <c r="Q124" s="8">
        <v>137.38180541999998</v>
      </c>
      <c r="R124" s="8">
        <v>59.516925809999989</v>
      </c>
      <c r="S124" s="8">
        <v>54.224018090000001</v>
      </c>
      <c r="T124" s="8">
        <v>107.39007568000002</v>
      </c>
      <c r="AC124" s="8">
        <v>-8.0581669999986616E-2</v>
      </c>
      <c r="AD124" s="8">
        <v>67.169006350000018</v>
      </c>
      <c r="AE124" s="8">
        <v>13.180969239999996</v>
      </c>
      <c r="AF124" s="8"/>
      <c r="AG124" s="8">
        <v>67.088424680000031</v>
      </c>
      <c r="AH124" s="8">
        <v>80.349975590000014</v>
      </c>
    </row>
    <row r="125" spans="1:34" x14ac:dyDescent="0.2">
      <c r="A125" s="1">
        <v>0.67600000000000005</v>
      </c>
      <c r="B125" s="1">
        <v>338</v>
      </c>
      <c r="C125" s="4">
        <v>-1.4</v>
      </c>
      <c r="D125" s="5"/>
      <c r="E125" s="5">
        <v>-1.6</v>
      </c>
      <c r="F125" s="7">
        <v>-1</v>
      </c>
      <c r="G125" s="8">
        <v>73.000747679999989</v>
      </c>
      <c r="H125" s="8">
        <v>8.9954223600000205</v>
      </c>
      <c r="I125" s="8">
        <v>64.200592040000004</v>
      </c>
      <c r="J125" s="8">
        <v>10.477050780000013</v>
      </c>
      <c r="K125" s="8">
        <v>81.99617004000001</v>
      </c>
      <c r="L125" s="8">
        <v>73.196014400000024</v>
      </c>
      <c r="M125" s="8">
        <v>233.72354125999999</v>
      </c>
      <c r="N125" s="8">
        <v>68.705657959999996</v>
      </c>
      <c r="O125" s="8">
        <v>-9.62437057</v>
      </c>
      <c r="P125" s="8">
        <v>61.765014650000012</v>
      </c>
      <c r="Q125" s="8">
        <v>134.48519897</v>
      </c>
      <c r="R125" s="8">
        <v>59.08128739</v>
      </c>
      <c r="S125" s="8">
        <v>52.140644080000015</v>
      </c>
      <c r="T125" s="8">
        <v>107.27981568000001</v>
      </c>
      <c r="AC125" s="8">
        <v>0.12873840000000314</v>
      </c>
      <c r="AD125" s="8">
        <v>66.250976560000026</v>
      </c>
      <c r="AE125" s="8">
        <v>12.885589600000003</v>
      </c>
      <c r="AF125" s="8"/>
      <c r="AG125" s="8">
        <v>66.37971496000003</v>
      </c>
      <c r="AH125" s="8">
        <v>79.136566160000029</v>
      </c>
    </row>
    <row r="126" spans="1:34" x14ac:dyDescent="0.2">
      <c r="A126" s="1">
        <v>0.67800000000000005</v>
      </c>
      <c r="B126" s="1">
        <v>339</v>
      </c>
      <c r="C126" s="4">
        <v>-1.4</v>
      </c>
      <c r="D126" s="5"/>
      <c r="E126" s="5">
        <v>-1.6</v>
      </c>
      <c r="F126" s="7">
        <v>-1</v>
      </c>
      <c r="G126" s="8">
        <v>74.024078370000012</v>
      </c>
      <c r="H126" s="8">
        <v>8.5464172399999825</v>
      </c>
      <c r="I126" s="8">
        <v>65.213333129999995</v>
      </c>
      <c r="J126" s="8">
        <v>10.550079350000004</v>
      </c>
      <c r="K126" s="8">
        <v>82.570495609999995</v>
      </c>
      <c r="L126" s="8">
        <v>73.759750369999978</v>
      </c>
      <c r="M126" s="8">
        <v>234.66325377999999</v>
      </c>
      <c r="N126" s="8">
        <v>67.336975099999989</v>
      </c>
      <c r="O126" s="8">
        <v>-8.6973457300000003</v>
      </c>
      <c r="P126" s="8">
        <v>58.822250370000006</v>
      </c>
      <c r="Q126" s="8">
        <v>131.62945557</v>
      </c>
      <c r="R126" s="8">
        <v>58.639629369999987</v>
      </c>
      <c r="S126" s="8">
        <v>50.124904640000004</v>
      </c>
      <c r="T126" s="8">
        <v>107.1927948</v>
      </c>
      <c r="AC126" s="8">
        <v>0.31971741000000975</v>
      </c>
      <c r="AD126" s="8">
        <v>65.337585450000006</v>
      </c>
      <c r="AE126" s="8">
        <v>12.588897709999998</v>
      </c>
      <c r="AF126" s="8"/>
      <c r="AG126" s="8">
        <v>65.657302860000016</v>
      </c>
      <c r="AH126" s="8">
        <v>77.926483160000004</v>
      </c>
    </row>
    <row r="127" spans="1:34" x14ac:dyDescent="0.2">
      <c r="A127" s="1">
        <v>0.68</v>
      </c>
      <c r="B127" s="1">
        <v>340</v>
      </c>
      <c r="C127" s="4">
        <v>-1.4</v>
      </c>
      <c r="D127" s="5"/>
      <c r="E127" s="5">
        <v>-1.6</v>
      </c>
      <c r="F127" s="7">
        <v>-1</v>
      </c>
      <c r="G127" s="8">
        <v>75.060760499999986</v>
      </c>
      <c r="H127" s="8">
        <v>8.1063842799999861</v>
      </c>
      <c r="I127" s="8">
        <v>66.228134159999996</v>
      </c>
      <c r="J127" s="8">
        <v>10.624053959999998</v>
      </c>
      <c r="K127" s="8">
        <v>83.167144779999973</v>
      </c>
      <c r="L127" s="8">
        <v>74.334518439999982</v>
      </c>
      <c r="M127" s="8">
        <v>235.6040802</v>
      </c>
      <c r="N127" s="8">
        <v>65.960250849999994</v>
      </c>
      <c r="O127" s="8">
        <v>-7.76705647</v>
      </c>
      <c r="P127" s="8">
        <v>55.956542969999987</v>
      </c>
      <c r="Q127" s="8">
        <v>128.82791137999999</v>
      </c>
      <c r="R127" s="8">
        <v>58.193194379999994</v>
      </c>
      <c r="S127" s="8">
        <v>48.189486499999987</v>
      </c>
      <c r="T127" s="8">
        <v>107.12863159</v>
      </c>
      <c r="AC127" s="8">
        <v>0.52810668999998711</v>
      </c>
      <c r="AD127" s="8">
        <v>64.346832280000001</v>
      </c>
      <c r="AE127" s="8">
        <v>12.483093260000004</v>
      </c>
      <c r="AF127" s="8"/>
      <c r="AG127" s="8">
        <v>64.874938969999988</v>
      </c>
      <c r="AH127" s="8">
        <v>76.829925540000005</v>
      </c>
    </row>
    <row r="128" spans="1:34" x14ac:dyDescent="0.2">
      <c r="A128" s="1">
        <v>0.68200000000000005</v>
      </c>
      <c r="B128" s="1">
        <v>341</v>
      </c>
      <c r="C128" s="4">
        <v>-1.4</v>
      </c>
      <c r="D128" s="5"/>
      <c r="E128" s="5">
        <v>-1.6</v>
      </c>
      <c r="F128" s="7">
        <v>-1</v>
      </c>
      <c r="G128" s="8">
        <v>76.110473630000001</v>
      </c>
      <c r="H128" s="8">
        <v>7.6751403800000162</v>
      </c>
      <c r="I128" s="8">
        <v>67.244079590000013</v>
      </c>
      <c r="J128" s="8">
        <v>10.699020389999987</v>
      </c>
      <c r="K128" s="8">
        <v>83.785614010000018</v>
      </c>
      <c r="L128" s="8">
        <v>74.919219970000029</v>
      </c>
      <c r="M128" s="8">
        <v>236.54505920000003</v>
      </c>
      <c r="N128" s="8">
        <v>64.576950070000009</v>
      </c>
      <c r="O128" s="8">
        <v>-6.8339815100000001</v>
      </c>
      <c r="P128" s="8">
        <v>53.178543090000005</v>
      </c>
      <c r="Q128" s="8">
        <v>126.09170532000002</v>
      </c>
      <c r="R128" s="8">
        <v>57.742968560000008</v>
      </c>
      <c r="S128" s="8">
        <v>46.344561580000004</v>
      </c>
      <c r="T128" s="8">
        <v>107.08683776999999</v>
      </c>
      <c r="AC128" s="8">
        <v>0.75540161000000694</v>
      </c>
      <c r="AD128" s="8">
        <v>63.276275629999986</v>
      </c>
      <c r="AE128" s="8">
        <v>12.569839480000013</v>
      </c>
      <c r="AF128" s="8"/>
      <c r="AG128" s="8">
        <v>64.031677239999993</v>
      </c>
      <c r="AH128" s="8">
        <v>75.84611511</v>
      </c>
    </row>
    <row r="129" spans="1:34" x14ac:dyDescent="0.2">
      <c r="A129" s="1">
        <v>0.68400000000000005</v>
      </c>
      <c r="B129" s="1">
        <v>342</v>
      </c>
      <c r="C129" s="4">
        <v>-1.4</v>
      </c>
      <c r="D129" s="5"/>
      <c r="E129" s="5">
        <v>-1.6</v>
      </c>
      <c r="F129" s="7">
        <v>-1</v>
      </c>
      <c r="G129" s="8">
        <v>77.172668460000011</v>
      </c>
      <c r="H129" s="8">
        <v>7.2523498499999732</v>
      </c>
      <c r="I129" s="8">
        <v>68.260681150000011</v>
      </c>
      <c r="J129" s="8">
        <v>10.775207520000009</v>
      </c>
      <c r="K129" s="8">
        <v>84.425018309999984</v>
      </c>
      <c r="L129" s="8">
        <v>75.513030999999984</v>
      </c>
      <c r="M129" s="8">
        <v>237.48547363</v>
      </c>
      <c r="N129" s="8">
        <v>63.188674929999991</v>
      </c>
      <c r="O129" s="8">
        <v>-5.8986454000000004</v>
      </c>
      <c r="P129" s="8">
        <v>50.496917719999999</v>
      </c>
      <c r="Q129" s="8">
        <v>123.43087768999999</v>
      </c>
      <c r="R129" s="8">
        <v>57.290029529999991</v>
      </c>
      <c r="S129" s="8">
        <v>44.59827232</v>
      </c>
      <c r="T129" s="8">
        <v>107.06604003000001</v>
      </c>
      <c r="AC129" s="8">
        <v>1.0034027099999889</v>
      </c>
      <c r="AD129" s="8">
        <v>62.123565670000005</v>
      </c>
      <c r="AE129" s="8">
        <v>12.849578860000008</v>
      </c>
      <c r="AF129" s="8"/>
      <c r="AG129" s="8">
        <v>63.126968379999994</v>
      </c>
      <c r="AH129" s="8">
        <v>74.973144530000013</v>
      </c>
    </row>
    <row r="130" spans="1:34" x14ac:dyDescent="0.2">
      <c r="A130" s="1">
        <v>0.68600000000000005</v>
      </c>
      <c r="B130" s="1">
        <v>343</v>
      </c>
      <c r="C130" s="4">
        <v>-1.4</v>
      </c>
      <c r="D130" s="5"/>
      <c r="E130" s="5">
        <v>-1.6</v>
      </c>
      <c r="F130" s="7">
        <v>-1</v>
      </c>
      <c r="G130" s="8">
        <v>78.246948239999995</v>
      </c>
      <c r="H130" s="8">
        <v>6.8379516599999874</v>
      </c>
      <c r="I130" s="8">
        <v>69.277252199999992</v>
      </c>
      <c r="J130" s="8">
        <v>10.85281372</v>
      </c>
      <c r="K130" s="8">
        <v>85.084899899999982</v>
      </c>
      <c r="L130" s="8">
        <v>76.11520385999998</v>
      </c>
      <c r="M130" s="8">
        <v>238.42443847999999</v>
      </c>
      <c r="N130" s="8">
        <v>61.797119140000007</v>
      </c>
      <c r="O130" s="8">
        <v>-4.9616532299999996</v>
      </c>
      <c r="P130" s="8">
        <v>47.917785640000005</v>
      </c>
      <c r="Q130" s="8">
        <v>120.85308837999997</v>
      </c>
      <c r="R130" s="8">
        <v>56.835465910000011</v>
      </c>
      <c r="S130" s="8">
        <v>42.956132410000009</v>
      </c>
      <c r="T130" s="8">
        <v>107.06469726000003</v>
      </c>
      <c r="AC130" s="8">
        <v>1.2396698000000015</v>
      </c>
      <c r="AD130" s="8">
        <v>60.972045900000012</v>
      </c>
      <c r="AE130" s="8">
        <v>13.130203249999994</v>
      </c>
      <c r="AF130" s="8"/>
      <c r="AG130" s="8">
        <v>62.211715700000013</v>
      </c>
      <c r="AH130" s="8">
        <v>74.102249150000006</v>
      </c>
    </row>
    <row r="131" spans="1:34" x14ac:dyDescent="0.2">
      <c r="A131" s="1">
        <v>0.68799999999999994</v>
      </c>
      <c r="B131" s="1">
        <v>344</v>
      </c>
      <c r="C131" s="4">
        <v>-1.4</v>
      </c>
      <c r="D131" s="5"/>
      <c r="E131" s="5">
        <v>-1.6</v>
      </c>
      <c r="F131" s="7">
        <v>-1</v>
      </c>
      <c r="G131" s="8">
        <v>79.332641599999988</v>
      </c>
      <c r="H131" s="8">
        <v>6.4316711399999917</v>
      </c>
      <c r="I131" s="8">
        <v>70.293212890000007</v>
      </c>
      <c r="J131" s="8">
        <v>10.93093872</v>
      </c>
      <c r="K131" s="8">
        <v>85.76431273999998</v>
      </c>
      <c r="L131" s="8">
        <v>76.724884029999998</v>
      </c>
      <c r="M131" s="8">
        <v>239.36227417000001</v>
      </c>
      <c r="N131" s="8">
        <v>60.295867920000006</v>
      </c>
      <c r="O131" s="8">
        <v>-3.51510239</v>
      </c>
      <c r="P131" s="8">
        <v>45.414367679999998</v>
      </c>
      <c r="Q131" s="8">
        <v>117.53854369999999</v>
      </c>
      <c r="R131" s="8">
        <v>56.780765530000004</v>
      </c>
      <c r="S131" s="8">
        <v>41.899265289999995</v>
      </c>
      <c r="T131" s="8">
        <v>107.87582398000001</v>
      </c>
      <c r="AC131" s="8">
        <v>1.4648590099999979</v>
      </c>
      <c r="AD131" s="8">
        <v>59.822631839999985</v>
      </c>
      <c r="AE131" s="8">
        <v>13.411514280000006</v>
      </c>
      <c r="AF131" s="8"/>
      <c r="AG131" s="8">
        <v>61.287490849999983</v>
      </c>
      <c r="AH131" s="8">
        <v>73.234146119999991</v>
      </c>
    </row>
    <row r="132" spans="1:34" x14ac:dyDescent="0.2">
      <c r="A132" s="1">
        <v>0.69</v>
      </c>
      <c r="B132" s="1">
        <v>345</v>
      </c>
      <c r="C132" s="4">
        <v>-1.4</v>
      </c>
      <c r="D132" s="5"/>
      <c r="E132" s="5">
        <v>-1.6</v>
      </c>
      <c r="F132" s="7">
        <v>-1</v>
      </c>
      <c r="G132" s="8">
        <v>80.130798340000013</v>
      </c>
      <c r="H132" s="8">
        <v>5.9430847200000017</v>
      </c>
      <c r="I132" s="8">
        <v>71.298431399999998</v>
      </c>
      <c r="J132" s="8">
        <v>10.976028439999993</v>
      </c>
      <c r="K132" s="8">
        <v>86.073883060000014</v>
      </c>
      <c r="L132" s="8">
        <v>77.24151612</v>
      </c>
      <c r="M132" s="8">
        <v>240.32240296000001</v>
      </c>
      <c r="N132" s="8">
        <v>58.689804079999988</v>
      </c>
      <c r="O132" s="8">
        <v>-1.5318311499999999</v>
      </c>
      <c r="P132" s="8">
        <v>42.899215700000013</v>
      </c>
      <c r="Q132" s="8">
        <v>113.28186034999999</v>
      </c>
      <c r="R132" s="8">
        <v>57.157972929999985</v>
      </c>
      <c r="S132" s="8">
        <v>41.367384550000011</v>
      </c>
      <c r="T132" s="8">
        <v>109.61735535000003</v>
      </c>
      <c r="AC132" s="8">
        <v>1.6799469000000045</v>
      </c>
      <c r="AD132" s="8">
        <v>58.676361079999992</v>
      </c>
      <c r="AE132" s="8">
        <v>13.693511959999995</v>
      </c>
      <c r="AF132" s="8"/>
      <c r="AG132" s="8">
        <v>60.356307979999997</v>
      </c>
      <c r="AH132" s="8">
        <v>72.369873039999987</v>
      </c>
    </row>
    <row r="133" spans="1:34" x14ac:dyDescent="0.2">
      <c r="A133" s="1">
        <v>0.69199999999999995</v>
      </c>
      <c r="B133" s="1">
        <v>346</v>
      </c>
      <c r="C133" s="4">
        <v>-1.4</v>
      </c>
      <c r="D133" s="5"/>
      <c r="E133" s="5">
        <v>-1.6</v>
      </c>
      <c r="F133" s="7">
        <v>-1</v>
      </c>
      <c r="G133" s="8">
        <v>80.636322020000023</v>
      </c>
      <c r="H133" s="8">
        <v>5.3703918499999759</v>
      </c>
      <c r="I133" s="8">
        <v>72.291976930000004</v>
      </c>
      <c r="J133" s="8">
        <v>10.98658752</v>
      </c>
      <c r="K133" s="8">
        <v>86.006713869999999</v>
      </c>
      <c r="L133" s="8">
        <v>77.66236877999998</v>
      </c>
      <c r="M133" s="8">
        <v>241.30538941</v>
      </c>
      <c r="N133" s="8">
        <v>56.985153200000013</v>
      </c>
      <c r="O133" s="8">
        <v>1.0260009799999921</v>
      </c>
      <c r="P133" s="8">
        <v>40.285293580000001</v>
      </c>
      <c r="Q133" s="8">
        <v>107.79226684999998</v>
      </c>
      <c r="R133" s="8">
        <v>58.011154180000005</v>
      </c>
      <c r="S133" s="8">
        <v>41.311294559999993</v>
      </c>
      <c r="T133" s="8">
        <v>112.49302673000003</v>
      </c>
      <c r="AC133" s="8">
        <v>1.8854522700000018</v>
      </c>
      <c r="AD133" s="8">
        <v>57.534027100000003</v>
      </c>
      <c r="AE133" s="8">
        <v>13.976058959999989</v>
      </c>
      <c r="AF133" s="8"/>
      <c r="AG133" s="8">
        <v>59.419479370000005</v>
      </c>
      <c r="AH133" s="8">
        <v>71.510086059999992</v>
      </c>
    </row>
    <row r="134" spans="1:34" x14ac:dyDescent="0.2">
      <c r="A134" s="1">
        <v>0.69399999999999995</v>
      </c>
      <c r="B134" s="1">
        <v>347</v>
      </c>
      <c r="C134" s="4">
        <v>-1.4</v>
      </c>
      <c r="D134" s="5"/>
      <c r="E134" s="5">
        <v>-1.6</v>
      </c>
      <c r="F134" s="7">
        <v>-1</v>
      </c>
      <c r="G134" s="8">
        <v>80.845275879999974</v>
      </c>
      <c r="H134" s="8">
        <v>4.7105102500000271</v>
      </c>
      <c r="I134" s="8">
        <v>73.272750849999994</v>
      </c>
      <c r="J134" s="8">
        <v>10.962371829999995</v>
      </c>
      <c r="K134" s="8">
        <v>85.555786130000001</v>
      </c>
      <c r="L134" s="8">
        <v>77.983261100000021</v>
      </c>
      <c r="M134" s="8">
        <v>242.31037902</v>
      </c>
      <c r="N134" s="8">
        <v>55.292877199999992</v>
      </c>
      <c r="O134" s="8">
        <v>3.6424560500000212</v>
      </c>
      <c r="P134" s="8">
        <v>37.612121580000007</v>
      </c>
      <c r="Q134" s="8">
        <v>101.95623778999999</v>
      </c>
      <c r="R134" s="8">
        <v>58.935333250000014</v>
      </c>
      <c r="S134" s="8">
        <v>41.254577630000028</v>
      </c>
      <c r="T134" s="8">
        <v>115.65588379000002</v>
      </c>
      <c r="AC134" s="8">
        <v>2.08203125</v>
      </c>
      <c r="AD134" s="8">
        <v>56.396545409999987</v>
      </c>
      <c r="AE134" s="8">
        <v>14.259368899999998</v>
      </c>
      <c r="AF134" s="8"/>
      <c r="AG134" s="8">
        <v>58.478576659999987</v>
      </c>
      <c r="AH134" s="8">
        <v>70.655914309999986</v>
      </c>
    </row>
    <row r="135" spans="1:34" x14ac:dyDescent="0.2">
      <c r="A135" s="1">
        <v>0.69599999999999995</v>
      </c>
      <c r="B135" s="1">
        <v>348</v>
      </c>
      <c r="C135" s="4">
        <v>-1.4</v>
      </c>
      <c r="D135" s="5"/>
      <c r="E135" s="5">
        <v>-1.6</v>
      </c>
      <c r="F135" s="7">
        <v>-1</v>
      </c>
      <c r="G135" s="8">
        <v>81.055786130000001</v>
      </c>
      <c r="H135" s="8">
        <v>4.0539245599999845</v>
      </c>
      <c r="I135" s="8">
        <v>74.249572749999999</v>
      </c>
      <c r="J135" s="8">
        <v>10.938537599999989</v>
      </c>
      <c r="K135" s="8">
        <v>85.109710689999986</v>
      </c>
      <c r="L135" s="8">
        <v>78.303497309999983</v>
      </c>
      <c r="M135" s="8">
        <v>243.31103515000001</v>
      </c>
      <c r="N135" s="8">
        <v>53.615539549999994</v>
      </c>
      <c r="O135" s="8">
        <v>6.308288570000002</v>
      </c>
      <c r="P135" s="8">
        <v>34.889465330000007</v>
      </c>
      <c r="Q135" s="8">
        <v>95.870697020000023</v>
      </c>
      <c r="R135" s="8">
        <v>59.923828119999996</v>
      </c>
      <c r="S135" s="8">
        <v>41.197753900000009</v>
      </c>
      <c r="T135" s="8">
        <v>119.01876830999998</v>
      </c>
      <c r="AC135" s="8">
        <v>2.2701415999999881</v>
      </c>
      <c r="AD135" s="8">
        <v>55.26473999000001</v>
      </c>
      <c r="AE135" s="8">
        <v>14.543167110000013</v>
      </c>
      <c r="AF135" s="8"/>
      <c r="AG135" s="8">
        <v>57.534881589999998</v>
      </c>
      <c r="AH135" s="8">
        <v>69.807907100000023</v>
      </c>
    </row>
    <row r="136" spans="1:34" x14ac:dyDescent="0.2">
      <c r="A136" s="1">
        <v>0.69799999999999995</v>
      </c>
      <c r="B136" s="1">
        <v>349</v>
      </c>
      <c r="C136" s="4">
        <v>-1.4</v>
      </c>
      <c r="D136" s="5"/>
      <c r="E136" s="5">
        <v>-1.6</v>
      </c>
      <c r="F136" s="7">
        <v>-1</v>
      </c>
      <c r="G136" s="8">
        <v>81.268005370000026</v>
      </c>
      <c r="H136" s="8">
        <v>3.4006957999999941</v>
      </c>
      <c r="I136" s="8">
        <v>75.221939090000006</v>
      </c>
      <c r="J136" s="8">
        <v>10.91465758999999</v>
      </c>
      <c r="K136" s="8">
        <v>84.66870117000002</v>
      </c>
      <c r="L136" s="8">
        <v>78.62263489</v>
      </c>
      <c r="M136" s="8">
        <v>244.30728150000002</v>
      </c>
      <c r="N136" s="8">
        <v>51.955932619999999</v>
      </c>
      <c r="O136" s="8">
        <v>9.0129394499999762</v>
      </c>
      <c r="P136" s="8">
        <v>32.12861633</v>
      </c>
      <c r="Q136" s="8">
        <v>89.662078860000008</v>
      </c>
      <c r="R136" s="8">
        <v>60.968872069999975</v>
      </c>
      <c r="S136" s="8">
        <v>41.141555779999976</v>
      </c>
      <c r="T136" s="8">
        <v>122.46653746999999</v>
      </c>
      <c r="AC136" s="8">
        <v>2.4504089399999884</v>
      </c>
      <c r="AD136" s="8">
        <v>54.139526369999999</v>
      </c>
      <c r="AE136" s="8">
        <v>14.827804570000012</v>
      </c>
      <c r="AF136" s="8"/>
      <c r="AG136" s="8">
        <v>56.589935309999987</v>
      </c>
      <c r="AH136" s="8">
        <v>68.967330940000011</v>
      </c>
    </row>
    <row r="137" spans="1:34" x14ac:dyDescent="0.2">
      <c r="A137" s="1">
        <v>0.7</v>
      </c>
      <c r="B137" s="1">
        <v>350</v>
      </c>
      <c r="C137" s="4">
        <v>-1.4</v>
      </c>
      <c r="D137" s="5"/>
      <c r="E137" s="5">
        <v>-1.6</v>
      </c>
      <c r="F137" s="7">
        <v>-1</v>
      </c>
      <c r="G137" s="8">
        <v>81.481750490000024</v>
      </c>
      <c r="H137" s="8">
        <v>2.7509155299999861</v>
      </c>
      <c r="I137" s="8">
        <v>76.189453130000004</v>
      </c>
      <c r="J137" s="8">
        <v>10.890899660000002</v>
      </c>
      <c r="K137" s="8">
        <v>84.232666020000011</v>
      </c>
      <c r="L137" s="8">
        <v>78.94036865999999</v>
      </c>
      <c r="M137" s="8">
        <v>245.29855347</v>
      </c>
      <c r="N137" s="8">
        <v>50.316558839999999</v>
      </c>
      <c r="O137" s="8">
        <v>11.74520874000001</v>
      </c>
      <c r="P137" s="8">
        <v>29.341888430000012</v>
      </c>
      <c r="Q137" s="8">
        <v>83.473602289999974</v>
      </c>
      <c r="R137" s="8">
        <v>62.061767580000009</v>
      </c>
      <c r="S137" s="8">
        <v>41.087097170000021</v>
      </c>
      <c r="T137" s="8">
        <v>125.86828614000004</v>
      </c>
      <c r="AC137" s="8">
        <v>3.0113220199999944</v>
      </c>
      <c r="AD137" s="8">
        <v>53.079071039999974</v>
      </c>
      <c r="AE137" s="8">
        <v>15.080810549999995</v>
      </c>
      <c r="AF137" s="8"/>
      <c r="AG137" s="8">
        <v>56.090393059999968</v>
      </c>
      <c r="AH137" s="8">
        <v>68.159881589999969</v>
      </c>
    </row>
    <row r="138" spans="1:34" x14ac:dyDescent="0.2">
      <c r="A138" s="1">
        <v>0.70199999999999996</v>
      </c>
      <c r="B138" s="1">
        <v>351</v>
      </c>
      <c r="C138" s="4">
        <v>-1.4</v>
      </c>
      <c r="D138" s="5"/>
      <c r="E138" s="5">
        <v>-1.6</v>
      </c>
      <c r="F138" s="7">
        <v>-1</v>
      </c>
      <c r="G138" s="8">
        <v>81.697265630000004</v>
      </c>
      <c r="H138" s="8">
        <v>2.1047973600000205</v>
      </c>
      <c r="I138" s="8">
        <v>77.151489260000005</v>
      </c>
      <c r="J138" s="8">
        <v>10.867248539999991</v>
      </c>
      <c r="K138" s="8">
        <v>83.802062990000024</v>
      </c>
      <c r="L138" s="8">
        <v>79.256286620000026</v>
      </c>
      <c r="M138" s="8">
        <v>246.28424072000001</v>
      </c>
      <c r="N138" s="8">
        <v>48.699661249999991</v>
      </c>
      <c r="O138" s="8">
        <v>14.49285888999998</v>
      </c>
      <c r="P138" s="8">
        <v>26.542175289999989</v>
      </c>
      <c r="Q138" s="8">
        <v>77.445281980000004</v>
      </c>
      <c r="R138" s="8">
        <v>63.192520139999971</v>
      </c>
      <c r="S138" s="8">
        <v>41.035034179999968</v>
      </c>
      <c r="T138" s="8">
        <v>129.09689330999998</v>
      </c>
      <c r="AC138" s="8">
        <v>3.9280548099999919</v>
      </c>
      <c r="AD138" s="8">
        <v>52.075256350000018</v>
      </c>
      <c r="AE138" s="8">
        <v>15.301940919999993</v>
      </c>
      <c r="AF138" s="8"/>
      <c r="AG138" s="8">
        <v>56.00331116000001</v>
      </c>
      <c r="AH138" s="8">
        <v>67.377197270000011</v>
      </c>
    </row>
    <row r="139" spans="1:34" x14ac:dyDescent="0.2">
      <c r="A139" s="1">
        <v>0.70399999999999996</v>
      </c>
      <c r="B139" s="1">
        <v>352</v>
      </c>
      <c r="C139" s="4">
        <v>-1.4</v>
      </c>
      <c r="D139" s="5"/>
      <c r="E139" s="5">
        <v>-1.6</v>
      </c>
      <c r="F139" s="7">
        <v>-1</v>
      </c>
      <c r="G139" s="8">
        <v>81.914398189999986</v>
      </c>
      <c r="H139" s="8">
        <v>1.4625244100000145</v>
      </c>
      <c r="I139" s="8">
        <v>78.107482909999987</v>
      </c>
      <c r="J139" s="8">
        <v>10.843582150000003</v>
      </c>
      <c r="K139" s="8">
        <v>83.3769226</v>
      </c>
      <c r="L139" s="8">
        <v>79.570007320000002</v>
      </c>
      <c r="M139" s="8">
        <v>247.26390075999998</v>
      </c>
      <c r="N139" s="8">
        <v>47.107131960000004</v>
      </c>
      <c r="O139" s="8">
        <v>17.243377689999988</v>
      </c>
      <c r="P139" s="8">
        <v>23.74278258999999</v>
      </c>
      <c r="Q139" s="8">
        <v>71.696868899999998</v>
      </c>
      <c r="R139" s="8">
        <v>64.350509649999992</v>
      </c>
      <c r="S139" s="8">
        <v>40.986160279999979</v>
      </c>
      <c r="T139" s="8">
        <v>132.04591368999999</v>
      </c>
      <c r="AC139" s="8">
        <v>5.1759948700000109</v>
      </c>
      <c r="AD139" s="8">
        <v>51.120574949999991</v>
      </c>
      <c r="AE139" s="8">
        <v>15.490737919999987</v>
      </c>
      <c r="AF139" s="8"/>
      <c r="AG139" s="8">
        <v>56.296569820000002</v>
      </c>
      <c r="AH139" s="8">
        <v>66.611312869999978</v>
      </c>
    </row>
    <row r="140" spans="1:34" x14ac:dyDescent="0.2">
      <c r="A140" s="1">
        <v>0.70599999999999996</v>
      </c>
      <c r="B140" s="1">
        <v>353</v>
      </c>
      <c r="C140" s="4">
        <v>-1.4</v>
      </c>
      <c r="D140" s="5"/>
      <c r="E140" s="5">
        <v>-1.6</v>
      </c>
      <c r="F140" s="7">
        <v>-1</v>
      </c>
      <c r="G140" s="8">
        <v>82.133270260000018</v>
      </c>
      <c r="H140" s="8">
        <v>0.8241882300000043</v>
      </c>
      <c r="I140" s="8">
        <v>79.057128910000017</v>
      </c>
      <c r="J140" s="8">
        <v>10.820159910000001</v>
      </c>
      <c r="K140" s="8">
        <v>82.957458490000022</v>
      </c>
      <c r="L140" s="8">
        <v>79.881317140000021</v>
      </c>
      <c r="M140" s="8">
        <v>248.23696900000002</v>
      </c>
      <c r="N140" s="8">
        <v>45.541046139999992</v>
      </c>
      <c r="O140" s="8">
        <v>19.984191889999977</v>
      </c>
      <c r="P140" s="8">
        <v>20.957138060000005</v>
      </c>
      <c r="Q140" s="8">
        <v>66.315307619999999</v>
      </c>
      <c r="R140" s="8">
        <v>65.525238029999969</v>
      </c>
      <c r="S140" s="8">
        <v>40.941329949999982</v>
      </c>
      <c r="T140" s="8">
        <v>134.64183044000001</v>
      </c>
      <c r="AC140" s="8">
        <v>6.3697509799999921</v>
      </c>
      <c r="AD140" s="8">
        <v>50.157836910000015</v>
      </c>
      <c r="AE140" s="8">
        <v>15.679306029999992</v>
      </c>
      <c r="AF140" s="8"/>
      <c r="AG140" s="8">
        <v>56.527587890000007</v>
      </c>
      <c r="AH140" s="8">
        <v>65.837142940000007</v>
      </c>
    </row>
    <row r="141" spans="1:34" x14ac:dyDescent="0.2">
      <c r="A141" s="1">
        <v>0.70799999999999996</v>
      </c>
      <c r="B141" s="1">
        <v>354</v>
      </c>
      <c r="C141" s="4">
        <v>-1.4</v>
      </c>
      <c r="D141" s="5"/>
      <c r="E141" s="5">
        <v>-1.6</v>
      </c>
      <c r="F141" s="7">
        <v>-1</v>
      </c>
      <c r="G141" s="8">
        <v>82.353759770000011</v>
      </c>
      <c r="H141" s="8">
        <v>0.18981933999998546</v>
      </c>
      <c r="I141" s="8">
        <v>79.999908450000021</v>
      </c>
      <c r="J141" s="8">
        <v>10.797073360000013</v>
      </c>
      <c r="K141" s="8">
        <v>82.543579109999996</v>
      </c>
      <c r="L141" s="8">
        <v>80.189727790000006</v>
      </c>
      <c r="M141" s="8">
        <v>249.20283509000001</v>
      </c>
      <c r="N141" s="8">
        <v>44.3427887</v>
      </c>
      <c r="O141" s="8">
        <v>22.778991700000006</v>
      </c>
      <c r="P141" s="8">
        <v>18.737197879999997</v>
      </c>
      <c r="Q141" s="8">
        <v>61.817687989999996</v>
      </c>
      <c r="R141" s="8">
        <v>67.121780400000006</v>
      </c>
      <c r="S141" s="8">
        <v>41.516189580000002</v>
      </c>
      <c r="T141" s="8">
        <v>136.91950989</v>
      </c>
      <c r="AC141" s="8">
        <v>7.5119171100000131</v>
      </c>
      <c r="AD141" s="8">
        <v>49.187561039999991</v>
      </c>
      <c r="AE141" s="8">
        <v>15.867370609999995</v>
      </c>
      <c r="AF141" s="8"/>
      <c r="AG141" s="8">
        <v>56.699478150000004</v>
      </c>
      <c r="AH141" s="8">
        <v>65.054931649999986</v>
      </c>
    </row>
    <row r="142" spans="1:34" x14ac:dyDescent="0.2">
      <c r="A142" s="1">
        <v>0.71</v>
      </c>
      <c r="B142" s="1">
        <v>355</v>
      </c>
      <c r="C142" s="4">
        <v>-1.4</v>
      </c>
      <c r="D142" s="5"/>
      <c r="E142" s="5">
        <v>-1.6</v>
      </c>
      <c r="F142" s="7">
        <v>-1</v>
      </c>
      <c r="G142" s="8">
        <v>82.576049800000021</v>
      </c>
      <c r="H142" s="8">
        <v>-0.44041950000000002</v>
      </c>
      <c r="I142" s="8">
        <v>80.935394289999977</v>
      </c>
      <c r="J142" s="8">
        <v>10.773864750000001</v>
      </c>
      <c r="K142" s="8">
        <v>82.135630300000017</v>
      </c>
      <c r="L142" s="8">
        <v>80.494974789999972</v>
      </c>
      <c r="M142" s="8">
        <v>250.16152953999998</v>
      </c>
      <c r="N142" s="8">
        <v>43.494277949999997</v>
      </c>
      <c r="O142" s="8">
        <v>25.683441159999973</v>
      </c>
      <c r="P142" s="8">
        <v>17.080444340000014</v>
      </c>
      <c r="Q142" s="8">
        <v>57.684021000000001</v>
      </c>
      <c r="R142" s="8">
        <v>69.17771910999997</v>
      </c>
      <c r="S142" s="8">
        <v>42.763885499999986</v>
      </c>
      <c r="T142" s="8">
        <v>139.39642334000001</v>
      </c>
      <c r="AC142" s="8">
        <v>8.6046600299999909</v>
      </c>
      <c r="AD142" s="8">
        <v>48.210296630000016</v>
      </c>
      <c r="AE142" s="8">
        <v>16.055038450000012</v>
      </c>
      <c r="AF142" s="8"/>
      <c r="AG142" s="8">
        <v>56.814956660000007</v>
      </c>
      <c r="AH142" s="8">
        <v>64.265335080000028</v>
      </c>
    </row>
    <row r="143" spans="1:34" x14ac:dyDescent="0.2">
      <c r="A143" s="1">
        <v>0.71199999999999997</v>
      </c>
      <c r="B143" s="1">
        <v>356</v>
      </c>
      <c r="C143" s="4">
        <v>-1.4</v>
      </c>
      <c r="D143" s="5"/>
      <c r="E143" s="5">
        <v>-1.6</v>
      </c>
      <c r="F143" s="7">
        <v>-1</v>
      </c>
      <c r="G143" s="8">
        <v>82.947723390000021</v>
      </c>
      <c r="H143" s="8">
        <v>-0.94709730000000003</v>
      </c>
      <c r="I143" s="8">
        <v>81.937408450000021</v>
      </c>
      <c r="J143" s="8">
        <v>10.991683959999989</v>
      </c>
      <c r="K143" s="8">
        <v>82.000626090000026</v>
      </c>
      <c r="L143" s="8">
        <v>80.990311150000025</v>
      </c>
      <c r="M143" s="8">
        <v>250.94572449000003</v>
      </c>
      <c r="N143" s="8">
        <v>42.983932500000009</v>
      </c>
      <c r="O143" s="8">
        <v>28.757110599999976</v>
      </c>
      <c r="P143" s="8">
        <v>15.977279659999994</v>
      </c>
      <c r="Q143" s="8">
        <v>53.426971439999988</v>
      </c>
      <c r="R143" s="8">
        <v>71.741043099999985</v>
      </c>
      <c r="S143" s="8">
        <v>44.734390259999969</v>
      </c>
      <c r="T143" s="8">
        <v>142.55030822000001</v>
      </c>
      <c r="AC143" s="8">
        <v>9.6506347700000106</v>
      </c>
      <c r="AD143" s="8">
        <v>47.226409909999973</v>
      </c>
      <c r="AE143" s="8">
        <v>16.242507929999988</v>
      </c>
      <c r="AF143" s="8"/>
      <c r="AG143" s="8">
        <v>56.877044679999983</v>
      </c>
      <c r="AH143" s="8">
        <v>63.468917839999961</v>
      </c>
    </row>
    <row r="144" spans="1:34" x14ac:dyDescent="0.2">
      <c r="A144" s="1">
        <v>0.71399999999999997</v>
      </c>
      <c r="B144" s="1">
        <v>357</v>
      </c>
      <c r="C144" s="4">
        <v>-1.4</v>
      </c>
      <c r="D144" s="5"/>
      <c r="E144" s="5">
        <v>-1.6</v>
      </c>
      <c r="F144" s="7">
        <v>-1</v>
      </c>
      <c r="G144" s="8">
        <v>83.466674800000021</v>
      </c>
      <c r="H144" s="8">
        <v>-1.33459616</v>
      </c>
      <c r="I144" s="8">
        <v>83.012695310000026</v>
      </c>
      <c r="J144" s="8">
        <v>11.453918460000011</v>
      </c>
      <c r="K144" s="8">
        <v>82.132078640000017</v>
      </c>
      <c r="L144" s="8">
        <v>81.678099150000023</v>
      </c>
      <c r="M144" s="8">
        <v>251.55877685000002</v>
      </c>
      <c r="N144" s="8">
        <v>42.471893310000013</v>
      </c>
      <c r="O144" s="8">
        <v>31.909729000000027</v>
      </c>
      <c r="P144" s="8">
        <v>14.889328000000006</v>
      </c>
      <c r="Q144" s="8">
        <v>48.485015870000012</v>
      </c>
      <c r="R144" s="8">
        <v>74.38162231000004</v>
      </c>
      <c r="S144" s="8">
        <v>46.799057000000033</v>
      </c>
      <c r="T144" s="8">
        <v>146.40431212999999</v>
      </c>
      <c r="AC144" s="8">
        <v>10.651901250000009</v>
      </c>
      <c r="AD144" s="8">
        <v>46.236511230000019</v>
      </c>
      <c r="AE144" s="8">
        <v>16.429565429999997</v>
      </c>
      <c r="AF144" s="8"/>
      <c r="AG144" s="8">
        <v>56.888412480000028</v>
      </c>
      <c r="AH144" s="8">
        <v>62.666076660000016</v>
      </c>
    </row>
    <row r="145" spans="1:34" x14ac:dyDescent="0.2">
      <c r="A145" s="1">
        <v>0.71599999999999997</v>
      </c>
      <c r="B145" s="1">
        <v>358</v>
      </c>
      <c r="C145" s="4">
        <v>-1.4</v>
      </c>
      <c r="D145" s="5"/>
      <c r="E145" s="5">
        <v>-1.6</v>
      </c>
      <c r="F145" s="7">
        <v>-1</v>
      </c>
      <c r="G145" s="8">
        <v>84.128631589999998</v>
      </c>
      <c r="H145" s="8">
        <v>-1.605353</v>
      </c>
      <c r="I145" s="8">
        <v>84.168518070000005</v>
      </c>
      <c r="J145" s="8">
        <v>12.169372559999999</v>
      </c>
      <c r="K145" s="8">
        <v>82.523278590000004</v>
      </c>
      <c r="L145" s="8">
        <v>82.563165070000011</v>
      </c>
      <c r="M145" s="8">
        <v>251.99914551000001</v>
      </c>
      <c r="N145" s="8">
        <v>41.958236690000007</v>
      </c>
      <c r="O145" s="8">
        <v>35.124694820000002</v>
      </c>
      <c r="P145" s="8">
        <v>13.816818240000003</v>
      </c>
      <c r="Q145" s="8">
        <v>42.773056029999992</v>
      </c>
      <c r="R145" s="8">
        <v>77.082931510000009</v>
      </c>
      <c r="S145" s="8">
        <v>48.941513060000005</v>
      </c>
      <c r="T145" s="8">
        <v>151.04376221000001</v>
      </c>
      <c r="AC145" s="8">
        <v>11.610809329999995</v>
      </c>
      <c r="AD145" s="8">
        <v>45.241119379999986</v>
      </c>
      <c r="AE145" s="8">
        <v>16.616287230000012</v>
      </c>
      <c r="AF145" s="8"/>
      <c r="AG145" s="8">
        <v>56.851928709999981</v>
      </c>
      <c r="AH145" s="8">
        <v>61.857406609999998</v>
      </c>
    </row>
    <row r="146" spans="1:34" x14ac:dyDescent="0.2">
      <c r="A146" s="1">
        <v>0.71799999999999997</v>
      </c>
      <c r="B146" s="1">
        <v>359</v>
      </c>
      <c r="C146" s="4">
        <v>-1.4</v>
      </c>
      <c r="D146" s="5"/>
      <c r="E146" s="5"/>
      <c r="F146" s="7">
        <v>-1</v>
      </c>
      <c r="G146" s="8">
        <v>84.785491939999986</v>
      </c>
      <c r="H146" s="8">
        <v>-1.8785453999999999</v>
      </c>
      <c r="I146" s="8">
        <v>85.329589839999983</v>
      </c>
      <c r="J146" s="8">
        <v>12.896987919999987</v>
      </c>
      <c r="K146" s="8">
        <v>82.906946539999993</v>
      </c>
      <c r="L146" s="8">
        <v>83.45104443999999</v>
      </c>
      <c r="M146" s="8">
        <v>252.43260192</v>
      </c>
      <c r="N146" s="8">
        <v>41.443145750000014</v>
      </c>
      <c r="O146" s="8">
        <v>38.383209229999977</v>
      </c>
      <c r="P146" s="8">
        <v>12.760238649999991</v>
      </c>
      <c r="Q146" s="8">
        <v>36.237548830000009</v>
      </c>
      <c r="R146" s="8">
        <v>79.826354979999991</v>
      </c>
      <c r="S146" s="8">
        <v>51.143447879999968</v>
      </c>
      <c r="T146" s="8">
        <v>156.52268981999998</v>
      </c>
      <c r="AC146" s="8">
        <v>12.529541020000011</v>
      </c>
      <c r="AD146" s="8">
        <v>44.240814209999996</v>
      </c>
      <c r="AE146" s="8">
        <v>16.802703860000008</v>
      </c>
      <c r="AF146" s="8"/>
      <c r="AG146" s="8">
        <v>56.770355230000007</v>
      </c>
      <c r="AH146" s="8">
        <v>61.043518070000005</v>
      </c>
    </row>
    <row r="147" spans="1:34" x14ac:dyDescent="0.2">
      <c r="A147" s="1">
        <v>0.72</v>
      </c>
      <c r="B147" s="1">
        <v>360</v>
      </c>
      <c r="C147" s="4">
        <v>-1.4</v>
      </c>
      <c r="D147" s="5"/>
      <c r="E147" s="5"/>
      <c r="F147" s="7">
        <v>-1</v>
      </c>
      <c r="G147" s="8">
        <v>85.437316889999977</v>
      </c>
      <c r="H147" s="8">
        <v>-2.15418792</v>
      </c>
      <c r="I147" s="8">
        <v>86.494934080000007</v>
      </c>
      <c r="J147" s="8">
        <v>13.636199949999991</v>
      </c>
      <c r="K147" s="8">
        <v>83.283128969999979</v>
      </c>
      <c r="L147" s="8">
        <v>84.340746160000009</v>
      </c>
      <c r="M147" s="8">
        <v>252.85873413000002</v>
      </c>
      <c r="N147" s="8">
        <v>40.926452640000008</v>
      </c>
      <c r="O147" s="8">
        <v>41.664825440000016</v>
      </c>
      <c r="P147" s="8">
        <v>11.720031739999996</v>
      </c>
      <c r="Q147" s="8">
        <v>28.89445495999999</v>
      </c>
      <c r="R147" s="8">
        <v>82.591278080000023</v>
      </c>
      <c r="S147" s="8">
        <v>53.384857180000012</v>
      </c>
      <c r="T147" s="8">
        <v>162.82557678000001</v>
      </c>
      <c r="AB147" s="8">
        <v>25.887756350000018</v>
      </c>
      <c r="AC147" s="8">
        <v>13.335678099999996</v>
      </c>
      <c r="AD147" s="8">
        <v>43.316070560000014</v>
      </c>
      <c r="AE147" s="8">
        <v>17.011993410000002</v>
      </c>
      <c r="AF147" s="8">
        <v>39.223434450000013</v>
      </c>
      <c r="AG147" s="8">
        <v>56.65174866000001</v>
      </c>
      <c r="AH147" s="8">
        <v>60.328063970000017</v>
      </c>
    </row>
    <row r="148" spans="1:34" x14ac:dyDescent="0.2">
      <c r="A148" s="1">
        <v>0.72199999999999998</v>
      </c>
      <c r="B148" s="1">
        <v>361</v>
      </c>
      <c r="C148" s="4">
        <v>-1.4</v>
      </c>
      <c r="D148" s="5"/>
      <c r="E148" s="5"/>
      <c r="F148" s="7">
        <v>-1</v>
      </c>
      <c r="G148" s="8">
        <v>86.084167480000019</v>
      </c>
      <c r="H148" s="8">
        <v>-2.4324502899999998</v>
      </c>
      <c r="I148" s="8">
        <v>87.663787839999998</v>
      </c>
      <c r="J148" s="8">
        <v>14.38768005</v>
      </c>
      <c r="K148" s="8">
        <v>83.651717190000014</v>
      </c>
      <c r="L148" s="8">
        <v>85.231337549999992</v>
      </c>
      <c r="M148" s="8">
        <v>253.27610779</v>
      </c>
      <c r="N148" s="8">
        <v>40.408432010000013</v>
      </c>
      <c r="O148" s="8">
        <v>44.948242189999974</v>
      </c>
      <c r="P148" s="8">
        <v>10.696350099999989</v>
      </c>
      <c r="Q148" s="8">
        <v>20.866806029999992</v>
      </c>
      <c r="R148" s="8">
        <v>85.356674199999986</v>
      </c>
      <c r="S148" s="8">
        <v>55.644592289999963</v>
      </c>
      <c r="T148" s="8">
        <v>169.82954407</v>
      </c>
      <c r="AB148" s="8">
        <v>25.599609369999996</v>
      </c>
      <c r="AC148" s="8">
        <v>14.046554570000012</v>
      </c>
      <c r="AD148" s="8">
        <v>42.47354125999999</v>
      </c>
      <c r="AE148" s="8">
        <v>17.244064329999986</v>
      </c>
      <c r="AF148" s="8">
        <v>39.646163940000008</v>
      </c>
      <c r="AG148" s="8">
        <v>56.520095830000002</v>
      </c>
      <c r="AH148" s="8">
        <v>59.717605589999977</v>
      </c>
    </row>
    <row r="149" spans="1:34" x14ac:dyDescent="0.2">
      <c r="A149" s="1">
        <v>0.72399999999999998</v>
      </c>
      <c r="B149" s="1">
        <v>362</v>
      </c>
      <c r="C149" s="4">
        <v>-1.4</v>
      </c>
      <c r="D149" s="5"/>
      <c r="E149" s="5"/>
      <c r="F149" s="7">
        <v>-1</v>
      </c>
      <c r="G149" s="8">
        <v>86.725646970000014</v>
      </c>
      <c r="H149" s="8">
        <v>-2.7132606500000001</v>
      </c>
      <c r="I149" s="8">
        <v>88.835083010000005</v>
      </c>
      <c r="J149" s="8">
        <v>15.151290890000013</v>
      </c>
      <c r="K149" s="8">
        <v>84.012386320000019</v>
      </c>
      <c r="L149" s="8">
        <v>86.12182236000001</v>
      </c>
      <c r="M149" s="8">
        <v>253.68379211999999</v>
      </c>
      <c r="N149" s="8">
        <v>39.889175419999987</v>
      </c>
      <c r="O149" s="8">
        <v>48.211914060000026</v>
      </c>
      <c r="P149" s="8">
        <v>9.6895599400000094</v>
      </c>
      <c r="Q149" s="8">
        <v>12.404373170000014</v>
      </c>
      <c r="R149" s="8">
        <v>88.101089480000013</v>
      </c>
      <c r="S149" s="8">
        <v>57.901474000000036</v>
      </c>
      <c r="T149" s="8">
        <v>177.28518677</v>
      </c>
      <c r="AB149" s="8">
        <v>25.368225100000018</v>
      </c>
      <c r="AC149" s="8">
        <v>14.676025390000007</v>
      </c>
      <c r="AD149" s="8">
        <v>41.718414310000014</v>
      </c>
      <c r="AE149" s="8">
        <v>17.49940491000001</v>
      </c>
      <c r="AF149" s="8">
        <v>40.044250490000024</v>
      </c>
      <c r="AG149" s="8">
        <v>56.394439700000021</v>
      </c>
      <c r="AH149" s="8">
        <v>59.217819220000024</v>
      </c>
    </row>
    <row r="150" spans="1:34" x14ac:dyDescent="0.2">
      <c r="A150" s="1">
        <v>0.72599999999999998</v>
      </c>
      <c r="B150" s="1">
        <v>363</v>
      </c>
      <c r="C150" s="4">
        <v>-1.4</v>
      </c>
      <c r="D150" s="5"/>
      <c r="E150" s="5"/>
      <c r="F150" s="7">
        <v>-1</v>
      </c>
      <c r="G150" s="8">
        <v>87.361846920000005</v>
      </c>
      <c r="H150" s="8">
        <v>-2.9966313800000002</v>
      </c>
      <c r="I150" s="8">
        <v>90.007751460000009</v>
      </c>
      <c r="J150" s="8">
        <v>15.927093509999992</v>
      </c>
      <c r="K150" s="8">
        <v>84.365215540000008</v>
      </c>
      <c r="L150" s="8">
        <v>87.011120080000012</v>
      </c>
      <c r="M150" s="8">
        <v>254.08065795000002</v>
      </c>
      <c r="N150" s="8">
        <v>39.36872864</v>
      </c>
      <c r="O150" s="8">
        <v>51.435363769999981</v>
      </c>
      <c r="P150" s="8">
        <v>8.6997833300000025</v>
      </c>
      <c r="Q150" s="8">
        <v>3.8538513199999898</v>
      </c>
      <c r="R150" s="8">
        <v>90.804092409999981</v>
      </c>
      <c r="S150" s="8">
        <v>60.135147099999983</v>
      </c>
      <c r="T150" s="8">
        <v>184.84593201000001</v>
      </c>
      <c r="AB150" s="8">
        <v>25.193054200000006</v>
      </c>
      <c r="AC150" s="8">
        <v>15.298446659999996</v>
      </c>
      <c r="AD150" s="8">
        <v>40.970855710000023</v>
      </c>
      <c r="AE150" s="8">
        <v>17.754882809999998</v>
      </c>
      <c r="AF150" s="8">
        <v>40.491500860000002</v>
      </c>
      <c r="AG150" s="8">
        <v>56.26930237000002</v>
      </c>
      <c r="AH150" s="8">
        <v>58.725738520000021</v>
      </c>
    </row>
    <row r="151" spans="1:34" x14ac:dyDescent="0.2">
      <c r="A151" s="1">
        <v>0.72799999999999998</v>
      </c>
      <c r="B151" s="1">
        <v>364</v>
      </c>
      <c r="C151" s="4">
        <v>-1.4</v>
      </c>
      <c r="D151" s="5"/>
      <c r="E151" s="5"/>
      <c r="F151" s="7">
        <v>-1</v>
      </c>
      <c r="G151" s="8">
        <v>87.992767329999992</v>
      </c>
      <c r="H151" s="8">
        <v>-3.2825512899999998</v>
      </c>
      <c r="I151" s="8">
        <v>91.181030270000008</v>
      </c>
      <c r="J151" s="8">
        <v>16.71484375</v>
      </c>
      <c r="K151" s="8">
        <v>84.710216039999992</v>
      </c>
      <c r="L151" s="8">
        <v>87.898478980000007</v>
      </c>
      <c r="M151" s="8">
        <v>254.46618652000001</v>
      </c>
      <c r="N151" s="8">
        <v>38.847076420000008</v>
      </c>
      <c r="O151" s="8">
        <v>54.599334720000002</v>
      </c>
      <c r="P151" s="8">
        <v>7.7273101799999893</v>
      </c>
      <c r="Q151" s="8">
        <v>-4.4154205300000058</v>
      </c>
      <c r="R151" s="8">
        <v>93.446411140000009</v>
      </c>
      <c r="S151" s="8">
        <v>62.326644899999991</v>
      </c>
      <c r="T151" s="8">
        <v>192.14273071</v>
      </c>
      <c r="AB151" s="8">
        <v>25.073638920000008</v>
      </c>
      <c r="AC151" s="8">
        <v>15.913803099999996</v>
      </c>
      <c r="AD151" s="8">
        <v>40.231170650000024</v>
      </c>
      <c r="AE151" s="8">
        <v>18.010360719999994</v>
      </c>
      <c r="AF151" s="8">
        <v>40.987442020000003</v>
      </c>
      <c r="AG151" s="8">
        <v>56.14497375000002</v>
      </c>
      <c r="AH151" s="8">
        <v>58.241531370000018</v>
      </c>
    </row>
    <row r="152" spans="1:34" x14ac:dyDescent="0.2">
      <c r="A152" s="1">
        <v>0.73</v>
      </c>
      <c r="B152" s="1">
        <v>365</v>
      </c>
      <c r="C152" s="4">
        <v>-1.4</v>
      </c>
      <c r="D152" s="5"/>
      <c r="E152" s="5"/>
      <c r="F152" s="7">
        <v>-1</v>
      </c>
      <c r="G152" s="8">
        <v>88.617980960000011</v>
      </c>
      <c r="H152" s="8">
        <v>-3.57107997</v>
      </c>
      <c r="I152" s="8">
        <v>92.353820799999994</v>
      </c>
      <c r="J152" s="8">
        <v>17.515014650000012</v>
      </c>
      <c r="K152" s="8">
        <v>85.046900990000012</v>
      </c>
      <c r="L152" s="8">
        <v>88.782740829999995</v>
      </c>
      <c r="M152" s="8">
        <v>254.83880614999998</v>
      </c>
      <c r="N152" s="8">
        <v>38.32450867</v>
      </c>
      <c r="O152" s="8">
        <v>57.68682861000002</v>
      </c>
      <c r="P152" s="8">
        <v>6.7720489499999985</v>
      </c>
      <c r="Q152" s="8">
        <v>-12.101074219999987</v>
      </c>
      <c r="R152" s="8">
        <v>96.011337280000021</v>
      </c>
      <c r="S152" s="8">
        <v>64.458877560000019</v>
      </c>
      <c r="T152" s="8">
        <v>198.87312316999999</v>
      </c>
      <c r="AB152" s="8">
        <v>24.955505370000026</v>
      </c>
      <c r="AC152" s="8">
        <v>16.522033690000001</v>
      </c>
      <c r="AD152" s="8">
        <v>39.499206539999989</v>
      </c>
      <c r="AE152" s="8">
        <v>18.26599121000001</v>
      </c>
      <c r="AF152" s="8">
        <v>41.477539060000026</v>
      </c>
      <c r="AG152" s="8">
        <v>56.021240229999989</v>
      </c>
      <c r="AH152" s="8">
        <v>57.765197749999999</v>
      </c>
    </row>
    <row r="153" spans="1:34" x14ac:dyDescent="0.2">
      <c r="A153" s="1">
        <v>0.73199999999999998</v>
      </c>
      <c r="B153" s="1">
        <v>366</v>
      </c>
      <c r="C153" s="4">
        <v>-1.4</v>
      </c>
      <c r="D153" s="5"/>
      <c r="E153" s="5"/>
      <c r="F153" s="7">
        <v>-1</v>
      </c>
      <c r="G153" s="8">
        <v>89.237670900000012</v>
      </c>
      <c r="H153" s="8">
        <v>-3.8621859600000001</v>
      </c>
      <c r="I153" s="8">
        <v>93.525115970000002</v>
      </c>
      <c r="J153" s="8">
        <v>18.327041629999997</v>
      </c>
      <c r="K153" s="8">
        <v>85.375484940000007</v>
      </c>
      <c r="L153" s="8">
        <v>89.662930009999997</v>
      </c>
      <c r="M153" s="8">
        <v>255.19807434000001</v>
      </c>
      <c r="N153" s="8">
        <v>37.872039790000002</v>
      </c>
      <c r="O153" s="8">
        <v>60.654205320000017</v>
      </c>
      <c r="P153" s="8">
        <v>6.2270965600000068</v>
      </c>
      <c r="Q153" s="8">
        <v>-16.028564450000005</v>
      </c>
      <c r="R153" s="8">
        <v>98.526245110000019</v>
      </c>
      <c r="S153" s="8">
        <v>66.881301880000024</v>
      </c>
      <c r="T153" s="8">
        <v>202.25566101000001</v>
      </c>
      <c r="AB153" s="8">
        <v>24.838562009999976</v>
      </c>
      <c r="AC153" s="8">
        <v>17.123138430000012</v>
      </c>
      <c r="AD153" s="8">
        <v>38.775390619999996</v>
      </c>
      <c r="AE153" s="8">
        <v>18.521484380000004</v>
      </c>
      <c r="AF153" s="8">
        <v>41.961700439999987</v>
      </c>
      <c r="AG153" s="8">
        <v>55.898529050000008</v>
      </c>
      <c r="AH153" s="8">
        <v>57.296875</v>
      </c>
    </row>
    <row r="154" spans="1:34" x14ac:dyDescent="0.2">
      <c r="A154" s="1">
        <v>0.73399999999999999</v>
      </c>
      <c r="B154" s="1">
        <v>367</v>
      </c>
      <c r="C154" s="4">
        <v>-1.4</v>
      </c>
      <c r="D154" s="5"/>
      <c r="E154" s="5"/>
      <c r="F154" s="7">
        <v>-1</v>
      </c>
      <c r="G154" s="8">
        <v>89.851837160000002</v>
      </c>
      <c r="H154" s="8">
        <v>-4.1560459099999996</v>
      </c>
      <c r="I154" s="8">
        <v>94.693939209999996</v>
      </c>
      <c r="J154" s="8">
        <v>19.151290890000013</v>
      </c>
      <c r="K154" s="8">
        <v>85.695791249999999</v>
      </c>
      <c r="L154" s="8">
        <v>90.537893299999993</v>
      </c>
      <c r="M154" s="8">
        <v>255.54264831999998</v>
      </c>
      <c r="N154" s="8">
        <v>37.491760249999999</v>
      </c>
      <c r="O154" s="8">
        <v>63.574859619999984</v>
      </c>
      <c r="P154" s="8">
        <v>6.0793151899999884</v>
      </c>
      <c r="Q154" s="8">
        <v>-16.725784299999987</v>
      </c>
      <c r="R154" s="8">
        <v>101.06661986999998</v>
      </c>
      <c r="S154" s="8">
        <v>69.654174809999972</v>
      </c>
      <c r="T154" s="8">
        <v>202.80509948999998</v>
      </c>
      <c r="AB154" s="8">
        <v>24.722869870000011</v>
      </c>
      <c r="AC154" s="8">
        <v>17.717163090000014</v>
      </c>
      <c r="AD154" s="8">
        <v>38.059570310000026</v>
      </c>
      <c r="AE154" s="8">
        <v>18.777069089999998</v>
      </c>
      <c r="AF154" s="8">
        <v>42.440032960000025</v>
      </c>
      <c r="AG154" s="8">
        <v>55.77673340000004</v>
      </c>
      <c r="AH154" s="8">
        <v>56.836639400000024</v>
      </c>
    </row>
    <row r="155" spans="1:34" x14ac:dyDescent="0.2">
      <c r="A155" s="1">
        <v>0.73599999999999999</v>
      </c>
      <c r="B155" s="1">
        <v>368</v>
      </c>
      <c r="C155" s="4">
        <v>-1.4</v>
      </c>
      <c r="D155" s="5"/>
      <c r="E155" s="5"/>
      <c r="F155" s="7">
        <v>-1</v>
      </c>
      <c r="G155" s="8">
        <v>90.386535639999977</v>
      </c>
      <c r="H155" s="8">
        <v>-4.3213686899999999</v>
      </c>
      <c r="I155" s="8">
        <v>95.862182619999999</v>
      </c>
      <c r="J155" s="8">
        <v>19.857650760000013</v>
      </c>
      <c r="K155" s="8">
        <v>86.065166949999977</v>
      </c>
      <c r="L155" s="8">
        <v>91.540813929999999</v>
      </c>
      <c r="M155" s="8">
        <v>256.00453185999999</v>
      </c>
      <c r="N155" s="8">
        <v>37.184509279999986</v>
      </c>
      <c r="O155" s="8">
        <v>66.519805910000002</v>
      </c>
      <c r="P155" s="8">
        <v>6.3273315399999888</v>
      </c>
      <c r="Q155" s="8">
        <v>-14.500015259999998</v>
      </c>
      <c r="R155" s="8">
        <v>103.70431518999999</v>
      </c>
      <c r="S155" s="8">
        <v>72.847137449999991</v>
      </c>
      <c r="T155" s="8">
        <v>200.82734679999999</v>
      </c>
      <c r="AB155" s="8">
        <v>24.611175539999977</v>
      </c>
      <c r="AC155" s="8">
        <v>18.378646849999996</v>
      </c>
      <c r="AD155" s="8">
        <v>37.316497799999979</v>
      </c>
      <c r="AE155" s="8">
        <v>19.139587400000011</v>
      </c>
      <c r="AF155" s="8">
        <v>42.989822389999972</v>
      </c>
      <c r="AG155" s="8">
        <v>55.695144649999975</v>
      </c>
      <c r="AH155" s="8">
        <v>56.45608519999999</v>
      </c>
    </row>
    <row r="156" spans="1:34" x14ac:dyDescent="0.2">
      <c r="A156" s="1">
        <v>0.73799999999999999</v>
      </c>
      <c r="B156" s="1">
        <v>369</v>
      </c>
      <c r="C156" s="4">
        <v>-1.4</v>
      </c>
      <c r="D156" s="5"/>
      <c r="E156" s="5"/>
      <c r="F156" s="7">
        <v>-1</v>
      </c>
      <c r="G156" s="8">
        <v>90.847290040000019</v>
      </c>
      <c r="H156" s="8">
        <v>-4.3562526699999999</v>
      </c>
      <c r="I156" s="8">
        <v>97.030700679999995</v>
      </c>
      <c r="J156" s="8">
        <v>20.436401369999999</v>
      </c>
      <c r="K156" s="8">
        <v>86.491037370000015</v>
      </c>
      <c r="L156" s="8">
        <v>92.674448009999992</v>
      </c>
      <c r="M156" s="8">
        <v>256.59429931</v>
      </c>
      <c r="N156" s="8">
        <v>36.879302980000006</v>
      </c>
      <c r="O156" s="8">
        <v>69.50390625</v>
      </c>
      <c r="P156" s="8">
        <v>6.5783386200000109</v>
      </c>
      <c r="Q156" s="8">
        <v>-12.347824099999997</v>
      </c>
      <c r="R156" s="8">
        <v>106.38320923000001</v>
      </c>
      <c r="S156" s="8">
        <v>76.082244870000011</v>
      </c>
      <c r="T156" s="8">
        <v>198.92616272000001</v>
      </c>
      <c r="AB156" s="8">
        <v>24.502868649999982</v>
      </c>
      <c r="AC156" s="8">
        <v>19.111846920000005</v>
      </c>
      <c r="AD156" s="8">
        <v>36.540466309999999</v>
      </c>
      <c r="AE156" s="8">
        <v>19.609268189999995</v>
      </c>
      <c r="AF156" s="8">
        <v>43.614715569999987</v>
      </c>
      <c r="AG156" s="8">
        <v>55.652313230000004</v>
      </c>
      <c r="AH156" s="8">
        <v>56.149734499999994</v>
      </c>
    </row>
    <row r="157" spans="1:34" x14ac:dyDescent="0.2">
      <c r="A157" s="1">
        <v>0.74</v>
      </c>
      <c r="B157" s="1">
        <v>370</v>
      </c>
      <c r="C157" s="4">
        <v>-1.4</v>
      </c>
      <c r="D157" s="5"/>
      <c r="E157" s="5"/>
      <c r="F157" s="7">
        <v>-1</v>
      </c>
      <c r="G157" s="8">
        <v>91.238220210000009</v>
      </c>
      <c r="H157" s="8">
        <v>-4.2600693700000001</v>
      </c>
      <c r="I157" s="8">
        <v>98.200317380000001</v>
      </c>
      <c r="J157" s="8">
        <v>20.88015747</v>
      </c>
      <c r="K157" s="8">
        <v>86.978150840000012</v>
      </c>
      <c r="L157" s="8">
        <v>93.940248010000005</v>
      </c>
      <c r="M157" s="8">
        <v>257.32015991000003</v>
      </c>
      <c r="N157" s="8">
        <v>36.576095579999986</v>
      </c>
      <c r="O157" s="8">
        <v>72.511413570000002</v>
      </c>
      <c r="P157" s="8">
        <v>6.8324890099999891</v>
      </c>
      <c r="Q157" s="8">
        <v>-10.272064209999996</v>
      </c>
      <c r="R157" s="8">
        <v>109.08750914999999</v>
      </c>
      <c r="S157" s="8">
        <v>79.343902579999991</v>
      </c>
      <c r="T157" s="8">
        <v>197.10455321999999</v>
      </c>
      <c r="AB157" s="8">
        <v>24.39755249000001</v>
      </c>
      <c r="AC157" s="8">
        <v>19.921890259999998</v>
      </c>
      <c r="AD157" s="8">
        <v>35.725067140000021</v>
      </c>
      <c r="AE157" s="8">
        <v>20.186981199999991</v>
      </c>
      <c r="AF157" s="8">
        <v>44.319442750000007</v>
      </c>
      <c r="AG157" s="8">
        <v>55.646957400000019</v>
      </c>
      <c r="AH157" s="8">
        <v>55.912048340000013</v>
      </c>
    </row>
    <row r="158" spans="1:34" x14ac:dyDescent="0.2">
      <c r="A158" s="1">
        <v>0.74199999999999999</v>
      </c>
      <c r="B158" s="1">
        <v>371</v>
      </c>
      <c r="C158" s="4">
        <v>-1.4</v>
      </c>
      <c r="D158" s="5"/>
      <c r="E158" s="5"/>
      <c r="F158" s="7">
        <v>-1</v>
      </c>
      <c r="G158" s="8">
        <v>91.632934569999975</v>
      </c>
      <c r="H158" s="8">
        <v>-4.16402245</v>
      </c>
      <c r="I158" s="8">
        <v>99.367218019999996</v>
      </c>
      <c r="J158" s="8">
        <v>21.319259640000013</v>
      </c>
      <c r="K158" s="8">
        <v>87.46891211999997</v>
      </c>
      <c r="L158" s="8">
        <v>95.203195569999991</v>
      </c>
      <c r="M158" s="8">
        <v>258.04795837999995</v>
      </c>
      <c r="N158" s="8">
        <v>36.27497864</v>
      </c>
      <c r="O158" s="8">
        <v>75.525939940000001</v>
      </c>
      <c r="P158" s="8">
        <v>7.0896606400000053</v>
      </c>
      <c r="Q158" s="8">
        <v>-8.273132320000002</v>
      </c>
      <c r="R158" s="8">
        <v>111.80091858</v>
      </c>
      <c r="S158" s="8">
        <v>82.615600580000006</v>
      </c>
      <c r="T158" s="8">
        <v>195.36279296000001</v>
      </c>
      <c r="AB158" s="8">
        <v>24.292327880000016</v>
      </c>
      <c r="AC158" s="8">
        <v>20.733795170000008</v>
      </c>
      <c r="AD158" s="8">
        <v>34.906188960000009</v>
      </c>
      <c r="AE158" s="8">
        <v>20.765441890000005</v>
      </c>
      <c r="AF158" s="8">
        <v>45.026123050000024</v>
      </c>
      <c r="AG158" s="8">
        <v>55.639984130000016</v>
      </c>
      <c r="AH158" s="8">
        <v>55.671630850000014</v>
      </c>
    </row>
    <row r="159" spans="1:34" x14ac:dyDescent="0.2">
      <c r="A159" s="1">
        <v>0.74399999999999999</v>
      </c>
      <c r="B159" s="1">
        <v>372</v>
      </c>
      <c r="C159" s="4">
        <v>-1.4</v>
      </c>
      <c r="D159" s="5"/>
      <c r="E159" s="5"/>
      <c r="F159" s="7">
        <v>-1</v>
      </c>
      <c r="G159" s="8">
        <v>92.031311039999991</v>
      </c>
      <c r="H159" s="8">
        <v>-4.06821871</v>
      </c>
      <c r="I159" s="8">
        <v>100.53048705999998</v>
      </c>
      <c r="J159" s="8">
        <v>21.753478999999999</v>
      </c>
      <c r="K159" s="8">
        <v>87.963092329999995</v>
      </c>
      <c r="L159" s="8">
        <v>96.462268349999988</v>
      </c>
      <c r="M159" s="8">
        <v>258.77700805999996</v>
      </c>
      <c r="N159" s="8">
        <v>35.975830080000009</v>
      </c>
      <c r="O159" s="8">
        <v>78.530944820000002</v>
      </c>
      <c r="P159" s="8">
        <v>7.3500671399999931</v>
      </c>
      <c r="Q159" s="8">
        <v>-6.3519439700000078</v>
      </c>
      <c r="R159" s="8">
        <v>114.50677490000001</v>
      </c>
      <c r="S159" s="8">
        <v>85.881011959999995</v>
      </c>
      <c r="T159" s="8">
        <v>193.70201111</v>
      </c>
      <c r="AB159" s="8">
        <v>24.187255859999993</v>
      </c>
      <c r="AC159" s="8">
        <v>21.547256470000008</v>
      </c>
      <c r="AD159" s="8">
        <v>34.084045409999987</v>
      </c>
      <c r="AE159" s="8">
        <v>21.344680790000012</v>
      </c>
      <c r="AF159" s="8">
        <v>45.734512330000001</v>
      </c>
      <c r="AG159" s="8">
        <v>55.631301879999995</v>
      </c>
      <c r="AH159" s="8">
        <v>55.4287262</v>
      </c>
    </row>
    <row r="160" spans="1:34" x14ac:dyDescent="0.2">
      <c r="A160" s="1">
        <v>0.746</v>
      </c>
      <c r="B160" s="1">
        <v>373</v>
      </c>
      <c r="C160" s="4">
        <v>-1.4</v>
      </c>
      <c r="D160" s="5"/>
      <c r="E160" s="5"/>
      <c r="F160" s="7">
        <v>-1</v>
      </c>
      <c r="G160" s="8">
        <v>92.433532710000009</v>
      </c>
      <c r="H160" s="8">
        <v>-3.9724559799999999</v>
      </c>
      <c r="I160" s="8">
        <v>101.68927001999998</v>
      </c>
      <c r="J160" s="8">
        <v>22.183013920000008</v>
      </c>
      <c r="K160" s="8">
        <v>88.461076730000002</v>
      </c>
      <c r="L160" s="8">
        <v>97.716814039999974</v>
      </c>
      <c r="M160" s="8">
        <v>259.50625609999997</v>
      </c>
      <c r="N160" s="8">
        <v>35.678558350000003</v>
      </c>
      <c r="O160" s="8">
        <v>81.510070799999994</v>
      </c>
      <c r="P160" s="8">
        <v>7.6136474600000099</v>
      </c>
      <c r="Q160" s="8">
        <v>-4.5076751699999988</v>
      </c>
      <c r="R160" s="8">
        <v>117.18862915</v>
      </c>
      <c r="S160" s="8">
        <v>89.123718260000004</v>
      </c>
      <c r="T160" s="8">
        <v>192.12132263000001</v>
      </c>
      <c r="AB160" s="8">
        <v>24.082214360000023</v>
      </c>
      <c r="AC160" s="8">
        <v>22.36195373999999</v>
      </c>
      <c r="AD160" s="8">
        <v>33.258972169999993</v>
      </c>
      <c r="AE160" s="8">
        <v>21.924636840000005</v>
      </c>
      <c r="AF160" s="8">
        <v>46.444168100000013</v>
      </c>
      <c r="AG160" s="8">
        <v>55.620925909999983</v>
      </c>
      <c r="AH160" s="8">
        <v>55.183609009999998</v>
      </c>
    </row>
    <row r="161" spans="1:34" x14ac:dyDescent="0.2">
      <c r="A161" s="1">
        <v>0.748</v>
      </c>
      <c r="B161" s="1">
        <v>374</v>
      </c>
      <c r="C161" s="4">
        <v>-1.4</v>
      </c>
      <c r="D161" s="5"/>
      <c r="E161" s="5"/>
      <c r="F161" s="7">
        <v>-1</v>
      </c>
      <c r="G161" s="8">
        <v>92.839477540000019</v>
      </c>
      <c r="H161" s="8">
        <v>-3.8768277200000001</v>
      </c>
      <c r="I161" s="8">
        <v>102.84252930000002</v>
      </c>
      <c r="J161" s="8">
        <v>22.607971190000001</v>
      </c>
      <c r="K161" s="8">
        <v>88.962649820000024</v>
      </c>
      <c r="L161" s="8">
        <v>98.965701580000029</v>
      </c>
      <c r="M161" s="8">
        <v>260.23455811000002</v>
      </c>
      <c r="N161" s="8">
        <v>35.383361820000005</v>
      </c>
      <c r="O161" s="8">
        <v>84.447875979999992</v>
      </c>
      <c r="P161" s="8">
        <v>7.8805236800000102</v>
      </c>
      <c r="Q161" s="8">
        <v>-2.7400970500000028</v>
      </c>
      <c r="R161" s="8">
        <v>119.8312378</v>
      </c>
      <c r="S161" s="8">
        <v>92.328399660000002</v>
      </c>
      <c r="T161" s="8">
        <v>190.62062073000001</v>
      </c>
      <c r="AB161" s="8">
        <v>23.97744750999999</v>
      </c>
      <c r="AC161" s="8">
        <v>23.177566530000007</v>
      </c>
      <c r="AD161" s="8">
        <v>32.431335450000006</v>
      </c>
      <c r="AE161" s="8">
        <v>22.505050659999995</v>
      </c>
      <c r="AF161" s="8">
        <v>47.155014039999998</v>
      </c>
      <c r="AG161" s="8">
        <v>55.608901980000013</v>
      </c>
      <c r="AH161" s="8">
        <v>54.936386110000001</v>
      </c>
    </row>
    <row r="162" spans="1:34" x14ac:dyDescent="0.2">
      <c r="A162" s="1">
        <v>0.75</v>
      </c>
      <c r="B162" s="1">
        <v>375</v>
      </c>
      <c r="C162" s="4">
        <v>-1.4</v>
      </c>
      <c r="D162" s="5"/>
      <c r="E162" s="5"/>
      <c r="F162" s="7">
        <v>-1</v>
      </c>
      <c r="G162" s="8">
        <v>93.249359130000016</v>
      </c>
      <c r="H162" s="8">
        <v>-3.7813003100000002</v>
      </c>
      <c r="I162" s="8">
        <v>103.98937988</v>
      </c>
      <c r="J162" s="8">
        <v>23.027893070000005</v>
      </c>
      <c r="K162" s="8">
        <v>89.46805882000001</v>
      </c>
      <c r="L162" s="8">
        <v>100.20807957</v>
      </c>
      <c r="M162" s="8">
        <v>260.96148681</v>
      </c>
      <c r="N162" s="8">
        <v>35.09013367</v>
      </c>
      <c r="O162" s="8">
        <v>87.330200199999979</v>
      </c>
      <c r="P162" s="8">
        <v>8.1507110599999919</v>
      </c>
      <c r="Q162" s="8">
        <v>-1.0471954299999879</v>
      </c>
      <c r="R162" s="8">
        <v>122.42033386999998</v>
      </c>
      <c r="S162" s="8">
        <v>95.480911259999971</v>
      </c>
      <c r="T162" s="8">
        <v>189.19790648999998</v>
      </c>
      <c r="AB162" s="8">
        <v>23.872833249999985</v>
      </c>
      <c r="AC162" s="8">
        <v>23.993759159999996</v>
      </c>
      <c r="AD162" s="8">
        <v>31.601440430000025</v>
      </c>
      <c r="AE162" s="8">
        <v>23.085876460000009</v>
      </c>
      <c r="AF162" s="8">
        <v>47.866592409999981</v>
      </c>
      <c r="AG162" s="8">
        <v>55.595199590000021</v>
      </c>
      <c r="AH162" s="8">
        <v>54.687316890000034</v>
      </c>
    </row>
    <row r="163" spans="1:34" x14ac:dyDescent="0.2">
      <c r="A163" s="1">
        <v>0.752</v>
      </c>
      <c r="B163" s="1">
        <v>376</v>
      </c>
      <c r="C163" s="4">
        <v>-1.4</v>
      </c>
      <c r="D163" s="5"/>
      <c r="E163" s="5"/>
      <c r="F163" s="7">
        <v>-1</v>
      </c>
      <c r="G163" s="8">
        <v>93.662963869999999</v>
      </c>
      <c r="H163" s="8">
        <v>-3.6860511300000001</v>
      </c>
      <c r="I163" s="8">
        <v>105.12899779999998</v>
      </c>
      <c r="J163" s="8">
        <v>23.443298340000013</v>
      </c>
      <c r="K163" s="8">
        <v>89.976912740000003</v>
      </c>
      <c r="L163" s="8">
        <v>101.44294666999998</v>
      </c>
      <c r="M163" s="8">
        <v>261.68569945999997</v>
      </c>
      <c r="N163" s="8">
        <v>34.829788210000004</v>
      </c>
      <c r="O163" s="8">
        <v>89.295959470000014</v>
      </c>
      <c r="P163" s="8">
        <v>8.477386469999999</v>
      </c>
      <c r="Q163" s="8">
        <v>0.67874145999999769</v>
      </c>
      <c r="R163" s="8">
        <v>124.12574768000002</v>
      </c>
      <c r="S163" s="8">
        <v>97.773345940000013</v>
      </c>
      <c r="T163" s="8">
        <v>187.79864501</v>
      </c>
      <c r="AB163" s="8">
        <v>23.768371580000007</v>
      </c>
      <c r="AC163" s="8">
        <v>24.81013489</v>
      </c>
      <c r="AD163" s="8">
        <v>30.769622799999979</v>
      </c>
      <c r="AE163" s="8">
        <v>23.666885379999997</v>
      </c>
      <c r="AF163" s="8">
        <v>48.578506470000008</v>
      </c>
      <c r="AG163" s="8">
        <v>55.57975768999998</v>
      </c>
      <c r="AH163" s="8">
        <v>54.436508179999976</v>
      </c>
    </row>
    <row r="164" spans="1:34" x14ac:dyDescent="0.2">
      <c r="A164" s="1">
        <v>0.754</v>
      </c>
      <c r="B164" s="1">
        <v>377</v>
      </c>
      <c r="C164" s="4">
        <v>-1.4</v>
      </c>
      <c r="D164" s="5"/>
      <c r="E164" s="5"/>
      <c r="F164" s="7">
        <v>-1</v>
      </c>
      <c r="G164" s="8">
        <v>94.080474849999973</v>
      </c>
      <c r="H164" s="8">
        <v>-3.59089518</v>
      </c>
      <c r="I164" s="8">
        <v>106.2605896</v>
      </c>
      <c r="J164" s="8">
        <v>23.853973389999993</v>
      </c>
      <c r="K164" s="8">
        <v>90.489579669999969</v>
      </c>
      <c r="L164" s="8">
        <v>102.66969442</v>
      </c>
      <c r="M164" s="8">
        <v>262.40661621000004</v>
      </c>
      <c r="N164" s="8">
        <v>34.601104740000011</v>
      </c>
      <c r="O164" s="8">
        <v>90.383880620000014</v>
      </c>
      <c r="P164" s="8">
        <v>8.8584899900000096</v>
      </c>
      <c r="Q164" s="8">
        <v>2.4571990999999969</v>
      </c>
      <c r="R164" s="8">
        <v>124.98498536000002</v>
      </c>
      <c r="S164" s="8">
        <v>99.242370610000023</v>
      </c>
      <c r="T164" s="8">
        <v>186.40129089000001</v>
      </c>
      <c r="AB164" s="8">
        <v>23.664001460000009</v>
      </c>
      <c r="AC164" s="8">
        <v>25.626510620000005</v>
      </c>
      <c r="AD164" s="8">
        <v>29.936248780000028</v>
      </c>
      <c r="AE164" s="8">
        <v>24.248123170000014</v>
      </c>
      <c r="AF164" s="8">
        <v>49.290512080000013</v>
      </c>
      <c r="AG164" s="8">
        <v>55.562759400000033</v>
      </c>
      <c r="AH164" s="8">
        <v>54.184371950000042</v>
      </c>
    </row>
    <row r="165" spans="1:34" x14ac:dyDescent="0.2">
      <c r="A165" s="1">
        <v>0.75600000000000001</v>
      </c>
      <c r="B165" s="1">
        <v>378</v>
      </c>
      <c r="C165" s="4">
        <v>-1.4</v>
      </c>
      <c r="D165" s="5"/>
      <c r="E165" s="5"/>
      <c r="F165" s="7">
        <v>-1</v>
      </c>
      <c r="G165" s="8">
        <v>94.501770019999981</v>
      </c>
      <c r="H165" s="8">
        <v>-3.4959342499999999</v>
      </c>
      <c r="I165" s="8">
        <v>107.38330078000001</v>
      </c>
      <c r="J165" s="8">
        <v>24.260086059999992</v>
      </c>
      <c r="K165" s="8">
        <v>91.005835769999976</v>
      </c>
      <c r="L165" s="8">
        <v>103.88736653000001</v>
      </c>
      <c r="M165" s="8">
        <v>263.12321472000002</v>
      </c>
      <c r="N165" s="8">
        <v>34.402923579999992</v>
      </c>
      <c r="O165" s="8">
        <v>90.62182617000002</v>
      </c>
      <c r="P165" s="8">
        <v>9.2909698500000104</v>
      </c>
      <c r="Q165" s="8">
        <v>4.3062438999999983</v>
      </c>
      <c r="R165" s="8">
        <v>125.02474975000001</v>
      </c>
      <c r="S165" s="8">
        <v>99.91279602000003</v>
      </c>
      <c r="T165" s="8">
        <v>184.98472595000001</v>
      </c>
      <c r="AB165" s="8">
        <v>23.559661870000014</v>
      </c>
      <c r="AC165" s="8">
        <v>26.442474370000014</v>
      </c>
      <c r="AD165" s="8">
        <v>29.101654049999979</v>
      </c>
      <c r="AE165" s="8">
        <v>24.829406739999996</v>
      </c>
      <c r="AF165" s="8">
        <v>50.002136240000027</v>
      </c>
      <c r="AG165" s="8">
        <v>55.544128419999993</v>
      </c>
      <c r="AH165" s="8">
        <v>53.931060789999975</v>
      </c>
    </row>
    <row r="166" spans="1:34" x14ac:dyDescent="0.2">
      <c r="A166" s="1">
        <v>0.75800000000000001</v>
      </c>
      <c r="B166" s="1">
        <v>379</v>
      </c>
      <c r="C166" s="4">
        <v>-1.4</v>
      </c>
      <c r="D166" s="5"/>
      <c r="E166" s="5"/>
      <c r="F166" s="7">
        <v>-1</v>
      </c>
      <c r="G166" s="8">
        <v>94.926910399999997</v>
      </c>
      <c r="H166" s="8">
        <v>-3.4010140899999999</v>
      </c>
      <c r="I166" s="8">
        <v>108.49652099999997</v>
      </c>
      <c r="J166" s="8">
        <v>24.661987299999993</v>
      </c>
      <c r="K166" s="8">
        <v>91.525896309999993</v>
      </c>
      <c r="L166" s="8">
        <v>105.09550690999997</v>
      </c>
      <c r="M166" s="8">
        <v>263.83453369999995</v>
      </c>
      <c r="N166" s="8">
        <v>34.204391479999998</v>
      </c>
      <c r="O166" s="8">
        <v>90.858276369999999</v>
      </c>
      <c r="P166" s="8">
        <v>9.7215881299999864</v>
      </c>
      <c r="Q166" s="8">
        <v>6.117034910000001</v>
      </c>
      <c r="R166" s="8">
        <v>125.06266785</v>
      </c>
      <c r="S166" s="8">
        <v>100.57986449999999</v>
      </c>
      <c r="T166" s="8">
        <v>183.60455321999999</v>
      </c>
      <c r="AB166" s="8">
        <v>23.406677249999973</v>
      </c>
      <c r="AC166" s="8">
        <v>27.345230100000009</v>
      </c>
      <c r="AD166" s="8">
        <v>28.252624509999976</v>
      </c>
      <c r="AE166" s="8">
        <v>25.536254880000001</v>
      </c>
      <c r="AF166" s="8">
        <v>50.751907349999982</v>
      </c>
      <c r="AG166" s="8">
        <v>55.597854609999985</v>
      </c>
      <c r="AH166" s="8">
        <v>53.788879389999977</v>
      </c>
    </row>
    <row r="167" spans="1:34" x14ac:dyDescent="0.2">
      <c r="A167" s="1">
        <v>0.76</v>
      </c>
      <c r="B167" s="1">
        <v>380</v>
      </c>
      <c r="C167" s="4">
        <v>-1.4</v>
      </c>
      <c r="D167" s="5"/>
      <c r="E167" s="5"/>
      <c r="F167" s="7">
        <v>-1</v>
      </c>
      <c r="G167" s="8">
        <v>95.49130249000001</v>
      </c>
      <c r="H167" s="8">
        <v>-3.2604470299999999</v>
      </c>
      <c r="I167" s="8">
        <v>109.56994629000002</v>
      </c>
      <c r="J167" s="8">
        <v>25.394973749999991</v>
      </c>
      <c r="K167" s="8">
        <v>92.230855460000015</v>
      </c>
      <c r="L167" s="8">
        <v>106.30949926000002</v>
      </c>
      <c r="M167" s="8">
        <v>264.17497254</v>
      </c>
      <c r="N167" s="8">
        <v>34.005462649999998</v>
      </c>
      <c r="O167" s="8">
        <v>91.093261719999987</v>
      </c>
      <c r="P167" s="8">
        <v>10.150238040000005</v>
      </c>
      <c r="Q167" s="8">
        <v>7.8879089399999884</v>
      </c>
      <c r="R167" s="8">
        <v>125.09872436999999</v>
      </c>
      <c r="S167" s="8">
        <v>101.24349975999999</v>
      </c>
      <c r="T167" s="8">
        <v>182.26232910000002</v>
      </c>
      <c r="AB167" s="8">
        <v>23.205444339999985</v>
      </c>
      <c r="AC167" s="8">
        <v>28.335189820000011</v>
      </c>
      <c r="AD167" s="8">
        <v>27.387847899999997</v>
      </c>
      <c r="AE167" s="8">
        <v>26.373809810000012</v>
      </c>
      <c r="AF167" s="8">
        <v>51.540634159999996</v>
      </c>
      <c r="AG167" s="8">
        <v>55.723037720000008</v>
      </c>
      <c r="AH167" s="8">
        <v>53.761657710000009</v>
      </c>
    </row>
    <row r="168" spans="1:34" x14ac:dyDescent="0.2">
      <c r="A168" s="1">
        <v>0.76200000000000001</v>
      </c>
      <c r="B168" s="1">
        <v>381</v>
      </c>
      <c r="C168" s="4">
        <v>-1.4</v>
      </c>
      <c r="D168" s="5"/>
      <c r="E168" s="5"/>
      <c r="F168" s="7">
        <v>-1</v>
      </c>
      <c r="G168" s="8">
        <v>96.183349609999993</v>
      </c>
      <c r="H168" s="8">
        <v>-3.07493258</v>
      </c>
      <c r="I168" s="8">
        <v>110.61236572000001</v>
      </c>
      <c r="J168" s="8">
        <v>26.45695495999999</v>
      </c>
      <c r="K168" s="8">
        <v>93.108417029999998</v>
      </c>
      <c r="L168" s="8">
        <v>107.53743314000002</v>
      </c>
      <c r="M168" s="8">
        <v>264.15541076</v>
      </c>
      <c r="N168" s="8">
        <v>33.806182860000007</v>
      </c>
      <c r="O168" s="8">
        <v>91.326660160000017</v>
      </c>
      <c r="P168" s="8">
        <v>10.576904299999995</v>
      </c>
      <c r="Q168" s="8">
        <v>9.6162567099999876</v>
      </c>
      <c r="R168" s="8">
        <v>125.13284302000002</v>
      </c>
      <c r="S168" s="8">
        <v>101.90356446000001</v>
      </c>
      <c r="T168" s="8">
        <v>180.96064759000001</v>
      </c>
      <c r="AB168" s="8">
        <v>22.95703125</v>
      </c>
      <c r="AC168" s="8">
        <v>29.412429809999992</v>
      </c>
      <c r="AD168" s="8">
        <v>26.506134029999998</v>
      </c>
      <c r="AE168" s="8">
        <v>27.348358149999996</v>
      </c>
      <c r="AF168" s="8">
        <v>52.369461059999992</v>
      </c>
      <c r="AG168" s="8">
        <v>55.91856383999999</v>
      </c>
      <c r="AH168" s="8">
        <v>53.854492179999994</v>
      </c>
    </row>
    <row r="169" spans="1:34" x14ac:dyDescent="0.2">
      <c r="A169" s="1">
        <v>0.76400000000000001</v>
      </c>
      <c r="B169" s="1">
        <v>382</v>
      </c>
      <c r="C169" s="4">
        <v>-1.4</v>
      </c>
      <c r="D169" s="5"/>
      <c r="E169" s="5"/>
      <c r="F169" s="7">
        <v>-1</v>
      </c>
      <c r="G169" s="8">
        <v>96.98696898999998</v>
      </c>
      <c r="H169" s="8">
        <v>-2.84534025</v>
      </c>
      <c r="I169" s="8">
        <v>111.63201903999999</v>
      </c>
      <c r="J169" s="8">
        <v>27.846221920000005</v>
      </c>
      <c r="K169" s="8">
        <v>94.141628739999973</v>
      </c>
      <c r="L169" s="8">
        <v>108.78667878999998</v>
      </c>
      <c r="M169" s="8">
        <v>263.78579711999998</v>
      </c>
      <c r="N169" s="8">
        <v>33.606506349999989</v>
      </c>
      <c r="O169" s="8">
        <v>91.558654789999991</v>
      </c>
      <c r="P169" s="8">
        <v>11.001663210000004</v>
      </c>
      <c r="Q169" s="8">
        <v>11.300933839999999</v>
      </c>
      <c r="R169" s="8">
        <v>125.16516113999998</v>
      </c>
      <c r="S169" s="8">
        <v>102.560318</v>
      </c>
      <c r="T169" s="8">
        <v>179.70072937</v>
      </c>
      <c r="AB169" s="8">
        <v>22.710662839999998</v>
      </c>
      <c r="AC169" s="8">
        <v>30.488754269999987</v>
      </c>
      <c r="AD169" s="8">
        <v>25.621490479999977</v>
      </c>
      <c r="AE169" s="8">
        <v>28.333923340000013</v>
      </c>
      <c r="AF169" s="8">
        <v>53.199417109999985</v>
      </c>
      <c r="AG169" s="8">
        <v>56.110244749999964</v>
      </c>
      <c r="AH169" s="8">
        <v>53.95541381999999</v>
      </c>
    </row>
    <row r="170" spans="1:34" x14ac:dyDescent="0.2">
      <c r="A170" s="1">
        <v>0.76600000000000001</v>
      </c>
      <c r="B170" s="1">
        <v>383</v>
      </c>
      <c r="C170" s="4">
        <v>-1.4</v>
      </c>
      <c r="D170" s="5"/>
      <c r="E170" s="5"/>
      <c r="F170" s="7">
        <v>-1</v>
      </c>
      <c r="G170" s="8">
        <v>97.767486570000017</v>
      </c>
      <c r="H170" s="8">
        <v>-2.61744523</v>
      </c>
      <c r="I170" s="8">
        <v>112.65762329</v>
      </c>
      <c r="J170" s="8">
        <v>29.225585940000002</v>
      </c>
      <c r="K170" s="8">
        <v>95.150041340000016</v>
      </c>
      <c r="L170" s="8">
        <v>110.04017806</v>
      </c>
      <c r="M170" s="8">
        <v>263.43203734999997</v>
      </c>
      <c r="N170" s="8">
        <v>33.406570429999988</v>
      </c>
      <c r="O170" s="8">
        <v>91.789123539999991</v>
      </c>
      <c r="P170" s="8">
        <v>11.424301149999991</v>
      </c>
      <c r="Q170" s="8">
        <v>12.94052124000001</v>
      </c>
      <c r="R170" s="8">
        <v>125.19569396999998</v>
      </c>
      <c r="S170" s="8">
        <v>103.21342468999998</v>
      </c>
      <c r="T170" s="8">
        <v>178.48377990999998</v>
      </c>
      <c r="AB170" s="8">
        <v>22.466033939999988</v>
      </c>
      <c r="AC170" s="8">
        <v>31.56338500999999</v>
      </c>
      <c r="AD170" s="8">
        <v>24.734313960000009</v>
      </c>
      <c r="AE170" s="8">
        <v>29.330139159999987</v>
      </c>
      <c r="AF170" s="8">
        <v>54.029418949999979</v>
      </c>
      <c r="AG170" s="8">
        <v>56.297698969999999</v>
      </c>
      <c r="AH170" s="8">
        <v>54.064453119999996</v>
      </c>
    </row>
    <row r="171" spans="1:34" x14ac:dyDescent="0.2">
      <c r="A171" s="1">
        <v>0.76800000000000002</v>
      </c>
      <c r="B171" s="1">
        <v>384</v>
      </c>
      <c r="C171" s="4">
        <v>-1.4</v>
      </c>
      <c r="D171" s="5"/>
      <c r="E171" s="5"/>
      <c r="F171" s="7">
        <v>-1</v>
      </c>
      <c r="G171" s="8">
        <v>98.525482179999983</v>
      </c>
      <c r="H171" s="8">
        <v>-2.3912348699999999</v>
      </c>
      <c r="I171" s="8">
        <v>113.68862915</v>
      </c>
      <c r="J171" s="8">
        <v>30.593307500000009</v>
      </c>
      <c r="K171" s="8">
        <v>96.134247309999978</v>
      </c>
      <c r="L171" s="8">
        <v>111.29739427999999</v>
      </c>
      <c r="M171" s="8">
        <v>263.09532164999996</v>
      </c>
      <c r="N171" s="8">
        <v>33.206085209999998</v>
      </c>
      <c r="O171" s="8">
        <v>92.018096920000005</v>
      </c>
      <c r="P171" s="8">
        <v>11.844879149999997</v>
      </c>
      <c r="Q171" s="8">
        <v>14.534454350000004</v>
      </c>
      <c r="R171" s="8">
        <v>125.22418213</v>
      </c>
      <c r="S171" s="8">
        <v>103.86297607</v>
      </c>
      <c r="T171" s="8">
        <v>177.31042479999999</v>
      </c>
      <c r="AB171" s="8">
        <v>22.223266599999988</v>
      </c>
      <c r="AC171" s="8">
        <v>32.635559080000007</v>
      </c>
      <c r="AD171" s="8">
        <v>23.845092770000008</v>
      </c>
      <c r="AE171" s="8">
        <v>30.336410519999987</v>
      </c>
      <c r="AF171" s="8">
        <v>54.858825679999995</v>
      </c>
      <c r="AG171" s="8">
        <v>56.480651850000015</v>
      </c>
      <c r="AH171" s="8">
        <v>54.181503289999995</v>
      </c>
    </row>
    <row r="172" spans="1:34" x14ac:dyDescent="0.2">
      <c r="A172" s="1">
        <v>0.77</v>
      </c>
      <c r="B172" s="1">
        <v>385</v>
      </c>
      <c r="C172" s="4">
        <v>-1.4</v>
      </c>
      <c r="D172" s="5"/>
      <c r="E172" s="5"/>
      <c r="F172" s="7">
        <v>-1</v>
      </c>
      <c r="G172" s="8">
        <v>99.261901860000023</v>
      </c>
      <c r="H172" s="8">
        <v>-2.1666979799999999</v>
      </c>
      <c r="I172" s="8">
        <v>114.72439574999999</v>
      </c>
      <c r="J172" s="8">
        <v>31.948425289999989</v>
      </c>
      <c r="K172" s="8">
        <v>97.095203880000028</v>
      </c>
      <c r="L172" s="8">
        <v>112.55769776999999</v>
      </c>
      <c r="M172" s="8">
        <v>262.77597046</v>
      </c>
      <c r="N172" s="8">
        <v>33.005462649999998</v>
      </c>
      <c r="O172" s="8">
        <v>92.245635989999982</v>
      </c>
      <c r="P172" s="8">
        <v>12.26333618000001</v>
      </c>
      <c r="Q172" s="8">
        <v>16.082153320000003</v>
      </c>
      <c r="R172" s="8">
        <v>125.25109863999998</v>
      </c>
      <c r="S172" s="8">
        <v>104.50897216999999</v>
      </c>
      <c r="T172" s="8">
        <v>176.18118286000001</v>
      </c>
      <c r="AB172" s="8">
        <v>21.982299800000021</v>
      </c>
      <c r="AC172" s="8">
        <v>33.704498290000004</v>
      </c>
      <c r="AD172" s="8">
        <v>22.954223630000001</v>
      </c>
      <c r="AE172" s="8">
        <v>31.352416989999995</v>
      </c>
      <c r="AF172" s="8">
        <v>55.686798090000025</v>
      </c>
      <c r="AG172" s="8">
        <v>56.658721920000005</v>
      </c>
      <c r="AH172" s="8">
        <v>54.306640619999996</v>
      </c>
    </row>
    <row r="173" spans="1:34" x14ac:dyDescent="0.2">
      <c r="A173" s="1">
        <v>0.77200000000000002</v>
      </c>
      <c r="B173" s="1">
        <v>386</v>
      </c>
      <c r="C173" s="4">
        <v>-1.4</v>
      </c>
      <c r="D173" s="5"/>
      <c r="E173" s="5"/>
      <c r="F173" s="7">
        <v>-1</v>
      </c>
      <c r="G173" s="8">
        <v>99.977111820000005</v>
      </c>
      <c r="H173" s="8">
        <v>-1.9437268999999999</v>
      </c>
      <c r="I173" s="8">
        <v>115.76425171</v>
      </c>
      <c r="J173" s="8">
        <v>33.289108279999994</v>
      </c>
      <c r="K173" s="8">
        <v>98.033384920000003</v>
      </c>
      <c r="L173" s="8">
        <v>113.82052480999999</v>
      </c>
      <c r="M173" s="8">
        <v>262.47514343</v>
      </c>
      <c r="N173" s="8">
        <v>33.134002689999988</v>
      </c>
      <c r="O173" s="8">
        <v>92.085388179999995</v>
      </c>
      <c r="P173" s="8">
        <v>12.852142329999992</v>
      </c>
      <c r="Q173" s="8">
        <v>17.62565613000001</v>
      </c>
      <c r="R173" s="8">
        <v>125.21939086999998</v>
      </c>
      <c r="S173" s="8">
        <v>104.93753050999999</v>
      </c>
      <c r="T173" s="8">
        <v>175.22648619999998</v>
      </c>
      <c r="AB173" s="8">
        <v>21.743133539999974</v>
      </c>
      <c r="AC173" s="8">
        <v>34.769561769999996</v>
      </c>
      <c r="AD173" s="8">
        <v>22.062133790000019</v>
      </c>
      <c r="AE173" s="8">
        <v>32.377593990000008</v>
      </c>
      <c r="AF173" s="8">
        <v>56.51269530999997</v>
      </c>
      <c r="AG173" s="8">
        <v>56.831695560000014</v>
      </c>
      <c r="AH173" s="8">
        <v>54.439727780000027</v>
      </c>
    </row>
    <row r="174" spans="1:34" x14ac:dyDescent="0.2">
      <c r="A174" s="1">
        <v>0.77400000000000002</v>
      </c>
      <c r="B174" s="1">
        <v>387</v>
      </c>
      <c r="C174" s="4">
        <v>-1.4</v>
      </c>
      <c r="D174" s="5"/>
      <c r="E174" s="5"/>
      <c r="F174" s="7">
        <v>-1</v>
      </c>
      <c r="G174" s="8">
        <v>100.67208862000001</v>
      </c>
      <c r="H174" s="8">
        <v>-1.7225023500000001</v>
      </c>
      <c r="I174" s="8">
        <v>116.80755614999998</v>
      </c>
      <c r="J174" s="8">
        <v>34.614425659999995</v>
      </c>
      <c r="K174" s="8">
        <v>98.949586270000012</v>
      </c>
      <c r="L174" s="8">
        <v>115.08505379999998</v>
      </c>
      <c r="M174" s="8">
        <v>262.19313048999999</v>
      </c>
      <c r="N174" s="8">
        <v>33.593612669999999</v>
      </c>
      <c r="O174" s="8">
        <v>91.534729000000027</v>
      </c>
      <c r="P174" s="8">
        <v>13.617446900000004</v>
      </c>
      <c r="Q174" s="8">
        <v>19.184112550000009</v>
      </c>
      <c r="R174" s="8">
        <v>125.12834167000003</v>
      </c>
      <c r="S174" s="8">
        <v>105.15217590000003</v>
      </c>
      <c r="T174" s="8">
        <v>174.43333435</v>
      </c>
      <c r="AB174" s="8">
        <v>21.505798340000013</v>
      </c>
      <c r="AC174" s="8">
        <v>35.829956049999993</v>
      </c>
      <c r="AD174" s="8">
        <v>21.169250490000024</v>
      </c>
      <c r="AE174" s="8">
        <v>33.411331179999991</v>
      </c>
      <c r="AF174" s="8">
        <v>57.335754390000005</v>
      </c>
      <c r="AG174" s="8">
        <v>56.999206540000017</v>
      </c>
      <c r="AH174" s="8">
        <v>54.580581670000015</v>
      </c>
    </row>
    <row r="175" spans="1:34" x14ac:dyDescent="0.2">
      <c r="A175" s="1">
        <v>0.77600000000000002</v>
      </c>
      <c r="B175" s="1">
        <v>388</v>
      </c>
      <c r="C175" s="4">
        <v>-1.4</v>
      </c>
      <c r="D175" s="5"/>
      <c r="E175" s="5"/>
      <c r="F175" s="7">
        <v>-1</v>
      </c>
      <c r="G175" s="8">
        <v>101.34735107</v>
      </c>
      <c r="H175" s="8">
        <v>-1.50291061</v>
      </c>
      <c r="I175" s="8">
        <v>117.85363769999998</v>
      </c>
      <c r="J175" s="8">
        <v>35.923141479999998</v>
      </c>
      <c r="K175" s="8">
        <v>99.844440460000001</v>
      </c>
      <c r="L175" s="8">
        <v>116.35072708999998</v>
      </c>
      <c r="M175" s="8">
        <v>261.93049622000001</v>
      </c>
      <c r="N175" s="8">
        <v>34.387512210000011</v>
      </c>
      <c r="O175" s="8">
        <v>90.582000730000004</v>
      </c>
      <c r="P175" s="8">
        <v>14.568832399999991</v>
      </c>
      <c r="Q175" s="8">
        <v>20.775512700000007</v>
      </c>
      <c r="R175" s="8">
        <v>124.96951294000002</v>
      </c>
      <c r="S175" s="8">
        <v>105.15083313</v>
      </c>
      <c r="T175" s="8">
        <v>173.79331969999998</v>
      </c>
      <c r="AB175" s="8">
        <v>21.47723388999998</v>
      </c>
      <c r="AC175" s="8">
        <v>36.845901489999989</v>
      </c>
      <c r="AD175" s="8">
        <v>20.322357179999983</v>
      </c>
      <c r="AE175" s="8">
        <v>34.455795289999998</v>
      </c>
      <c r="AF175" s="8">
        <v>58.323135379999968</v>
      </c>
      <c r="AG175" s="8">
        <v>57.168258669999972</v>
      </c>
      <c r="AH175" s="8">
        <v>54.778152469999981</v>
      </c>
    </row>
    <row r="176" spans="1:34" x14ac:dyDescent="0.2">
      <c r="A176" s="1">
        <v>0.77800000000000002</v>
      </c>
      <c r="B176" s="1">
        <v>389</v>
      </c>
      <c r="C176" s="4">
        <v>-1.4</v>
      </c>
      <c r="D176" s="5"/>
      <c r="E176" s="5"/>
      <c r="F176" s="7">
        <v>-1</v>
      </c>
      <c r="G176" s="8">
        <v>102.00354004000002</v>
      </c>
      <c r="H176" s="8">
        <v>-1.28495431</v>
      </c>
      <c r="I176" s="8">
        <v>118.90182494999999</v>
      </c>
      <c r="J176" s="8">
        <v>37.214355469999987</v>
      </c>
      <c r="K176" s="8">
        <v>100.71858573000002</v>
      </c>
      <c r="L176" s="8">
        <v>117.61687063999999</v>
      </c>
      <c r="M176" s="8">
        <v>261.68746948</v>
      </c>
      <c r="N176" s="8">
        <v>35.185668950000007</v>
      </c>
      <c r="O176" s="8">
        <v>89.613708499999973</v>
      </c>
      <c r="P176" s="8">
        <v>15.53390503</v>
      </c>
      <c r="Q176" s="8">
        <v>22.354782099999994</v>
      </c>
      <c r="R176" s="8">
        <v>124.79937744999998</v>
      </c>
      <c r="S176" s="8">
        <v>105.14761352999997</v>
      </c>
      <c r="T176" s="8">
        <v>173.17912293000001</v>
      </c>
      <c r="AB176" s="8">
        <v>21.65692138999998</v>
      </c>
      <c r="AC176" s="8">
        <v>37.828353880000009</v>
      </c>
      <c r="AD176" s="8">
        <v>19.523162839999998</v>
      </c>
      <c r="AE176" s="8">
        <v>35.504638669999991</v>
      </c>
      <c r="AF176" s="8">
        <v>59.485275269999988</v>
      </c>
      <c r="AG176" s="8">
        <v>57.351516720000006</v>
      </c>
      <c r="AH176" s="8">
        <v>55.027801509999989</v>
      </c>
    </row>
    <row r="177" spans="1:34" x14ac:dyDescent="0.2">
      <c r="A177" s="1">
        <v>0.78</v>
      </c>
      <c r="B177" s="1">
        <v>390</v>
      </c>
      <c r="C177" s="4">
        <v>-1.4</v>
      </c>
      <c r="D177" s="5"/>
      <c r="E177" s="5"/>
      <c r="F177" s="7">
        <v>-1</v>
      </c>
      <c r="G177" s="8">
        <v>102.56524658000001</v>
      </c>
      <c r="H177" s="8">
        <v>-1.14152575</v>
      </c>
      <c r="I177" s="8">
        <v>119.98944091999999</v>
      </c>
      <c r="J177" s="8">
        <v>38.824829099999988</v>
      </c>
      <c r="K177" s="8">
        <v>101.42372083000001</v>
      </c>
      <c r="L177" s="8">
        <v>118.84791516999999</v>
      </c>
      <c r="M177" s="8">
        <v>261.16461182</v>
      </c>
      <c r="N177" s="8">
        <v>35.988067629999989</v>
      </c>
      <c r="O177" s="8">
        <v>88.630004880000001</v>
      </c>
      <c r="P177" s="8">
        <v>16.512191769999987</v>
      </c>
      <c r="Q177" s="8">
        <v>23.920043950000007</v>
      </c>
      <c r="R177" s="8">
        <v>124.61807250999999</v>
      </c>
      <c r="S177" s="8">
        <v>105.14219664999999</v>
      </c>
      <c r="T177" s="8">
        <v>172.59214781999998</v>
      </c>
      <c r="AB177" s="8">
        <v>22.048461910000015</v>
      </c>
      <c r="AC177" s="8">
        <v>38.788055420000006</v>
      </c>
      <c r="AD177" s="8">
        <v>18.773223879999989</v>
      </c>
      <c r="AE177" s="8">
        <v>36.551818849999989</v>
      </c>
      <c r="AF177" s="8">
        <v>60.836517330000021</v>
      </c>
      <c r="AG177" s="8">
        <v>57.561279299999995</v>
      </c>
      <c r="AH177" s="8">
        <v>55.325042729999979</v>
      </c>
    </row>
    <row r="178" spans="1:34" x14ac:dyDescent="0.2">
      <c r="A178" s="1">
        <v>0.78200000000000003</v>
      </c>
      <c r="B178" s="1">
        <v>391</v>
      </c>
      <c r="C178" s="4">
        <v>-1.4</v>
      </c>
      <c r="D178" s="5"/>
      <c r="E178" s="5"/>
      <c r="F178" s="7">
        <v>-1</v>
      </c>
      <c r="G178" s="8">
        <v>103.04330443999999</v>
      </c>
      <c r="H178" s="8">
        <v>-1.0711721199999999</v>
      </c>
      <c r="I178" s="8">
        <v>121.11587523999998</v>
      </c>
      <c r="J178" s="8">
        <v>40.791152949999997</v>
      </c>
      <c r="K178" s="8">
        <v>101.97213231999999</v>
      </c>
      <c r="L178" s="8">
        <v>120.04470311999998</v>
      </c>
      <c r="M178" s="8">
        <v>260.32472228999995</v>
      </c>
      <c r="N178" s="8">
        <v>36.794235229999998</v>
      </c>
      <c r="O178" s="8">
        <v>87.631164549999994</v>
      </c>
      <c r="P178" s="8">
        <v>17.503509519999994</v>
      </c>
      <c r="Q178" s="8">
        <v>25.468963620000011</v>
      </c>
      <c r="R178" s="8">
        <v>124.42539977999999</v>
      </c>
      <c r="S178" s="8">
        <v>105.13467406999999</v>
      </c>
      <c r="T178" s="8">
        <v>172.03454589999998</v>
      </c>
      <c r="AB178" s="8">
        <v>22.444763179999995</v>
      </c>
      <c r="AC178" s="8">
        <v>39.763916020000011</v>
      </c>
      <c r="AD178" s="8">
        <v>18.026275629999986</v>
      </c>
      <c r="AE178" s="8">
        <v>37.594207759999989</v>
      </c>
      <c r="AF178" s="8">
        <v>62.208679200000006</v>
      </c>
      <c r="AG178" s="8">
        <v>57.790191649999997</v>
      </c>
      <c r="AH178" s="8">
        <v>55.620483389999976</v>
      </c>
    </row>
    <row r="179" spans="1:34" x14ac:dyDescent="0.2">
      <c r="A179" s="1">
        <v>0.78400000000000003</v>
      </c>
      <c r="B179" s="1">
        <v>392</v>
      </c>
      <c r="C179" s="4">
        <v>-1.4</v>
      </c>
      <c r="D179" s="5"/>
      <c r="E179" s="5"/>
      <c r="F179" s="7">
        <v>-1</v>
      </c>
      <c r="G179" s="8">
        <v>103.44628906000003</v>
      </c>
      <c r="H179" s="8">
        <v>-1.0737118699999999</v>
      </c>
      <c r="I179" s="8">
        <v>122.28079223999998</v>
      </c>
      <c r="J179" s="8">
        <v>43.163650509999997</v>
      </c>
      <c r="K179" s="8">
        <v>102.37257719000003</v>
      </c>
      <c r="L179" s="8">
        <v>121.20708036999999</v>
      </c>
      <c r="M179" s="8">
        <v>259.11714172999996</v>
      </c>
      <c r="N179" s="8">
        <v>37.603866579999988</v>
      </c>
      <c r="O179" s="8">
        <v>86.617279049999979</v>
      </c>
      <c r="P179" s="8">
        <v>18.507339480000013</v>
      </c>
      <c r="Q179" s="8">
        <v>26.999725339999998</v>
      </c>
      <c r="R179" s="8">
        <v>124.22114562999997</v>
      </c>
      <c r="S179" s="8">
        <v>105.12461852999999</v>
      </c>
      <c r="T179" s="8">
        <v>171.50761414000002</v>
      </c>
      <c r="AB179" s="8">
        <v>22.846008299999994</v>
      </c>
      <c r="AC179" s="8">
        <v>40.755828860000008</v>
      </c>
      <c r="AD179" s="8">
        <v>17.282623290000004</v>
      </c>
      <c r="AE179" s="8">
        <v>38.630950930000012</v>
      </c>
      <c r="AF179" s="8">
        <v>63.601837160000002</v>
      </c>
      <c r="AG179" s="8">
        <v>58.038452150000012</v>
      </c>
      <c r="AH179" s="8">
        <v>55.913574220000015</v>
      </c>
    </row>
    <row r="180" spans="1:34" x14ac:dyDescent="0.2">
      <c r="A180" s="1">
        <v>0.78600000000000003</v>
      </c>
      <c r="B180" s="1">
        <v>393</v>
      </c>
      <c r="C180" s="4">
        <v>-1.4</v>
      </c>
      <c r="D180" s="5"/>
      <c r="E180" s="5"/>
      <c r="F180" s="7">
        <v>-1</v>
      </c>
      <c r="G180" s="8">
        <v>103.85012817</v>
      </c>
      <c r="H180" s="8">
        <v>-1.07636774</v>
      </c>
      <c r="I180" s="8">
        <v>123.44491577000002</v>
      </c>
      <c r="J180" s="8">
        <v>45.598510739999995</v>
      </c>
      <c r="K180" s="8">
        <v>102.77376043000001</v>
      </c>
      <c r="L180" s="8">
        <v>122.36854803000003</v>
      </c>
      <c r="M180" s="8">
        <v>257.84640503000003</v>
      </c>
      <c r="N180" s="8">
        <v>38.416687010000004</v>
      </c>
      <c r="O180" s="8">
        <v>85.588867189999974</v>
      </c>
      <c r="P180" s="8">
        <v>19.52336120999999</v>
      </c>
      <c r="Q180" s="8">
        <v>28.510574340000005</v>
      </c>
      <c r="R180" s="8">
        <v>124.00555419999998</v>
      </c>
      <c r="S180" s="8">
        <v>105.11222839999996</v>
      </c>
      <c r="T180" s="8">
        <v>171.01278686999999</v>
      </c>
      <c r="AB180" s="8">
        <v>23.252075199999979</v>
      </c>
      <c r="AC180" s="8">
        <v>41.763549799999993</v>
      </c>
      <c r="AD180" s="8">
        <v>16.542541500000027</v>
      </c>
      <c r="AE180" s="8">
        <v>39.66140747</v>
      </c>
      <c r="AF180" s="8">
        <v>65.015624999999972</v>
      </c>
      <c r="AG180" s="8">
        <v>58.30609130000002</v>
      </c>
      <c r="AH180" s="8">
        <v>56.203948970000027</v>
      </c>
    </row>
    <row r="181" spans="1:34" x14ac:dyDescent="0.2">
      <c r="A181" s="1">
        <v>0.78800000000000003</v>
      </c>
      <c r="B181" s="1">
        <v>394</v>
      </c>
      <c r="C181" s="4">
        <v>-1.4</v>
      </c>
      <c r="D181" s="4">
        <v>-1.2</v>
      </c>
      <c r="E181" s="5"/>
      <c r="F181" s="7">
        <v>-1</v>
      </c>
      <c r="G181" s="8">
        <v>104.25476073999999</v>
      </c>
      <c r="H181" s="8">
        <v>-1.07900453</v>
      </c>
      <c r="I181" s="8">
        <v>124.60739136000001</v>
      </c>
      <c r="J181" s="8">
        <v>48.089019780000001</v>
      </c>
      <c r="K181" s="8">
        <v>103.17575620999999</v>
      </c>
      <c r="L181" s="8">
        <v>123.52838683</v>
      </c>
      <c r="M181" s="8">
        <v>256.51837158000001</v>
      </c>
      <c r="N181" s="8">
        <v>38.977249150000006</v>
      </c>
      <c r="O181" s="8">
        <v>84.379089360000023</v>
      </c>
      <c r="P181" s="8">
        <v>20.581192020000003</v>
      </c>
      <c r="Q181" s="8">
        <v>29.178573610000001</v>
      </c>
      <c r="R181" s="8">
        <v>123.35633851000003</v>
      </c>
      <c r="S181" s="8">
        <v>104.96028138000003</v>
      </c>
      <c r="T181" s="8">
        <v>171.40261841</v>
      </c>
      <c r="AB181" s="8">
        <v>23.671691889999977</v>
      </c>
      <c r="AC181" s="8">
        <v>42.786804200000006</v>
      </c>
      <c r="AD181" s="8">
        <v>15.806121829999995</v>
      </c>
      <c r="AE181" s="8">
        <v>40.685226440000008</v>
      </c>
      <c r="AF181" s="8">
        <v>66.458496089999983</v>
      </c>
      <c r="AG181" s="8">
        <v>58.592926030000001</v>
      </c>
      <c r="AH181" s="8">
        <v>56.491348270000003</v>
      </c>
    </row>
    <row r="182" spans="1:34" x14ac:dyDescent="0.2">
      <c r="A182" s="1">
        <v>0.79</v>
      </c>
      <c r="B182" s="1">
        <v>395</v>
      </c>
      <c r="C182" s="4">
        <v>-1.4</v>
      </c>
      <c r="D182" s="4">
        <v>-1.2</v>
      </c>
      <c r="E182" s="5"/>
      <c r="F182" s="7">
        <v>-1</v>
      </c>
      <c r="G182" s="8">
        <v>104.66036987000001</v>
      </c>
      <c r="H182" s="8">
        <v>-1.08161426</v>
      </c>
      <c r="I182" s="8">
        <v>125.76733397999999</v>
      </c>
      <c r="J182" s="8">
        <v>50.627639770000002</v>
      </c>
      <c r="K182" s="8">
        <v>103.57875561000002</v>
      </c>
      <c r="L182" s="8">
        <v>124.68571971999999</v>
      </c>
      <c r="M182" s="8">
        <v>255.13969420999999</v>
      </c>
      <c r="N182" s="8">
        <v>39.284667969999987</v>
      </c>
      <c r="O182" s="8">
        <v>82.997680660000015</v>
      </c>
      <c r="P182" s="8">
        <v>21.674652100000003</v>
      </c>
      <c r="Q182" s="8">
        <v>29.019210820000012</v>
      </c>
      <c r="R182" s="8">
        <v>122.28234863</v>
      </c>
      <c r="S182" s="8">
        <v>104.67233276000002</v>
      </c>
      <c r="T182" s="8">
        <v>172.65544127999999</v>
      </c>
      <c r="AB182" s="8">
        <v>24.103088379999974</v>
      </c>
      <c r="AC182" s="8">
        <v>43.825378419999993</v>
      </c>
      <c r="AD182" s="8">
        <v>15.073699949999991</v>
      </c>
      <c r="AE182" s="8">
        <v>41.701690670000005</v>
      </c>
      <c r="AF182" s="8">
        <v>67.928466799999967</v>
      </c>
      <c r="AG182" s="8">
        <v>58.899078369999984</v>
      </c>
      <c r="AH182" s="8">
        <v>56.775390619999996</v>
      </c>
    </row>
    <row r="183" spans="1:34" x14ac:dyDescent="0.2">
      <c r="A183" s="1">
        <v>0.79200000000000004</v>
      </c>
      <c r="B183" s="1">
        <v>396</v>
      </c>
      <c r="C183" s="4">
        <v>-1.4</v>
      </c>
      <c r="D183" s="4">
        <v>-1.2</v>
      </c>
      <c r="E183" s="5"/>
      <c r="F183" s="7">
        <v>-1</v>
      </c>
      <c r="G183" s="8">
        <v>105.06661987000001</v>
      </c>
      <c r="H183" s="8">
        <v>-1.08434415</v>
      </c>
      <c r="I183" s="8">
        <v>126.92373657000002</v>
      </c>
      <c r="J183" s="8">
        <v>53.205383299999994</v>
      </c>
      <c r="K183" s="8">
        <v>103.98227572</v>
      </c>
      <c r="L183" s="8">
        <v>125.83939242000001</v>
      </c>
      <c r="M183" s="8">
        <v>253.71835327000002</v>
      </c>
      <c r="N183" s="8">
        <v>39.337280270000008</v>
      </c>
      <c r="O183" s="8">
        <v>81.458496089999983</v>
      </c>
      <c r="P183" s="8">
        <v>22.797073360000013</v>
      </c>
      <c r="Q183" s="8">
        <v>28.020370479999997</v>
      </c>
      <c r="R183" s="8">
        <v>120.79577635999999</v>
      </c>
      <c r="S183" s="8">
        <v>104.25556945</v>
      </c>
      <c r="T183" s="8">
        <v>174.77670288000002</v>
      </c>
      <c r="AB183" s="8">
        <v>24.456878659999973</v>
      </c>
      <c r="AC183" s="8">
        <v>44.874298100000004</v>
      </c>
      <c r="AD183" s="8">
        <v>14.282379149999997</v>
      </c>
      <c r="AE183" s="8">
        <v>42.567642210000002</v>
      </c>
      <c r="AF183" s="8">
        <v>69.331176759999977</v>
      </c>
      <c r="AG183" s="8">
        <v>59.156677250000001</v>
      </c>
      <c r="AH183" s="8">
        <v>56.85002136</v>
      </c>
    </row>
    <row r="184" spans="1:34" x14ac:dyDescent="0.2">
      <c r="A184" s="1">
        <v>0.79400000000000004</v>
      </c>
      <c r="B184" s="1">
        <v>397</v>
      </c>
      <c r="C184" s="4">
        <v>-1.4</v>
      </c>
      <c r="D184" s="4">
        <v>-1.2</v>
      </c>
      <c r="E184" s="5"/>
      <c r="F184" s="7">
        <v>-1</v>
      </c>
      <c r="G184" s="8">
        <v>105.47369385000002</v>
      </c>
      <c r="H184" s="8">
        <v>-1.0870082400000001</v>
      </c>
      <c r="I184" s="8">
        <v>128.07568358999998</v>
      </c>
      <c r="J184" s="8">
        <v>55.812332150000003</v>
      </c>
      <c r="K184" s="8">
        <v>104.38668561000001</v>
      </c>
      <c r="L184" s="8">
        <v>126.98867534999998</v>
      </c>
      <c r="M184" s="8">
        <v>252.26335143999998</v>
      </c>
      <c r="N184" s="8">
        <v>39.390411379999989</v>
      </c>
      <c r="O184" s="8">
        <v>79.930847169999993</v>
      </c>
      <c r="P184" s="8">
        <v>23.917724609999993</v>
      </c>
      <c r="Q184" s="8">
        <v>27.003112789999989</v>
      </c>
      <c r="R184" s="8">
        <v>119.32125854999998</v>
      </c>
      <c r="S184" s="8">
        <v>103.84857177999999</v>
      </c>
      <c r="T184" s="8">
        <v>176.91461182</v>
      </c>
      <c r="AB184" s="8">
        <v>24.722473139999977</v>
      </c>
      <c r="AC184" s="8">
        <v>45.927825930000012</v>
      </c>
      <c r="AD184" s="8">
        <v>13.427490229999989</v>
      </c>
      <c r="AE184" s="8">
        <v>43.287139889999992</v>
      </c>
      <c r="AF184" s="8">
        <v>70.650299069999988</v>
      </c>
      <c r="AG184" s="8">
        <v>59.355316160000001</v>
      </c>
      <c r="AH184" s="8">
        <v>56.714630119999981</v>
      </c>
    </row>
    <row r="185" spans="1:34" x14ac:dyDescent="0.2">
      <c r="A185" s="1">
        <v>0.79600000000000004</v>
      </c>
      <c r="B185" s="1">
        <v>398</v>
      </c>
      <c r="C185" s="4">
        <v>-1.4</v>
      </c>
      <c r="D185" s="4">
        <v>-1.2</v>
      </c>
      <c r="E185" s="5"/>
      <c r="F185" s="7">
        <v>-1</v>
      </c>
      <c r="G185" s="8">
        <v>105.80401611000002</v>
      </c>
      <c r="H185" s="8">
        <v>-1.22130001</v>
      </c>
      <c r="I185" s="8">
        <v>128.97814941000001</v>
      </c>
      <c r="J185" s="8">
        <v>58.833602909999996</v>
      </c>
      <c r="K185" s="8">
        <v>104.58271610000003</v>
      </c>
      <c r="L185" s="8">
        <v>127.75684940000002</v>
      </c>
      <c r="M185" s="8">
        <v>250.14454650000002</v>
      </c>
      <c r="N185" s="8">
        <v>39.443969729999992</v>
      </c>
      <c r="O185" s="8">
        <v>78.41665648999998</v>
      </c>
      <c r="P185" s="8">
        <v>25.035781859999986</v>
      </c>
      <c r="Q185" s="8">
        <v>25.967285159999989</v>
      </c>
      <c r="R185" s="8">
        <v>117.86062621999997</v>
      </c>
      <c r="S185" s="8">
        <v>103.45243834999997</v>
      </c>
      <c r="T185" s="8">
        <v>179.0684967</v>
      </c>
      <c r="AB185" s="8">
        <v>24.899139400000024</v>
      </c>
      <c r="AC185" s="8">
        <v>46.980194089999998</v>
      </c>
      <c r="AD185" s="8">
        <v>12.503570560000014</v>
      </c>
      <c r="AE185" s="8">
        <v>43.863632200000012</v>
      </c>
      <c r="AF185" s="8">
        <v>71.879333490000022</v>
      </c>
      <c r="AG185" s="8">
        <v>59.483764650000012</v>
      </c>
      <c r="AH185" s="8">
        <v>56.367202760000026</v>
      </c>
    </row>
    <row r="186" spans="1:34" x14ac:dyDescent="0.2">
      <c r="A186" s="1">
        <v>0.79800000000000004</v>
      </c>
      <c r="B186" s="1">
        <v>399</v>
      </c>
      <c r="C186" s="4">
        <v>-1.4</v>
      </c>
      <c r="D186" s="4">
        <v>-1.2</v>
      </c>
      <c r="E186" s="5"/>
      <c r="F186" s="7">
        <v>-1</v>
      </c>
      <c r="G186" s="8">
        <v>106.05426025000003</v>
      </c>
      <c r="H186" s="8">
        <v>-1.48851216</v>
      </c>
      <c r="I186" s="8">
        <v>129.63595580999998</v>
      </c>
      <c r="J186" s="8">
        <v>62.302871699999997</v>
      </c>
      <c r="K186" s="8">
        <v>104.56574809000003</v>
      </c>
      <c r="L186" s="8">
        <v>128.14744364999999</v>
      </c>
      <c r="M186" s="8">
        <v>247.33308410999999</v>
      </c>
      <c r="N186" s="8">
        <v>39.497970579999986</v>
      </c>
      <c r="O186" s="8">
        <v>76.917907710000009</v>
      </c>
      <c r="P186" s="8">
        <v>26.150466920000014</v>
      </c>
      <c r="Q186" s="8">
        <v>24.913482670000008</v>
      </c>
      <c r="R186" s="8">
        <v>116.41587828999999</v>
      </c>
      <c r="S186" s="8">
        <v>103.06837463000002</v>
      </c>
      <c r="T186" s="8">
        <v>181.23698425000001</v>
      </c>
      <c r="AB186" s="8">
        <v>25.074371340000027</v>
      </c>
      <c r="AC186" s="8">
        <v>48.035339359999995</v>
      </c>
      <c r="AD186" s="8">
        <v>11.574096680000025</v>
      </c>
      <c r="AE186" s="8">
        <v>44.439285280000007</v>
      </c>
      <c r="AF186" s="8">
        <v>73.109710700000022</v>
      </c>
      <c r="AG186" s="8">
        <v>59.60943604000002</v>
      </c>
      <c r="AH186" s="8">
        <v>56.013381960000032</v>
      </c>
    </row>
    <row r="187" spans="1:34" x14ac:dyDescent="0.2">
      <c r="A187" s="1">
        <v>0.8</v>
      </c>
      <c r="B187" s="1">
        <v>400</v>
      </c>
      <c r="C187" s="4">
        <v>-1.4</v>
      </c>
      <c r="D187" s="4">
        <v>-1.2</v>
      </c>
      <c r="E187" s="5"/>
      <c r="F187" s="7">
        <v>-1</v>
      </c>
      <c r="G187" s="8">
        <v>106.22314453000001</v>
      </c>
      <c r="H187" s="8">
        <v>-1.8893202499999999</v>
      </c>
      <c r="I187" s="8">
        <v>130.05181885000002</v>
      </c>
      <c r="J187" s="8">
        <v>66.249908449999992</v>
      </c>
      <c r="K187" s="8">
        <v>104.33382428000002</v>
      </c>
      <c r="L187" s="8">
        <v>128.16249860000002</v>
      </c>
      <c r="M187" s="8">
        <v>243.80191040000003</v>
      </c>
      <c r="N187" s="8">
        <v>39.625549320000005</v>
      </c>
      <c r="O187" s="8">
        <v>75.306426999999985</v>
      </c>
      <c r="P187" s="8">
        <v>27.046325679999995</v>
      </c>
      <c r="Q187" s="8">
        <v>24.112884519999994</v>
      </c>
      <c r="R187" s="8">
        <v>114.93197631999999</v>
      </c>
      <c r="S187" s="8">
        <v>102.35275267999998</v>
      </c>
      <c r="T187" s="8">
        <v>182.93344116</v>
      </c>
      <c r="AB187" s="8">
        <v>25.248168949999979</v>
      </c>
      <c r="AC187" s="8">
        <v>49.092453000000006</v>
      </c>
      <c r="AD187" s="8">
        <v>10.639526369999999</v>
      </c>
      <c r="AE187" s="8">
        <v>45.013900760000013</v>
      </c>
      <c r="AF187" s="8">
        <v>74.340621949999985</v>
      </c>
      <c r="AG187" s="8">
        <v>59.731979370000005</v>
      </c>
      <c r="AH187" s="8">
        <v>55.653427130000011</v>
      </c>
    </row>
    <row r="188" spans="1:34" x14ac:dyDescent="0.2">
      <c r="A188" s="1">
        <v>0.80200000000000005</v>
      </c>
      <c r="B188" s="1">
        <v>401</v>
      </c>
      <c r="C188" s="4">
        <v>-1.4</v>
      </c>
      <c r="D188" s="4">
        <v>-1.2</v>
      </c>
      <c r="E188" s="5"/>
      <c r="F188" s="7">
        <v>-1</v>
      </c>
      <c r="G188" s="8">
        <v>106.38818358999998</v>
      </c>
      <c r="H188" s="8">
        <v>-2.2923102399999999</v>
      </c>
      <c r="I188" s="8">
        <v>130.46978760000002</v>
      </c>
      <c r="J188" s="8">
        <v>70.244354249999986</v>
      </c>
      <c r="K188" s="8">
        <v>104.09587334999998</v>
      </c>
      <c r="L188" s="8">
        <v>128.17747736000001</v>
      </c>
      <c r="M188" s="8">
        <v>240.22543335000003</v>
      </c>
      <c r="N188" s="8">
        <v>39.824981689999987</v>
      </c>
      <c r="O188" s="8">
        <v>73.563903809999999</v>
      </c>
      <c r="P188" s="8">
        <v>27.721572879999997</v>
      </c>
      <c r="Q188" s="8">
        <v>23.570800780000013</v>
      </c>
      <c r="R188" s="8">
        <v>113.38888549999999</v>
      </c>
      <c r="S188" s="8">
        <v>101.28547669</v>
      </c>
      <c r="T188" s="8">
        <v>184.15077209999998</v>
      </c>
      <c r="AB188" s="8">
        <v>25.420593259999976</v>
      </c>
      <c r="AC188" s="8">
        <v>50.150939940000001</v>
      </c>
      <c r="AD188" s="8">
        <v>9.7002868700000136</v>
      </c>
      <c r="AE188" s="8">
        <v>45.587677000000014</v>
      </c>
      <c r="AF188" s="8">
        <v>75.571533199999976</v>
      </c>
      <c r="AG188" s="8">
        <v>59.851226810000014</v>
      </c>
      <c r="AH188" s="8">
        <v>55.287963870000027</v>
      </c>
    </row>
    <row r="189" spans="1:34" x14ac:dyDescent="0.2">
      <c r="A189" s="1">
        <v>0.80400000000000005</v>
      </c>
      <c r="B189" s="1">
        <v>402</v>
      </c>
      <c r="C189" s="4">
        <v>-1.4</v>
      </c>
      <c r="D189" s="4">
        <v>-1.2</v>
      </c>
      <c r="E189" s="5"/>
      <c r="F189" s="7">
        <v>-1</v>
      </c>
      <c r="G189" s="8">
        <v>106.54956055000002</v>
      </c>
      <c r="H189" s="8">
        <v>-2.69725657</v>
      </c>
      <c r="I189" s="8">
        <v>130.88986205999998</v>
      </c>
      <c r="J189" s="8">
        <v>74.248107909999987</v>
      </c>
      <c r="K189" s="8">
        <v>103.85230398000003</v>
      </c>
      <c r="L189" s="8">
        <v>128.19260548999998</v>
      </c>
      <c r="M189" s="8">
        <v>236.64175415</v>
      </c>
      <c r="N189" s="8">
        <v>40.092468260000004</v>
      </c>
      <c r="O189" s="8">
        <v>71.670013429999983</v>
      </c>
      <c r="P189" s="8">
        <v>28.176498409999994</v>
      </c>
      <c r="Q189" s="8">
        <v>23.293533330000002</v>
      </c>
      <c r="R189" s="8">
        <v>111.76248168999999</v>
      </c>
      <c r="S189" s="8">
        <v>99.846511839999977</v>
      </c>
      <c r="T189" s="8">
        <v>184.88296507999999</v>
      </c>
      <c r="U189" s="8">
        <v>19.010650629999986</v>
      </c>
      <c r="V189" s="8">
        <v>23.176040650000004</v>
      </c>
      <c r="W189" s="8">
        <v>31.719116209999981</v>
      </c>
      <c r="X189" s="8">
        <v>12.860610960000002</v>
      </c>
      <c r="Y189" s="8">
        <v>42.186691279999991</v>
      </c>
      <c r="Z189" s="8">
        <v>54.895156859999986</v>
      </c>
      <c r="AA189" s="8">
        <v>44.579727169999984</v>
      </c>
      <c r="AB189" s="8">
        <v>25.591613769999981</v>
      </c>
      <c r="AC189" s="8">
        <v>51.209930420000006</v>
      </c>
      <c r="AD189" s="8">
        <v>8.7567748999999822</v>
      </c>
      <c r="AE189" s="8">
        <v>46.160171509999998</v>
      </c>
      <c r="AF189" s="8">
        <v>76.801544189999987</v>
      </c>
      <c r="AG189" s="8">
        <v>59.966705319999988</v>
      </c>
      <c r="AH189" s="8">
        <v>54.91694640999998</v>
      </c>
    </row>
    <row r="190" spans="1:34" x14ac:dyDescent="0.2">
      <c r="A190" s="1">
        <v>0.80600000000000005</v>
      </c>
      <c r="B190" s="1">
        <v>403</v>
      </c>
      <c r="C190" s="4">
        <v>-1.4</v>
      </c>
      <c r="D190" s="4">
        <v>-1.2</v>
      </c>
      <c r="E190" s="5"/>
      <c r="F190" s="7">
        <v>-1</v>
      </c>
      <c r="G190" s="8">
        <v>106.70724487000001</v>
      </c>
      <c r="H190" s="8">
        <v>-3.1042342199999999</v>
      </c>
      <c r="I190" s="8">
        <v>131.31207275000003</v>
      </c>
      <c r="J190" s="8">
        <v>78.222198489999982</v>
      </c>
      <c r="K190" s="8">
        <v>103.60301065000002</v>
      </c>
      <c r="L190" s="8">
        <v>128.20783853000003</v>
      </c>
      <c r="M190" s="8">
        <v>233.08987426000004</v>
      </c>
      <c r="N190" s="8">
        <v>40.354843140000014</v>
      </c>
      <c r="O190" s="8">
        <v>69.75848388999998</v>
      </c>
      <c r="P190" s="8">
        <v>28.625991819999996</v>
      </c>
      <c r="Q190" s="8">
        <v>23.009292600000009</v>
      </c>
      <c r="R190" s="8">
        <v>110.11332702999999</v>
      </c>
      <c r="S190" s="8">
        <v>98.384475709999975</v>
      </c>
      <c r="T190" s="8">
        <v>185.61669921999999</v>
      </c>
      <c r="U190" s="8">
        <v>19.379028319999975</v>
      </c>
      <c r="V190" s="8">
        <v>21.579772950000006</v>
      </c>
      <c r="W190" s="8">
        <v>34.377563479999992</v>
      </c>
      <c r="X190" s="8">
        <v>11.131881709999988</v>
      </c>
      <c r="Y190" s="8">
        <v>40.958801269999981</v>
      </c>
      <c r="Z190" s="8">
        <v>55.957336429999998</v>
      </c>
      <c r="AA190" s="8">
        <v>45.50944518999998</v>
      </c>
      <c r="AB190" s="8">
        <v>25.761291500000027</v>
      </c>
      <c r="AC190" s="8">
        <v>52.268859859999992</v>
      </c>
      <c r="AD190" s="8">
        <v>7.8095092799999861</v>
      </c>
      <c r="AE190" s="8">
        <v>46.731567380000001</v>
      </c>
      <c r="AF190" s="8">
        <v>78.030151360000019</v>
      </c>
      <c r="AG190" s="8">
        <v>60.078369139999978</v>
      </c>
      <c r="AH190" s="8">
        <v>54.541076659999987</v>
      </c>
    </row>
    <row r="191" spans="1:34" x14ac:dyDescent="0.2">
      <c r="A191" s="1">
        <v>0.80800000000000005</v>
      </c>
      <c r="B191" s="1">
        <v>404</v>
      </c>
      <c r="C191" s="4">
        <v>-1.4</v>
      </c>
      <c r="D191" s="4">
        <v>-1.2</v>
      </c>
      <c r="E191" s="5"/>
      <c r="F191" s="7">
        <v>-1</v>
      </c>
      <c r="G191" s="8">
        <v>106.86145019999998</v>
      </c>
      <c r="H191" s="8">
        <v>-3.5132608400000001</v>
      </c>
      <c r="I191" s="8">
        <v>131.73629761000001</v>
      </c>
      <c r="J191" s="8">
        <v>82.129547119999984</v>
      </c>
      <c r="K191" s="8">
        <v>103.34818935999998</v>
      </c>
      <c r="L191" s="8">
        <v>128.22303677000002</v>
      </c>
      <c r="M191" s="8">
        <v>229.60675049000002</v>
      </c>
      <c r="N191" s="8">
        <v>40.612380980000012</v>
      </c>
      <c r="O191" s="8">
        <v>67.833404540000004</v>
      </c>
      <c r="P191" s="8">
        <v>29.069870000000009</v>
      </c>
      <c r="Q191" s="8">
        <v>22.717910770000003</v>
      </c>
      <c r="R191" s="8">
        <v>108.44578552000002</v>
      </c>
      <c r="S191" s="8">
        <v>96.903274540000012</v>
      </c>
      <c r="T191" s="8">
        <v>186.35195923000001</v>
      </c>
      <c r="U191" s="8">
        <v>19.749023439999974</v>
      </c>
      <c r="V191" s="8">
        <v>19.990783690000001</v>
      </c>
      <c r="W191" s="8">
        <v>37.05401611000002</v>
      </c>
      <c r="X191" s="8">
        <v>9.4371032699999944</v>
      </c>
      <c r="Y191" s="8">
        <v>39.739807129999974</v>
      </c>
      <c r="Z191" s="8">
        <v>57.044799800000021</v>
      </c>
      <c r="AA191" s="8">
        <v>46.491119380000015</v>
      </c>
      <c r="AB191" s="8">
        <v>25.929504389999977</v>
      </c>
      <c r="AC191" s="8">
        <v>53.326858520000002</v>
      </c>
      <c r="AD191" s="8">
        <v>6.8591003399999977</v>
      </c>
      <c r="AE191" s="8">
        <v>47.301544189999987</v>
      </c>
      <c r="AF191" s="8">
        <v>79.256362909999979</v>
      </c>
      <c r="AG191" s="8">
        <v>60.18595886</v>
      </c>
      <c r="AH191" s="8">
        <v>54.160644529999985</v>
      </c>
    </row>
    <row r="192" spans="1:34" x14ac:dyDescent="0.2">
      <c r="A192" s="1">
        <v>0.81</v>
      </c>
      <c r="B192" s="1">
        <v>405</v>
      </c>
      <c r="C192" s="4">
        <v>-1.4</v>
      </c>
      <c r="D192" s="4">
        <v>-1.2</v>
      </c>
      <c r="E192" s="5"/>
      <c r="F192" s="7">
        <v>-1</v>
      </c>
      <c r="G192" s="8">
        <v>107.00372313999998</v>
      </c>
      <c r="H192" s="8">
        <v>-3.8674900499999998</v>
      </c>
      <c r="I192" s="8">
        <v>132.05432129000002</v>
      </c>
      <c r="J192" s="8">
        <v>86.360534669999993</v>
      </c>
      <c r="K192" s="8">
        <v>103.13623308999998</v>
      </c>
      <c r="L192" s="8">
        <v>128.18683124000003</v>
      </c>
      <c r="M192" s="8">
        <v>225.69378662000003</v>
      </c>
      <c r="N192" s="8">
        <v>40.865295409999987</v>
      </c>
      <c r="O192" s="8">
        <v>65.89910888999998</v>
      </c>
      <c r="P192" s="8">
        <v>29.508239750000001</v>
      </c>
      <c r="Q192" s="8">
        <v>22.419479370000005</v>
      </c>
      <c r="R192" s="8">
        <v>106.76440429999997</v>
      </c>
      <c r="S192" s="8">
        <v>95.407348639999981</v>
      </c>
      <c r="T192" s="8">
        <v>187.08876038</v>
      </c>
      <c r="U192" s="8">
        <v>20.120605469999987</v>
      </c>
      <c r="V192" s="8">
        <v>18.411254880000001</v>
      </c>
      <c r="W192" s="8">
        <v>39.736999509999976</v>
      </c>
      <c r="X192" s="8">
        <v>7.778167719999999</v>
      </c>
      <c r="Y192" s="8">
        <v>38.531860349999988</v>
      </c>
      <c r="Z192" s="8">
        <v>58.148254389999977</v>
      </c>
      <c r="AA192" s="8">
        <v>47.515167229999975</v>
      </c>
      <c r="AB192" s="8">
        <v>26.013916020000011</v>
      </c>
      <c r="AC192" s="8">
        <v>54.569259640000013</v>
      </c>
      <c r="AD192" s="8">
        <v>6.1594543499999759</v>
      </c>
      <c r="AE192" s="8">
        <v>47.99189758</v>
      </c>
      <c r="AF192" s="8">
        <v>80.583175660000023</v>
      </c>
      <c r="AG192" s="8">
        <v>60.728713989999989</v>
      </c>
      <c r="AH192" s="8">
        <v>54.151351929999976</v>
      </c>
    </row>
    <row r="193" spans="1:34" x14ac:dyDescent="0.2">
      <c r="A193" s="1">
        <v>0.81200000000000006</v>
      </c>
      <c r="B193" s="1">
        <v>406</v>
      </c>
      <c r="C193" s="4">
        <v>-1.4</v>
      </c>
      <c r="D193" s="4">
        <v>-1.2</v>
      </c>
      <c r="E193" s="5"/>
      <c r="F193" s="7">
        <v>-1</v>
      </c>
      <c r="G193" s="8">
        <v>107.13601684999998</v>
      </c>
      <c r="H193" s="8">
        <v>-4.1655473699999996</v>
      </c>
      <c r="I193" s="8">
        <v>132.26550293000003</v>
      </c>
      <c r="J193" s="8">
        <v>91.129943850000018</v>
      </c>
      <c r="K193" s="8">
        <v>102.97046947999998</v>
      </c>
      <c r="L193" s="8">
        <v>128.09995556000001</v>
      </c>
      <c r="M193" s="8">
        <v>221.13555908000001</v>
      </c>
      <c r="N193" s="8">
        <v>41.113555910000002</v>
      </c>
      <c r="O193" s="8">
        <v>63.959716800000024</v>
      </c>
      <c r="P193" s="8">
        <v>29.941101070000002</v>
      </c>
      <c r="Q193" s="8">
        <v>22.113540650000004</v>
      </c>
      <c r="R193" s="8">
        <v>105.07327271000003</v>
      </c>
      <c r="S193" s="8">
        <v>93.900817870000026</v>
      </c>
      <c r="T193" s="8">
        <v>187.82756042</v>
      </c>
      <c r="U193" s="8">
        <v>20.493835450000006</v>
      </c>
      <c r="V193" s="8">
        <v>16.843551639999987</v>
      </c>
      <c r="W193" s="8">
        <v>42.414825440000016</v>
      </c>
      <c r="X193" s="8">
        <v>6.1565704299999879</v>
      </c>
      <c r="Y193" s="8">
        <v>37.337387089999993</v>
      </c>
      <c r="Z193" s="8">
        <v>59.258377080000002</v>
      </c>
      <c r="AA193" s="8">
        <v>48.571395870000003</v>
      </c>
      <c r="AB193" s="8">
        <v>26.015441889999977</v>
      </c>
      <c r="AC193" s="8">
        <v>56.000152589999999</v>
      </c>
      <c r="AD193" s="8">
        <v>5.7132873499999732</v>
      </c>
      <c r="AE193" s="8">
        <v>48.803985600000004</v>
      </c>
      <c r="AF193" s="8">
        <v>82.015594479999976</v>
      </c>
      <c r="AG193" s="8">
        <v>61.713439939999972</v>
      </c>
      <c r="AH193" s="8">
        <v>54.517272949999978</v>
      </c>
    </row>
    <row r="194" spans="1:34" x14ac:dyDescent="0.2">
      <c r="A194" s="1">
        <v>0.81399999999999995</v>
      </c>
      <c r="B194" s="1">
        <v>407</v>
      </c>
      <c r="C194" s="4">
        <v>-1.4</v>
      </c>
      <c r="D194" s="4">
        <v>-1.2</v>
      </c>
      <c r="E194" s="5"/>
      <c r="F194" s="7">
        <v>-1</v>
      </c>
      <c r="G194" s="8">
        <v>107.26016234999997</v>
      </c>
      <c r="H194" s="8">
        <v>-4.4066629400000004</v>
      </c>
      <c r="I194" s="8">
        <v>132.36895751999998</v>
      </c>
      <c r="J194" s="8">
        <v>96.687774660000002</v>
      </c>
      <c r="K194" s="8">
        <v>102.85349940999997</v>
      </c>
      <c r="L194" s="8">
        <v>127.96229457999998</v>
      </c>
      <c r="M194" s="8">
        <v>215.68118285999998</v>
      </c>
      <c r="N194" s="8">
        <v>41.357299799999993</v>
      </c>
      <c r="O194" s="8">
        <v>62.019927979999977</v>
      </c>
      <c r="P194" s="8">
        <v>30.368576050000001</v>
      </c>
      <c r="Q194" s="8">
        <v>21.799804690000002</v>
      </c>
      <c r="R194" s="8">
        <v>103.37722777999997</v>
      </c>
      <c r="S194" s="8">
        <v>92.388504029999979</v>
      </c>
      <c r="T194" s="8">
        <v>188.56877136</v>
      </c>
      <c r="U194" s="8">
        <v>20.868438719999972</v>
      </c>
      <c r="V194" s="8">
        <v>15.289993290000012</v>
      </c>
      <c r="W194" s="8">
        <v>45.075714109999979</v>
      </c>
      <c r="X194" s="8">
        <v>4.5736541699999975</v>
      </c>
      <c r="Y194" s="8">
        <v>36.158432009999984</v>
      </c>
      <c r="Z194" s="8">
        <v>60.365707399999991</v>
      </c>
      <c r="AA194" s="8">
        <v>49.649368279999976</v>
      </c>
      <c r="AB194" s="8">
        <v>25.934082030000013</v>
      </c>
      <c r="AC194" s="8">
        <v>57.624176030000001</v>
      </c>
      <c r="AD194" s="8">
        <v>5.5214233400000126</v>
      </c>
      <c r="AE194" s="8">
        <v>49.739761350000009</v>
      </c>
      <c r="AF194" s="8">
        <v>83.558258060000014</v>
      </c>
      <c r="AG194" s="8">
        <v>63.145599370000014</v>
      </c>
      <c r="AH194" s="8">
        <v>55.261184690000022</v>
      </c>
    </row>
    <row r="195" spans="1:34" x14ac:dyDescent="0.2">
      <c r="A195" s="1">
        <v>0.81599999999999995</v>
      </c>
      <c r="B195" s="1">
        <v>408</v>
      </c>
      <c r="C195" s="4">
        <v>-1.4</v>
      </c>
      <c r="D195" s="4">
        <v>-1.2</v>
      </c>
      <c r="E195" s="5"/>
      <c r="F195" s="7">
        <v>-1</v>
      </c>
      <c r="G195" s="8">
        <v>107.38488769999998</v>
      </c>
      <c r="H195" s="8">
        <v>-4.6475858700000003</v>
      </c>
      <c r="I195" s="8">
        <v>132.47290039000001</v>
      </c>
      <c r="J195" s="8">
        <v>102.53671265000003</v>
      </c>
      <c r="K195" s="8">
        <v>102.73730182999998</v>
      </c>
      <c r="L195" s="8">
        <v>127.82531452000001</v>
      </c>
      <c r="M195" s="8">
        <v>209.93618773999998</v>
      </c>
      <c r="N195" s="8">
        <v>41.596557619999999</v>
      </c>
      <c r="O195" s="8">
        <v>60.084045409999987</v>
      </c>
      <c r="P195" s="8">
        <v>30.790817260000011</v>
      </c>
      <c r="Q195" s="8">
        <v>21.477966309999999</v>
      </c>
      <c r="R195" s="8">
        <v>101.68060302999999</v>
      </c>
      <c r="S195" s="8">
        <v>90.874862669999999</v>
      </c>
      <c r="T195" s="8">
        <v>189.31285095000001</v>
      </c>
      <c r="U195" s="8">
        <v>21.124389650000012</v>
      </c>
      <c r="V195" s="8">
        <v>13.752502440000001</v>
      </c>
      <c r="W195" s="8">
        <v>47.708740229999989</v>
      </c>
      <c r="X195" s="8">
        <v>3.030426030000001</v>
      </c>
      <c r="Y195" s="8">
        <v>34.876892090000013</v>
      </c>
      <c r="Z195" s="8">
        <v>61.46124266999999</v>
      </c>
      <c r="AA195" s="8">
        <v>50.73916625999999</v>
      </c>
      <c r="AB195" s="8">
        <v>25.733917239999982</v>
      </c>
      <c r="AC195" s="8">
        <v>59.252838129999986</v>
      </c>
      <c r="AD195" s="8">
        <v>5.3303222700000106</v>
      </c>
      <c r="AE195" s="8">
        <v>50.677017210000002</v>
      </c>
      <c r="AF195" s="8">
        <v>84.986755369999969</v>
      </c>
      <c r="AG195" s="8">
        <v>64.583160399999997</v>
      </c>
      <c r="AH195" s="8">
        <v>56.007339480000013</v>
      </c>
    </row>
    <row r="196" spans="1:34" x14ac:dyDescent="0.2">
      <c r="A196" s="1">
        <v>0.81799999999999995</v>
      </c>
      <c r="B196" s="1">
        <v>409</v>
      </c>
      <c r="C196" s="4">
        <v>-1.4</v>
      </c>
      <c r="D196" s="4">
        <v>-1.2</v>
      </c>
      <c r="E196" s="5"/>
      <c r="F196" s="7">
        <v>-1</v>
      </c>
      <c r="G196" s="8">
        <v>107.51016234999997</v>
      </c>
      <c r="H196" s="8">
        <v>-4.8883809999999999</v>
      </c>
      <c r="I196" s="8">
        <v>132.57708739999998</v>
      </c>
      <c r="J196" s="8">
        <v>108.57037353999999</v>
      </c>
      <c r="K196" s="8">
        <v>102.62178134999998</v>
      </c>
      <c r="L196" s="8">
        <v>127.68870639999999</v>
      </c>
      <c r="M196" s="8">
        <v>204.00671385999999</v>
      </c>
      <c r="N196" s="8">
        <v>41.831695560000014</v>
      </c>
      <c r="O196" s="8">
        <v>58.156494140000007</v>
      </c>
      <c r="P196" s="8">
        <v>31.207702640000008</v>
      </c>
      <c r="Q196" s="8">
        <v>21.147903439999993</v>
      </c>
      <c r="R196" s="8">
        <v>99.988189700000021</v>
      </c>
      <c r="S196" s="8">
        <v>89.364196780000015</v>
      </c>
      <c r="T196" s="8">
        <v>190.05979920000001</v>
      </c>
      <c r="U196" s="8">
        <v>21.260894780000001</v>
      </c>
      <c r="V196" s="8">
        <v>12.233093260000004</v>
      </c>
      <c r="W196" s="8">
        <v>50.303466800000024</v>
      </c>
      <c r="X196" s="8">
        <v>1.5275268599999947</v>
      </c>
      <c r="Y196" s="8">
        <v>33.493988040000005</v>
      </c>
      <c r="Z196" s="8">
        <v>62.536560060000028</v>
      </c>
      <c r="AA196" s="8">
        <v>51.830993660000019</v>
      </c>
      <c r="AB196" s="8">
        <v>25.413909909999973</v>
      </c>
      <c r="AC196" s="8">
        <v>60.88369750999999</v>
      </c>
      <c r="AD196" s="8">
        <v>5.1399536100000205</v>
      </c>
      <c r="AE196" s="8">
        <v>51.615509029999998</v>
      </c>
      <c r="AF196" s="8">
        <v>86.297607419999963</v>
      </c>
      <c r="AG196" s="8">
        <v>66.023651120000011</v>
      </c>
      <c r="AH196" s="8">
        <v>56.755462640000019</v>
      </c>
    </row>
    <row r="197" spans="1:34" x14ac:dyDescent="0.2">
      <c r="A197" s="1">
        <v>0.82</v>
      </c>
      <c r="B197" s="1">
        <v>410</v>
      </c>
      <c r="C197" s="5"/>
      <c r="D197" s="4">
        <v>-1.2</v>
      </c>
      <c r="E197" s="5"/>
      <c r="F197" s="7">
        <v>-1</v>
      </c>
      <c r="G197" s="8">
        <v>107.63604736000002</v>
      </c>
      <c r="H197" s="8">
        <v>-5.1290059100000001</v>
      </c>
      <c r="I197" s="8">
        <v>132.68179321000002</v>
      </c>
      <c r="J197" s="8">
        <v>114.65994262999999</v>
      </c>
      <c r="K197" s="8">
        <v>102.50704145000002</v>
      </c>
      <c r="L197" s="8">
        <v>127.55278730000002</v>
      </c>
      <c r="M197" s="8">
        <v>198.02185058000003</v>
      </c>
      <c r="N197" s="8">
        <v>42.062591550000008</v>
      </c>
      <c r="O197" s="8">
        <v>56.241546630000016</v>
      </c>
      <c r="P197" s="8">
        <v>31.619415279999998</v>
      </c>
      <c r="Q197" s="8">
        <v>20.808715820000003</v>
      </c>
      <c r="R197" s="8">
        <v>98.304138180000024</v>
      </c>
      <c r="S197" s="8">
        <v>87.860961910000015</v>
      </c>
      <c r="T197" s="8">
        <v>190.81069946</v>
      </c>
      <c r="U197" s="8">
        <v>21.277252200000021</v>
      </c>
      <c r="V197" s="8">
        <v>10.733459470000014</v>
      </c>
      <c r="W197" s="8">
        <v>52.850219729999992</v>
      </c>
      <c r="X197" s="8">
        <v>6.5429690000001983E-2</v>
      </c>
      <c r="Y197" s="8">
        <v>32.010711670000035</v>
      </c>
      <c r="Z197" s="8">
        <v>63.583679200000006</v>
      </c>
      <c r="AA197" s="8">
        <v>52.915649419999994</v>
      </c>
      <c r="AB197" s="8">
        <v>24.972686769999996</v>
      </c>
      <c r="AC197" s="8">
        <v>62.51408386</v>
      </c>
      <c r="AD197" s="8">
        <v>4.9504394499999762</v>
      </c>
      <c r="AE197" s="8">
        <v>52.554382320000002</v>
      </c>
      <c r="AF197" s="8">
        <v>87.486770629999995</v>
      </c>
      <c r="AG197" s="8">
        <v>67.464523309999976</v>
      </c>
      <c r="AH197" s="8">
        <v>57.504821769999978</v>
      </c>
    </row>
    <row r="198" spans="1:34" x14ac:dyDescent="0.2">
      <c r="A198" s="1">
        <v>0.82199999999999995</v>
      </c>
      <c r="B198" s="1">
        <v>411</v>
      </c>
      <c r="C198" s="5"/>
      <c r="D198" s="4">
        <v>-1.2</v>
      </c>
      <c r="E198" s="5"/>
      <c r="F198" s="7">
        <v>-1</v>
      </c>
      <c r="G198" s="8">
        <v>107.76254272</v>
      </c>
      <c r="H198" s="8">
        <v>-5.3693985900000003</v>
      </c>
      <c r="I198" s="8">
        <v>132.78692626999998</v>
      </c>
      <c r="J198" s="8">
        <v>120.67034912000003</v>
      </c>
      <c r="K198" s="8">
        <v>102.39314413</v>
      </c>
      <c r="L198" s="8">
        <v>127.41752767999998</v>
      </c>
      <c r="M198" s="8">
        <v>192.11657714999996</v>
      </c>
      <c r="N198" s="8">
        <v>42.415237429999991</v>
      </c>
      <c r="O198" s="8">
        <v>54.446258539999974</v>
      </c>
      <c r="P198" s="8">
        <v>32.136505129999989</v>
      </c>
      <c r="Q198" s="8">
        <v>20.312057500000009</v>
      </c>
      <c r="R198" s="8">
        <v>96.861495969999964</v>
      </c>
      <c r="S198" s="8">
        <v>86.582763669999963</v>
      </c>
      <c r="T198" s="8">
        <v>191.82444762999998</v>
      </c>
      <c r="U198" s="8">
        <v>21.298706050000021</v>
      </c>
      <c r="V198" s="8">
        <v>9.5515899700000091</v>
      </c>
      <c r="W198" s="8">
        <v>55.034362789999989</v>
      </c>
      <c r="X198" s="8">
        <v>-0.75433350000000132</v>
      </c>
      <c r="Y198" s="8">
        <v>30.85029602000003</v>
      </c>
      <c r="Z198" s="8">
        <v>64.585952759999998</v>
      </c>
      <c r="AA198" s="8">
        <v>54.280029289999987</v>
      </c>
      <c r="AB198" s="8">
        <v>24.528686520000008</v>
      </c>
      <c r="AC198" s="8">
        <v>64.141204829999992</v>
      </c>
      <c r="AD198" s="8">
        <v>4.7616272000000208</v>
      </c>
      <c r="AE198" s="8">
        <v>53.49343872</v>
      </c>
      <c r="AF198" s="8">
        <v>88.66989135</v>
      </c>
      <c r="AG198" s="8">
        <v>68.902832030000013</v>
      </c>
      <c r="AH198" s="8">
        <v>58.255065920000021</v>
      </c>
    </row>
    <row r="199" spans="1:34" x14ac:dyDescent="0.2">
      <c r="A199" s="1">
        <v>0.82399999999999995</v>
      </c>
      <c r="B199" s="1">
        <v>412</v>
      </c>
      <c r="C199" s="5"/>
      <c r="D199" s="4">
        <v>-1.2</v>
      </c>
      <c r="E199" s="5"/>
      <c r="F199" s="7">
        <v>-1</v>
      </c>
      <c r="G199" s="8">
        <v>107.62023926000001</v>
      </c>
      <c r="H199" s="8">
        <v>-5.9811787599999997</v>
      </c>
      <c r="I199" s="8">
        <v>132.30261230000002</v>
      </c>
      <c r="J199" s="8">
        <v>126.48339843999997</v>
      </c>
      <c r="K199" s="8">
        <v>101.6390605</v>
      </c>
      <c r="L199" s="8">
        <v>126.32143354000002</v>
      </c>
      <c r="M199" s="8">
        <v>185.81921386000005</v>
      </c>
      <c r="N199" s="8">
        <v>42.89541625999999</v>
      </c>
      <c r="O199" s="8">
        <v>52.767089839999983</v>
      </c>
      <c r="P199" s="8">
        <v>32.762756349999989</v>
      </c>
      <c r="Q199" s="8">
        <v>19.661300659999995</v>
      </c>
      <c r="R199" s="8">
        <v>95.662506099999973</v>
      </c>
      <c r="S199" s="8">
        <v>85.529846189999972</v>
      </c>
      <c r="T199" s="8">
        <v>193.10145568999999</v>
      </c>
      <c r="U199" s="8">
        <v>21.325347899999997</v>
      </c>
      <c r="V199" s="8">
        <v>8.6692352299999982</v>
      </c>
      <c r="W199" s="8">
        <v>56.89916992000002</v>
      </c>
      <c r="X199" s="8">
        <v>-0.96208190999999488</v>
      </c>
      <c r="Y199" s="8">
        <v>29.994583129999995</v>
      </c>
      <c r="Z199" s="8">
        <v>65.568405150000018</v>
      </c>
      <c r="AA199" s="8">
        <v>55.937088010000025</v>
      </c>
      <c r="AB199" s="8">
        <v>24.082000730000004</v>
      </c>
      <c r="AC199" s="8">
        <v>65.762512210000011</v>
      </c>
      <c r="AD199" s="8">
        <v>4.5736084000000119</v>
      </c>
      <c r="AE199" s="8">
        <v>54.43197631999999</v>
      </c>
      <c r="AF199" s="8">
        <v>89.844512940000016</v>
      </c>
      <c r="AG199" s="8">
        <v>70.336120610000023</v>
      </c>
      <c r="AH199" s="8">
        <v>59.005584720000002</v>
      </c>
    </row>
    <row r="200" spans="1:34" x14ac:dyDescent="0.2">
      <c r="A200" s="1">
        <v>0.82599999999999996</v>
      </c>
      <c r="B200" s="1">
        <v>413</v>
      </c>
      <c r="C200" s="5"/>
      <c r="D200" s="4">
        <v>-1.2</v>
      </c>
      <c r="E200" s="5"/>
      <c r="F200" s="7">
        <v>-1</v>
      </c>
      <c r="G200" s="8">
        <v>107.20849608999998</v>
      </c>
      <c r="H200" s="8">
        <v>-6.97049713</v>
      </c>
      <c r="I200" s="8">
        <v>131.21478271000001</v>
      </c>
      <c r="J200" s="8">
        <v>132.26162720000002</v>
      </c>
      <c r="K200" s="8">
        <v>100.23799895999998</v>
      </c>
      <c r="L200" s="8">
        <v>124.24428558000001</v>
      </c>
      <c r="M200" s="8">
        <v>178.95315550999999</v>
      </c>
      <c r="N200" s="8">
        <v>43.513671880000004</v>
      </c>
      <c r="O200" s="8">
        <v>51.199768070000005</v>
      </c>
      <c r="P200" s="8">
        <v>33.50398254000001</v>
      </c>
      <c r="Q200" s="8">
        <v>18.864868159999986</v>
      </c>
      <c r="R200" s="8">
        <v>94.713439950000009</v>
      </c>
      <c r="S200" s="8">
        <v>84.703750610000014</v>
      </c>
      <c r="T200" s="8">
        <v>194.63911438000002</v>
      </c>
      <c r="U200" s="8">
        <v>21.357299800000021</v>
      </c>
      <c r="V200" s="8">
        <v>8.0754394500000046</v>
      </c>
      <c r="W200" s="8">
        <v>58.479370119999999</v>
      </c>
      <c r="X200" s="8">
        <v>-0.56382751000001008</v>
      </c>
      <c r="Y200" s="8">
        <v>29.432739250000026</v>
      </c>
      <c r="Z200" s="8">
        <v>66.554809570000003</v>
      </c>
      <c r="AA200" s="8">
        <v>57.915542609999989</v>
      </c>
      <c r="AB200" s="8">
        <v>23.771209720000002</v>
      </c>
      <c r="AC200" s="8">
        <v>67.221359250000006</v>
      </c>
      <c r="AD200" s="8">
        <v>4.3727417000000059</v>
      </c>
      <c r="AE200" s="8">
        <v>55.244598389999993</v>
      </c>
      <c r="AF200" s="8">
        <v>90.992568970000008</v>
      </c>
      <c r="AG200" s="8">
        <v>71.594100950000012</v>
      </c>
      <c r="AH200" s="8">
        <v>59.617340089999999</v>
      </c>
    </row>
    <row r="201" spans="1:34" x14ac:dyDescent="0.2">
      <c r="A201" s="1">
        <v>0.82799999999999996</v>
      </c>
      <c r="B201" s="1">
        <v>414</v>
      </c>
      <c r="C201" s="5"/>
      <c r="D201" s="4">
        <v>-1.2</v>
      </c>
      <c r="E201" s="5"/>
      <c r="F201" s="7">
        <v>-1</v>
      </c>
      <c r="G201" s="8">
        <v>106.52877808</v>
      </c>
      <c r="H201" s="8">
        <v>-8.3480157899999998</v>
      </c>
      <c r="I201" s="8">
        <v>129.49841308999999</v>
      </c>
      <c r="J201" s="8">
        <v>138.16516113</v>
      </c>
      <c r="K201" s="8">
        <v>98.18076228999999</v>
      </c>
      <c r="L201" s="8">
        <v>121.15039729999998</v>
      </c>
      <c r="M201" s="8">
        <v>171.33325195999998</v>
      </c>
      <c r="N201" s="8">
        <v>44.144134519999994</v>
      </c>
      <c r="O201" s="8">
        <v>49.64364624000001</v>
      </c>
      <c r="P201" s="8">
        <v>34.249359129999988</v>
      </c>
      <c r="Q201" s="8">
        <v>18.071548460000002</v>
      </c>
      <c r="R201" s="8">
        <v>93.787780760000004</v>
      </c>
      <c r="S201" s="8">
        <v>83.893005369999997</v>
      </c>
      <c r="T201" s="8">
        <v>196.17781066999999</v>
      </c>
      <c r="U201" s="8">
        <v>21.389434810000012</v>
      </c>
      <c r="V201" s="8">
        <v>7.4739685099999917</v>
      </c>
      <c r="W201" s="8">
        <v>60.079254149999997</v>
      </c>
      <c r="X201" s="8">
        <v>-0.16101073999999471</v>
      </c>
      <c r="Y201" s="8">
        <v>28.863403320000003</v>
      </c>
      <c r="Z201" s="8">
        <v>67.553222659999989</v>
      </c>
      <c r="AA201" s="8">
        <v>59.918243410000002</v>
      </c>
      <c r="AB201" s="8">
        <v>23.598907469999972</v>
      </c>
      <c r="AC201" s="8">
        <v>68.524307249999993</v>
      </c>
      <c r="AD201" s="8">
        <v>4.1584167500000149</v>
      </c>
      <c r="AE201" s="8">
        <v>55.934127810000007</v>
      </c>
      <c r="AF201" s="8">
        <v>92.123214719999964</v>
      </c>
      <c r="AG201" s="8">
        <v>72.682724000000007</v>
      </c>
      <c r="AH201" s="8">
        <v>60.092544560000022</v>
      </c>
    </row>
    <row r="202" spans="1:34" x14ac:dyDescent="0.2">
      <c r="A202" s="1">
        <v>0.83</v>
      </c>
      <c r="B202" s="1">
        <v>415</v>
      </c>
      <c r="C202" s="5"/>
      <c r="D202" s="4">
        <v>-1.2</v>
      </c>
      <c r="E202" s="5"/>
      <c r="F202" s="7">
        <v>-1</v>
      </c>
      <c r="G202" s="8">
        <v>105.85061646000003</v>
      </c>
      <c r="H202" s="8">
        <v>-9.7409315099999993</v>
      </c>
      <c r="I202" s="8">
        <v>127.74517822000001</v>
      </c>
      <c r="J202" s="8">
        <v>144.06323242000002</v>
      </c>
      <c r="K202" s="8">
        <v>96.10968495000003</v>
      </c>
      <c r="L202" s="8">
        <v>118.00424671000002</v>
      </c>
      <c r="M202" s="8">
        <v>163.68194579999999</v>
      </c>
      <c r="N202" s="8">
        <v>44.787246699999997</v>
      </c>
      <c r="O202" s="8">
        <v>48.100738530000001</v>
      </c>
      <c r="P202" s="8">
        <v>34.99874878</v>
      </c>
      <c r="Q202" s="8">
        <v>17.281570429999988</v>
      </c>
      <c r="R202" s="8">
        <v>92.887985229999998</v>
      </c>
      <c r="S202" s="8">
        <v>83.099487310000001</v>
      </c>
      <c r="T202" s="8">
        <v>197.71717835000001</v>
      </c>
      <c r="U202" s="8">
        <v>21.421966549999979</v>
      </c>
      <c r="V202" s="8">
        <v>6.8646850599999993</v>
      </c>
      <c r="W202" s="8">
        <v>61.696807859999979</v>
      </c>
      <c r="X202" s="8">
        <v>0.24642943999998579</v>
      </c>
      <c r="Y202" s="8">
        <v>28.286651609999979</v>
      </c>
      <c r="Z202" s="8">
        <v>68.561492919999978</v>
      </c>
      <c r="AA202" s="8">
        <v>61.943237299999964</v>
      </c>
      <c r="AB202" s="8">
        <v>23.565582280000001</v>
      </c>
      <c r="AC202" s="8">
        <v>69.677276610000007</v>
      </c>
      <c r="AD202" s="8">
        <v>3.9297180199999957</v>
      </c>
      <c r="AE202" s="8">
        <v>56.503051760000005</v>
      </c>
      <c r="AF202" s="8">
        <v>93.242858890000008</v>
      </c>
      <c r="AG202" s="8">
        <v>73.606994630000003</v>
      </c>
      <c r="AH202" s="8">
        <v>60.432769780000001</v>
      </c>
    </row>
    <row r="203" spans="1:34" x14ac:dyDescent="0.2">
      <c r="A203" s="1">
        <v>0.83199999999999996</v>
      </c>
      <c r="B203" s="1">
        <v>416</v>
      </c>
      <c r="C203" s="5"/>
      <c r="D203" s="4">
        <v>-1.2</v>
      </c>
      <c r="E203" s="5"/>
      <c r="F203" s="7">
        <v>-1</v>
      </c>
      <c r="G203" s="8">
        <v>105.17419433999999</v>
      </c>
      <c r="H203" s="8">
        <v>-11.1478672</v>
      </c>
      <c r="I203" s="8">
        <v>125.95709228999999</v>
      </c>
      <c r="J203" s="8">
        <v>149.83410644999998</v>
      </c>
      <c r="K203" s="8">
        <v>94.026327139999978</v>
      </c>
      <c r="L203" s="8">
        <v>114.80922508999998</v>
      </c>
      <c r="M203" s="8">
        <v>156.12298584000001</v>
      </c>
      <c r="N203" s="8">
        <v>45.443206790000005</v>
      </c>
      <c r="O203" s="8">
        <v>46.573059080000007</v>
      </c>
      <c r="P203" s="8">
        <v>35.751754760000011</v>
      </c>
      <c r="Q203" s="8">
        <v>16.495925900000003</v>
      </c>
      <c r="R203" s="8">
        <v>92.016265870000012</v>
      </c>
      <c r="S203" s="8">
        <v>82.324813840000019</v>
      </c>
      <c r="T203" s="8">
        <v>199.25582886000001</v>
      </c>
      <c r="U203" s="8">
        <v>21.454650879999974</v>
      </c>
      <c r="V203" s="8">
        <v>6.2476501499999983</v>
      </c>
      <c r="W203" s="8">
        <v>63.329711910000015</v>
      </c>
      <c r="X203" s="8">
        <v>0.6584625200000005</v>
      </c>
      <c r="Y203" s="8">
        <v>27.702301029999973</v>
      </c>
      <c r="Z203" s="8">
        <v>69.577362060000013</v>
      </c>
      <c r="AA203" s="8">
        <v>63.988174430000015</v>
      </c>
      <c r="AB203" s="8">
        <v>23.532531740000024</v>
      </c>
      <c r="AC203" s="8">
        <v>70.833389280000006</v>
      </c>
      <c r="AD203" s="8">
        <v>3.7002563500000178</v>
      </c>
      <c r="AE203" s="8">
        <v>57.076019290000005</v>
      </c>
      <c r="AF203" s="8">
        <v>94.36592102000003</v>
      </c>
      <c r="AG203" s="8">
        <v>74.533645630000024</v>
      </c>
      <c r="AH203" s="8">
        <v>60.776275640000023</v>
      </c>
    </row>
    <row r="204" spans="1:34" x14ac:dyDescent="0.2">
      <c r="A204" s="1">
        <v>0.83399999999999996</v>
      </c>
      <c r="B204" s="1">
        <v>417</v>
      </c>
      <c r="C204" s="5"/>
      <c r="D204" s="4">
        <v>-1.2</v>
      </c>
      <c r="E204" s="5"/>
      <c r="F204" s="7">
        <v>-1</v>
      </c>
      <c r="G204" s="8">
        <v>104.49975585999999</v>
      </c>
      <c r="H204" s="8">
        <v>-12.56744003</v>
      </c>
      <c r="I204" s="8">
        <v>124.13665771000001</v>
      </c>
      <c r="J204" s="8">
        <v>155.37033080999998</v>
      </c>
      <c r="K204" s="8">
        <v>91.932315829999993</v>
      </c>
      <c r="L204" s="8">
        <v>111.56921768000001</v>
      </c>
      <c r="M204" s="8">
        <v>148.76632690000002</v>
      </c>
      <c r="N204" s="8">
        <v>46.112228390000013</v>
      </c>
      <c r="O204" s="8">
        <v>45.062591549999979</v>
      </c>
      <c r="P204" s="8">
        <v>36.508331300000009</v>
      </c>
      <c r="Q204" s="8">
        <v>15.713729860000001</v>
      </c>
      <c r="R204" s="8">
        <v>91.174819939999992</v>
      </c>
      <c r="S204" s="8">
        <v>81.570922849999988</v>
      </c>
      <c r="T204" s="8">
        <v>200.79460144000001</v>
      </c>
      <c r="U204" s="8">
        <v>21.48754882999998</v>
      </c>
      <c r="V204" s="8">
        <v>5.6228332500000135</v>
      </c>
      <c r="W204" s="8">
        <v>64.975463869999999</v>
      </c>
      <c r="X204" s="8">
        <v>1.0753021200000035</v>
      </c>
      <c r="Y204" s="8">
        <v>27.110382079999994</v>
      </c>
      <c r="Z204" s="8">
        <v>70.598297120000012</v>
      </c>
      <c r="AA204" s="8">
        <v>66.050765990000002</v>
      </c>
      <c r="AB204" s="8">
        <v>23.499694820000002</v>
      </c>
      <c r="AC204" s="8">
        <v>71.991882320000002</v>
      </c>
      <c r="AD204" s="8">
        <v>3.4699706999999762</v>
      </c>
      <c r="AE204" s="8">
        <v>57.653167719999999</v>
      </c>
      <c r="AF204" s="8">
        <v>95.491577140000004</v>
      </c>
      <c r="AG204" s="8">
        <v>75.461853019999978</v>
      </c>
      <c r="AH204" s="8">
        <v>61.123138419999975</v>
      </c>
    </row>
    <row r="205" spans="1:34" x14ac:dyDescent="0.2">
      <c r="A205" s="1">
        <v>0.83599999999999997</v>
      </c>
      <c r="B205" s="1">
        <v>418</v>
      </c>
      <c r="C205" s="5"/>
      <c r="D205" s="4">
        <v>-1.2</v>
      </c>
      <c r="E205" s="5"/>
      <c r="F205" s="7">
        <v>-1</v>
      </c>
      <c r="G205" s="8">
        <v>103.82739257999998</v>
      </c>
      <c r="H205" s="8">
        <v>-13.99782944</v>
      </c>
      <c r="I205" s="8">
        <v>122.28689574999999</v>
      </c>
      <c r="J205" s="8">
        <v>160.58975220000002</v>
      </c>
      <c r="K205" s="8">
        <v>89.829563139999976</v>
      </c>
      <c r="L205" s="8">
        <v>108.28906630999998</v>
      </c>
      <c r="M205" s="8">
        <v>141.69714354999996</v>
      </c>
      <c r="N205" s="8">
        <v>46.79450989</v>
      </c>
      <c r="O205" s="8">
        <v>43.571166989999995</v>
      </c>
      <c r="P205" s="8">
        <v>37.268066409999989</v>
      </c>
      <c r="Q205" s="8">
        <v>14.936187740000008</v>
      </c>
      <c r="R205" s="8">
        <v>90.365676879999995</v>
      </c>
      <c r="S205" s="8">
        <v>80.839233399999983</v>
      </c>
      <c r="T205" s="8">
        <v>202.33187866999998</v>
      </c>
      <c r="U205" s="8">
        <v>21.520751949999976</v>
      </c>
      <c r="V205" s="8">
        <v>4.9902496299999939</v>
      </c>
      <c r="W205" s="8">
        <v>66.63150023999998</v>
      </c>
      <c r="X205" s="8">
        <v>1.4967804000000058</v>
      </c>
      <c r="Y205" s="8">
        <v>26.51100157999997</v>
      </c>
      <c r="Z205" s="8">
        <v>71.621749869999974</v>
      </c>
      <c r="AA205" s="8">
        <v>68.128280639999986</v>
      </c>
      <c r="AB205" s="8">
        <v>23.467163089999985</v>
      </c>
      <c r="AC205" s="8">
        <v>73.151672359999992</v>
      </c>
      <c r="AD205" s="8">
        <v>3.2389831500000241</v>
      </c>
      <c r="AE205" s="8">
        <v>58.234252929999997</v>
      </c>
      <c r="AF205" s="8">
        <v>96.618835449999978</v>
      </c>
      <c r="AG205" s="8">
        <v>76.390655510000016</v>
      </c>
      <c r="AH205" s="8">
        <v>61.473236080000021</v>
      </c>
    </row>
    <row r="206" spans="1:34" x14ac:dyDescent="0.2">
      <c r="A206" s="1">
        <v>0.83799999999999997</v>
      </c>
      <c r="B206" s="1">
        <v>419</v>
      </c>
      <c r="C206" s="5"/>
      <c r="D206" s="4">
        <v>-1.2</v>
      </c>
      <c r="E206" s="5"/>
      <c r="F206" s="7">
        <v>-1</v>
      </c>
      <c r="G206" s="8">
        <v>103.15725708000002</v>
      </c>
      <c r="H206" s="8">
        <v>-15.437437060000001</v>
      </c>
      <c r="I206" s="8">
        <v>120.41104125999999</v>
      </c>
      <c r="J206" s="8">
        <v>165.44039916999998</v>
      </c>
      <c r="K206" s="8">
        <v>87.719820020000014</v>
      </c>
      <c r="L206" s="8">
        <v>104.97360419999998</v>
      </c>
      <c r="M206" s="8">
        <v>134.97064209000001</v>
      </c>
      <c r="N206" s="8">
        <v>47.490112299999993</v>
      </c>
      <c r="O206" s="8">
        <v>42.100372310000012</v>
      </c>
      <c r="P206" s="8">
        <v>38.030715939999993</v>
      </c>
      <c r="Q206" s="8">
        <v>14.163192750000007</v>
      </c>
      <c r="R206" s="8">
        <v>89.590484610000004</v>
      </c>
      <c r="S206" s="8">
        <v>80.131088250000005</v>
      </c>
      <c r="T206" s="8">
        <v>203.86752318999999</v>
      </c>
      <c r="U206" s="8">
        <v>21.528900150000027</v>
      </c>
      <c r="V206" s="8">
        <v>4.8286132800000132</v>
      </c>
      <c r="W206" s="8">
        <v>67.578338620000011</v>
      </c>
      <c r="X206" s="8">
        <v>2.3211212200000091</v>
      </c>
      <c r="Y206" s="8">
        <v>26.35751343000004</v>
      </c>
      <c r="Z206" s="8">
        <v>72.406951900000024</v>
      </c>
      <c r="AA206" s="8">
        <v>69.89945984000002</v>
      </c>
      <c r="AB206" s="8">
        <v>23.434967040000004</v>
      </c>
      <c r="AC206" s="8">
        <v>74.311782840000006</v>
      </c>
      <c r="AD206" s="8">
        <v>3.0072326700000076</v>
      </c>
      <c r="AE206" s="8">
        <v>58.819244379999986</v>
      </c>
      <c r="AF206" s="8">
        <v>97.74674988000001</v>
      </c>
      <c r="AG206" s="8">
        <v>77.319015510000014</v>
      </c>
      <c r="AH206" s="8">
        <v>61.826477049999994</v>
      </c>
    </row>
    <row r="207" spans="1:34" x14ac:dyDescent="0.2">
      <c r="A207" s="1">
        <v>0.84</v>
      </c>
      <c r="B207" s="1">
        <v>420</v>
      </c>
      <c r="C207" s="5"/>
      <c r="D207" s="4">
        <v>-1.2</v>
      </c>
      <c r="E207" s="5"/>
      <c r="F207" s="7">
        <v>-1</v>
      </c>
      <c r="G207" s="8">
        <v>102.48956299000002</v>
      </c>
      <c r="H207" s="8">
        <v>-16.884599690000002</v>
      </c>
      <c r="I207" s="8">
        <v>118.51251221000001</v>
      </c>
      <c r="J207" s="8">
        <v>169.89819335999999</v>
      </c>
      <c r="K207" s="8">
        <v>85.604963300000023</v>
      </c>
      <c r="L207" s="8">
        <v>101.62791252000001</v>
      </c>
      <c r="M207" s="8">
        <v>128.61431885000002</v>
      </c>
      <c r="N207" s="8">
        <v>48.185791020000011</v>
      </c>
      <c r="O207" s="8">
        <v>40.751525879999974</v>
      </c>
      <c r="P207" s="8">
        <v>38.852676389999999</v>
      </c>
      <c r="Q207" s="8">
        <v>13.944595340000006</v>
      </c>
      <c r="R207" s="8">
        <v>88.937316899999985</v>
      </c>
      <c r="S207" s="8">
        <v>79.604202269999973</v>
      </c>
      <c r="T207" s="8">
        <v>204.90808104999999</v>
      </c>
      <c r="U207" s="8">
        <v>21.511596680000025</v>
      </c>
      <c r="V207" s="8">
        <v>5.1427154499999972</v>
      </c>
      <c r="W207" s="8">
        <v>67.811218259999976</v>
      </c>
      <c r="X207" s="8">
        <v>3.5543060299999922</v>
      </c>
      <c r="Y207" s="8">
        <v>26.654312130000022</v>
      </c>
      <c r="Z207" s="8">
        <v>72.953933709999973</v>
      </c>
      <c r="AA207" s="8">
        <v>71.365524289999968</v>
      </c>
      <c r="AB207" s="8">
        <v>23.402954099999988</v>
      </c>
      <c r="AC207" s="8">
        <v>75.471466060000012</v>
      </c>
      <c r="AD207" s="8">
        <v>2.7746581999999762</v>
      </c>
      <c r="AE207" s="8">
        <v>59.408187870000006</v>
      </c>
      <c r="AF207" s="8">
        <v>98.87442016</v>
      </c>
      <c r="AG207" s="8">
        <v>78.246124259999988</v>
      </c>
      <c r="AH207" s="8">
        <v>62.182846069999982</v>
      </c>
    </row>
    <row r="208" spans="1:34" x14ac:dyDescent="0.2">
      <c r="A208" s="1">
        <v>0.84199999999999997</v>
      </c>
      <c r="B208" s="1">
        <v>421</v>
      </c>
      <c r="C208" s="5"/>
      <c r="D208" s="4">
        <v>-1.2</v>
      </c>
      <c r="E208" s="5"/>
      <c r="F208" s="7">
        <v>-1</v>
      </c>
      <c r="G208" s="8">
        <v>101.71362305000002</v>
      </c>
      <c r="H208" s="8">
        <v>-17.969417570000001</v>
      </c>
      <c r="I208" s="8">
        <v>116.72741698999999</v>
      </c>
      <c r="J208" s="8">
        <v>172.49212646000001</v>
      </c>
      <c r="K208" s="8">
        <v>83.744205480000019</v>
      </c>
      <c r="L208" s="8">
        <v>98.75799941999999</v>
      </c>
      <c r="M208" s="8">
        <v>124.23529052999999</v>
      </c>
      <c r="N208" s="8">
        <v>48.876495360000007</v>
      </c>
      <c r="O208" s="8">
        <v>39.505493160000015</v>
      </c>
      <c r="P208" s="8">
        <v>39.737045289999998</v>
      </c>
      <c r="Q208" s="8">
        <v>14.278472899999997</v>
      </c>
      <c r="R208" s="8">
        <v>88.381988520000021</v>
      </c>
      <c r="S208" s="8">
        <v>79.242538450000012</v>
      </c>
      <c r="T208" s="8">
        <v>205.45857239</v>
      </c>
      <c r="U208" s="8">
        <v>21.469116209999981</v>
      </c>
      <c r="V208" s="8">
        <v>5.9243316699999866</v>
      </c>
      <c r="W208" s="8">
        <v>67.322753910000017</v>
      </c>
      <c r="X208" s="8">
        <v>5.1998138399999903</v>
      </c>
      <c r="Y208" s="8">
        <v>27.393447879999968</v>
      </c>
      <c r="Z208" s="8">
        <v>73.247085580000004</v>
      </c>
      <c r="AA208" s="8">
        <v>72.522567750000007</v>
      </c>
      <c r="AB208" s="8">
        <v>23.371215819999975</v>
      </c>
      <c r="AC208" s="8">
        <v>76.629547119999984</v>
      </c>
      <c r="AD208" s="8">
        <v>2.5414733900000215</v>
      </c>
      <c r="AE208" s="8">
        <v>60.000778200000013</v>
      </c>
      <c r="AF208" s="8">
        <v>100.00076293999996</v>
      </c>
      <c r="AG208" s="8">
        <v>79.171020510000005</v>
      </c>
      <c r="AH208" s="8">
        <v>62.542251590000035</v>
      </c>
    </row>
    <row r="209" spans="1:34" x14ac:dyDescent="0.2">
      <c r="A209" s="1">
        <v>0.84399999999999997</v>
      </c>
      <c r="B209" s="1">
        <v>422</v>
      </c>
      <c r="C209" s="5"/>
      <c r="D209" s="4">
        <v>-1.2</v>
      </c>
      <c r="E209" s="5"/>
      <c r="F209" s="7">
        <v>-1</v>
      </c>
      <c r="G209" s="8">
        <v>100.82382202000002</v>
      </c>
      <c r="H209" s="8">
        <v>-18.6776123</v>
      </c>
      <c r="I209" s="8">
        <v>115.07391357</v>
      </c>
      <c r="J209" s="8">
        <v>173.49777222</v>
      </c>
      <c r="K209" s="8">
        <v>82.14620972000003</v>
      </c>
      <c r="L209" s="8">
        <v>96.396301270000009</v>
      </c>
      <c r="M209" s="8">
        <v>121.57614135</v>
      </c>
      <c r="N209" s="8">
        <v>49.557281490000008</v>
      </c>
      <c r="O209" s="8">
        <v>38.345153809999999</v>
      </c>
      <c r="P209" s="8">
        <v>40.687683109999995</v>
      </c>
      <c r="Q209" s="8">
        <v>15.170410159999989</v>
      </c>
      <c r="R209" s="8">
        <v>87.902435300000008</v>
      </c>
      <c r="S209" s="8">
        <v>79.032836919999994</v>
      </c>
      <c r="T209" s="8">
        <v>205.51727295000001</v>
      </c>
      <c r="U209" s="8">
        <v>21.369354250000015</v>
      </c>
      <c r="V209" s="8">
        <v>6.6948547400000109</v>
      </c>
      <c r="W209" s="8">
        <v>66.829772950000006</v>
      </c>
      <c r="X209" s="8">
        <v>6.8570098900000005</v>
      </c>
      <c r="Y209" s="8">
        <v>28.064208990000026</v>
      </c>
      <c r="Z209" s="8">
        <v>73.524627690000017</v>
      </c>
      <c r="AA209" s="8">
        <v>73.686782840000006</v>
      </c>
      <c r="AB209" s="8">
        <v>23.254364010000018</v>
      </c>
      <c r="AC209" s="8">
        <v>77.787231449999979</v>
      </c>
      <c r="AD209" s="8">
        <v>2.3849792500000149</v>
      </c>
      <c r="AE209" s="8">
        <v>60.440002440000001</v>
      </c>
      <c r="AF209" s="8">
        <v>101.04159546</v>
      </c>
      <c r="AG209" s="8">
        <v>80.172210699999994</v>
      </c>
      <c r="AH209" s="8">
        <v>62.824981690000016</v>
      </c>
    </row>
    <row r="210" spans="1:34" x14ac:dyDescent="0.2">
      <c r="A210" s="1">
        <v>0.84599999999999997</v>
      </c>
      <c r="B210" s="1">
        <v>423</v>
      </c>
      <c r="C210" s="5"/>
      <c r="D210" s="4">
        <v>-1.2</v>
      </c>
      <c r="E210" s="5"/>
      <c r="F210" s="7">
        <v>-1</v>
      </c>
      <c r="G210" s="8">
        <v>99.81323242000002</v>
      </c>
      <c r="H210" s="8">
        <v>-19.00803947</v>
      </c>
      <c r="I210" s="8">
        <v>113.56680297999998</v>
      </c>
      <c r="J210" s="8">
        <v>173.03189086999998</v>
      </c>
      <c r="K210" s="8">
        <v>80.80519295000002</v>
      </c>
      <c r="L210" s="8">
        <v>94.558763509999977</v>
      </c>
      <c r="M210" s="8">
        <v>120.53491210999999</v>
      </c>
      <c r="N210" s="8">
        <v>50.241607670000008</v>
      </c>
      <c r="O210" s="8">
        <v>37.171417239999982</v>
      </c>
      <c r="P210" s="8">
        <v>41.6474762</v>
      </c>
      <c r="Q210" s="8">
        <v>16.07090758999999</v>
      </c>
      <c r="R210" s="8">
        <v>87.41302490999999</v>
      </c>
      <c r="S210" s="8">
        <v>78.818893439999982</v>
      </c>
      <c r="T210" s="8">
        <v>205.57656861000001</v>
      </c>
      <c r="U210" s="8">
        <v>21.212310790000004</v>
      </c>
      <c r="V210" s="8">
        <v>7.4541168199999959</v>
      </c>
      <c r="W210" s="8">
        <v>66.332458499999973</v>
      </c>
      <c r="X210" s="8">
        <v>8.5231170700000121</v>
      </c>
      <c r="Y210" s="8">
        <v>28.66642761</v>
      </c>
      <c r="Z210" s="8">
        <v>73.786575319999969</v>
      </c>
      <c r="AA210" s="8">
        <v>74.855575569999985</v>
      </c>
      <c r="AB210" s="8">
        <v>23.052337650000027</v>
      </c>
      <c r="AC210" s="8">
        <v>78.948822020000023</v>
      </c>
      <c r="AD210" s="8">
        <v>2.305816649999997</v>
      </c>
      <c r="AE210" s="8">
        <v>60.723220830000002</v>
      </c>
      <c r="AF210" s="8">
        <v>102.00115967000005</v>
      </c>
      <c r="AG210" s="8">
        <v>81.25463867000002</v>
      </c>
      <c r="AH210" s="8">
        <v>63.02903748</v>
      </c>
    </row>
    <row r="211" spans="1:34" x14ac:dyDescent="0.2">
      <c r="A211" s="1">
        <v>0.84799999999999998</v>
      </c>
      <c r="B211" s="1">
        <v>424</v>
      </c>
      <c r="C211" s="5"/>
      <c r="D211" s="4">
        <v>-1.2</v>
      </c>
      <c r="E211" s="5"/>
      <c r="F211" s="7">
        <v>-1</v>
      </c>
      <c r="G211" s="8">
        <v>98.793182370000011</v>
      </c>
      <c r="H211" s="8">
        <v>-19.32925797</v>
      </c>
      <c r="I211" s="8">
        <v>112.07553101000002</v>
      </c>
      <c r="J211" s="8">
        <v>172.56332397</v>
      </c>
      <c r="K211" s="8">
        <v>79.46392440000001</v>
      </c>
      <c r="L211" s="8">
        <v>92.74627304000002</v>
      </c>
      <c r="M211" s="8">
        <v>119.51220704000002</v>
      </c>
      <c r="N211" s="8">
        <v>50.929168699999991</v>
      </c>
      <c r="O211" s="8">
        <v>35.984985349999988</v>
      </c>
      <c r="P211" s="8">
        <v>42.616241459999998</v>
      </c>
      <c r="Q211" s="8">
        <v>16.97921753</v>
      </c>
      <c r="R211" s="8">
        <v>86.914154049999979</v>
      </c>
      <c r="S211" s="8">
        <v>78.601226809999986</v>
      </c>
      <c r="T211" s="8">
        <v>205.63702393</v>
      </c>
      <c r="U211" s="8">
        <v>20.99740601000002</v>
      </c>
      <c r="V211" s="8">
        <v>8.2022552500000074</v>
      </c>
      <c r="W211" s="8">
        <v>65.830596920000005</v>
      </c>
      <c r="X211" s="8">
        <v>10.195480349999997</v>
      </c>
      <c r="Y211" s="8">
        <v>29.199661260000028</v>
      </c>
      <c r="Z211" s="8">
        <v>74.032852170000012</v>
      </c>
      <c r="AA211" s="8">
        <v>76.026077270000002</v>
      </c>
      <c r="AB211" s="8">
        <v>22.764068599999973</v>
      </c>
      <c r="AC211" s="8">
        <v>80.118652339999983</v>
      </c>
      <c r="AD211" s="8">
        <v>2.3041992199999868</v>
      </c>
      <c r="AE211" s="8">
        <v>60.849182130000003</v>
      </c>
      <c r="AF211" s="8">
        <v>102.88272093999996</v>
      </c>
      <c r="AG211" s="8">
        <v>82.42285155999997</v>
      </c>
      <c r="AH211" s="8">
        <v>63.153381349999989</v>
      </c>
    </row>
    <row r="212" spans="1:34" x14ac:dyDescent="0.2">
      <c r="A212" s="1">
        <v>0.85</v>
      </c>
      <c r="B212" s="1">
        <v>425</v>
      </c>
      <c r="C212" s="5"/>
      <c r="D212" s="4">
        <v>-1.2</v>
      </c>
      <c r="E212" s="5"/>
      <c r="F212" s="7">
        <v>-1</v>
      </c>
      <c r="G212" s="8">
        <v>97.76431273999998</v>
      </c>
      <c r="H212" s="8">
        <v>-19.641508099999999</v>
      </c>
      <c r="I212" s="8">
        <v>110.60208130000001</v>
      </c>
      <c r="J212" s="8">
        <v>172.09228516000002</v>
      </c>
      <c r="K212" s="8">
        <v>78.122804639999984</v>
      </c>
      <c r="L212" s="8">
        <v>90.960573200000013</v>
      </c>
      <c r="M212" s="8">
        <v>118.50979613999999</v>
      </c>
      <c r="N212" s="8">
        <v>51.61984253</v>
      </c>
      <c r="O212" s="8">
        <v>34.786499020000008</v>
      </c>
      <c r="P212" s="8">
        <v>43.593612669999999</v>
      </c>
      <c r="Q212" s="8">
        <v>17.89518738000001</v>
      </c>
      <c r="R212" s="8">
        <v>86.406341550000008</v>
      </c>
      <c r="S212" s="8">
        <v>78.380111690000007</v>
      </c>
      <c r="T212" s="8">
        <v>205.69842528999999</v>
      </c>
      <c r="U212" s="8">
        <v>20.782226560000026</v>
      </c>
      <c r="V212" s="8">
        <v>8.9391021700000124</v>
      </c>
      <c r="W212" s="8">
        <v>65.324340819999975</v>
      </c>
      <c r="X212" s="8">
        <v>11.871292110000013</v>
      </c>
      <c r="Y212" s="8">
        <v>29.721328730000039</v>
      </c>
      <c r="Z212" s="8">
        <v>74.263442989999987</v>
      </c>
      <c r="AA212" s="8">
        <v>77.195632929999988</v>
      </c>
      <c r="AB212" s="8">
        <v>22.474914549999994</v>
      </c>
      <c r="AC212" s="8">
        <v>81.293731690000016</v>
      </c>
      <c r="AD212" s="8">
        <v>2.3025817899999765</v>
      </c>
      <c r="AE212" s="8">
        <v>60.974594120000006</v>
      </c>
      <c r="AF212" s="8">
        <v>103.76864624000001</v>
      </c>
      <c r="AG212" s="8">
        <v>83.596313479999992</v>
      </c>
      <c r="AH212" s="8">
        <v>63.277175909999983</v>
      </c>
    </row>
    <row r="213" spans="1:34" x14ac:dyDescent="0.2">
      <c r="A213" s="1">
        <v>0.85199999999999998</v>
      </c>
      <c r="B213" s="1">
        <v>426</v>
      </c>
      <c r="C213" s="5"/>
      <c r="D213" s="4">
        <v>-1.2</v>
      </c>
      <c r="E213" s="5"/>
      <c r="F213" s="7">
        <v>-1</v>
      </c>
      <c r="G213" s="8">
        <v>96.727142329999992</v>
      </c>
      <c r="H213" s="8">
        <v>-19.945201869999998</v>
      </c>
      <c r="I213" s="8">
        <v>109.14785767000001</v>
      </c>
      <c r="J213" s="8">
        <v>171.61865233999998</v>
      </c>
      <c r="K213" s="8">
        <v>76.781940459999987</v>
      </c>
      <c r="L213" s="8">
        <v>89.202655800000002</v>
      </c>
      <c r="M213" s="8">
        <v>117.52920533000002</v>
      </c>
      <c r="N213" s="8">
        <v>52.313507079999994</v>
      </c>
      <c r="O213" s="8">
        <v>33.577117919999978</v>
      </c>
      <c r="P213" s="8">
        <v>44.578903200000013</v>
      </c>
      <c r="Q213" s="8">
        <v>18.818145750000014</v>
      </c>
      <c r="R213" s="8">
        <v>85.890624999999972</v>
      </c>
      <c r="S213" s="8">
        <v>78.156021119999991</v>
      </c>
      <c r="T213" s="8">
        <v>205.76075745</v>
      </c>
      <c r="U213" s="8">
        <v>20.566619870000011</v>
      </c>
      <c r="V213" s="8">
        <v>9.6647491500000058</v>
      </c>
      <c r="W213" s="8">
        <v>64.813629149999997</v>
      </c>
      <c r="X213" s="8">
        <v>13.547698969999999</v>
      </c>
      <c r="Y213" s="8">
        <v>30.231369020000017</v>
      </c>
      <c r="Z213" s="8">
        <v>74.478378300000003</v>
      </c>
      <c r="AA213" s="8">
        <v>78.361328119999996</v>
      </c>
      <c r="AB213" s="8">
        <v>22.184844969999972</v>
      </c>
      <c r="AC213" s="8">
        <v>82.472991939999986</v>
      </c>
      <c r="AD213" s="8">
        <v>2.3009643600000231</v>
      </c>
      <c r="AE213" s="8">
        <v>61.099731450000007</v>
      </c>
      <c r="AF213" s="8">
        <v>104.65783690999996</v>
      </c>
      <c r="AG213" s="8">
        <v>84.773956300000009</v>
      </c>
      <c r="AH213" s="8">
        <v>63.40069581000003</v>
      </c>
    </row>
    <row r="214" spans="1:34" x14ac:dyDescent="0.2">
      <c r="A214" s="1">
        <v>0.85399999999999998</v>
      </c>
      <c r="B214" s="1">
        <v>427</v>
      </c>
      <c r="C214" s="5"/>
      <c r="D214" s="4">
        <v>-1.2</v>
      </c>
      <c r="E214" s="5"/>
      <c r="F214" s="7">
        <v>-1</v>
      </c>
      <c r="G214" s="8">
        <v>95.68881226000002</v>
      </c>
      <c r="H214" s="8">
        <v>-20.257808690000001</v>
      </c>
      <c r="I214" s="8">
        <v>107.4715271</v>
      </c>
      <c r="J214" s="8">
        <v>171.08111572000001</v>
      </c>
      <c r="K214" s="8">
        <v>75.431003570000016</v>
      </c>
      <c r="L214" s="8">
        <v>87.213718409999998</v>
      </c>
      <c r="M214" s="8">
        <v>116.39041137999999</v>
      </c>
      <c r="N214" s="8">
        <v>53.009857180000012</v>
      </c>
      <c r="O214" s="8">
        <v>32.357604980000019</v>
      </c>
      <c r="P214" s="8">
        <v>45.571777340000011</v>
      </c>
      <c r="Q214" s="8">
        <v>19.748016360000008</v>
      </c>
      <c r="R214" s="8">
        <v>85.367462160000031</v>
      </c>
      <c r="S214" s="8">
        <v>77.92938232000003</v>
      </c>
      <c r="T214" s="8">
        <v>205.82376098</v>
      </c>
      <c r="U214" s="8">
        <v>20.35067749000001</v>
      </c>
      <c r="V214" s="8">
        <v>10.379150390000007</v>
      </c>
      <c r="W214" s="8">
        <v>64.298553470000002</v>
      </c>
      <c r="X214" s="8">
        <v>15.221740720000014</v>
      </c>
      <c r="Y214" s="8">
        <v>30.729827880000016</v>
      </c>
      <c r="Z214" s="8">
        <v>74.677703860000008</v>
      </c>
      <c r="AA214" s="8">
        <v>79.520294190000016</v>
      </c>
      <c r="AB214" s="8">
        <v>21.893920900000012</v>
      </c>
      <c r="AC214" s="8">
        <v>83.655609130000016</v>
      </c>
      <c r="AD214" s="8">
        <v>2.299346920000005</v>
      </c>
      <c r="AE214" s="8">
        <v>61.224487299999993</v>
      </c>
      <c r="AF214" s="8">
        <v>105.54953003000003</v>
      </c>
      <c r="AG214" s="8">
        <v>85.954956050000021</v>
      </c>
      <c r="AH214" s="8">
        <v>63.523834219999998</v>
      </c>
    </row>
    <row r="215" spans="1:34" x14ac:dyDescent="0.2">
      <c r="A215" s="1">
        <v>0.85599999999999998</v>
      </c>
      <c r="B215" s="1">
        <v>428</v>
      </c>
      <c r="C215" s="5"/>
      <c r="D215" s="4">
        <v>-1.2</v>
      </c>
      <c r="E215" s="5"/>
      <c r="F215" s="7">
        <v>-1</v>
      </c>
      <c r="G215" s="8">
        <v>94.641204829999992</v>
      </c>
      <c r="H215" s="8">
        <v>-20.58393478</v>
      </c>
      <c r="I215" s="8">
        <v>105.56619262999999</v>
      </c>
      <c r="J215" s="8">
        <v>170.47134398999998</v>
      </c>
      <c r="K215" s="8">
        <v>74.05727005</v>
      </c>
      <c r="L215" s="8">
        <v>84.982257849999996</v>
      </c>
      <c r="M215" s="8">
        <v>115.09484864000001</v>
      </c>
      <c r="N215" s="8">
        <v>53.708816530000007</v>
      </c>
      <c r="O215" s="8">
        <v>31.129058840000027</v>
      </c>
      <c r="P215" s="8">
        <v>46.571670530000006</v>
      </c>
      <c r="Q215" s="8">
        <v>20.684112550000009</v>
      </c>
      <c r="R215" s="8">
        <v>84.837875370000035</v>
      </c>
      <c r="S215" s="8">
        <v>77.700729370000033</v>
      </c>
      <c r="T215" s="8">
        <v>205.88755798</v>
      </c>
      <c r="U215" s="8">
        <v>20.134399410000015</v>
      </c>
      <c r="V215" s="8">
        <v>11.082427980000006</v>
      </c>
      <c r="W215" s="8">
        <v>63.779174800000021</v>
      </c>
      <c r="X215" s="8">
        <v>16.89054870999999</v>
      </c>
      <c r="Y215" s="8">
        <v>31.21682739000002</v>
      </c>
      <c r="Z215" s="8">
        <v>74.861602780000027</v>
      </c>
      <c r="AA215" s="8">
        <v>80.669723510000011</v>
      </c>
      <c r="AB215" s="8">
        <v>21.602172849999988</v>
      </c>
      <c r="AC215" s="8">
        <v>84.84051513999998</v>
      </c>
      <c r="AD215" s="8">
        <v>2.2977294899999947</v>
      </c>
      <c r="AE215" s="8">
        <v>61.34890747</v>
      </c>
      <c r="AF215" s="8">
        <v>106.44268798999997</v>
      </c>
      <c r="AG215" s="8">
        <v>87.138244629999974</v>
      </c>
      <c r="AH215" s="8">
        <v>63.646636959999995</v>
      </c>
    </row>
    <row r="216" spans="1:34" x14ac:dyDescent="0.2">
      <c r="A216" s="1">
        <v>0.85799999999999998</v>
      </c>
      <c r="B216" s="1">
        <v>429</v>
      </c>
      <c r="C216" s="5"/>
      <c r="D216" s="4">
        <v>-1.2</v>
      </c>
      <c r="E216" s="5"/>
      <c r="F216" s="7">
        <v>-1</v>
      </c>
      <c r="G216" s="8">
        <v>93.575744629999974</v>
      </c>
      <c r="H216" s="8">
        <v>-20.929082869999998</v>
      </c>
      <c r="I216" s="8">
        <v>103.42398071000002</v>
      </c>
      <c r="J216" s="8">
        <v>169.77807617000002</v>
      </c>
      <c r="K216" s="8">
        <v>72.646661759999972</v>
      </c>
      <c r="L216" s="8">
        <v>82.494897840000021</v>
      </c>
      <c r="M216" s="8">
        <v>113.64590454</v>
      </c>
      <c r="N216" s="8">
        <v>54.41015625</v>
      </c>
      <c r="O216" s="8">
        <v>29.892486570000017</v>
      </c>
      <c r="P216" s="8">
        <v>47.577957150000003</v>
      </c>
      <c r="Q216" s="8">
        <v>21.626678470000002</v>
      </c>
      <c r="R216" s="8">
        <v>84.302642820000017</v>
      </c>
      <c r="S216" s="8">
        <v>77.47044372000002</v>
      </c>
      <c r="T216" s="8">
        <v>205.95127868</v>
      </c>
      <c r="U216" s="8">
        <v>19.93432617000002</v>
      </c>
      <c r="V216" s="8">
        <v>11.849441530000007</v>
      </c>
      <c r="W216" s="8">
        <v>63.201965330000007</v>
      </c>
      <c r="X216" s="8">
        <v>18.177703860000008</v>
      </c>
      <c r="Y216" s="8">
        <v>31.783767700000027</v>
      </c>
      <c r="Z216" s="8">
        <v>75.051406860000014</v>
      </c>
      <c r="AA216" s="8">
        <v>81.379669190000016</v>
      </c>
      <c r="AB216" s="8">
        <v>21.309600830000022</v>
      </c>
      <c r="AC216" s="8">
        <v>86.02667236000002</v>
      </c>
      <c r="AD216" s="8">
        <v>2.2961120599999845</v>
      </c>
      <c r="AE216" s="8">
        <v>61.472839359999995</v>
      </c>
      <c r="AF216" s="8">
        <v>107.33627319000004</v>
      </c>
      <c r="AG216" s="8">
        <v>88.322784420000005</v>
      </c>
      <c r="AH216" s="8">
        <v>63.768951419999979</v>
      </c>
    </row>
    <row r="217" spans="1:34" x14ac:dyDescent="0.2">
      <c r="A217" s="1">
        <v>0.86</v>
      </c>
      <c r="B217" s="1">
        <v>430</v>
      </c>
      <c r="C217" s="5"/>
      <c r="D217" s="4">
        <v>-1.2</v>
      </c>
      <c r="E217" s="5"/>
      <c r="F217" s="7">
        <v>-1</v>
      </c>
      <c r="G217" s="8">
        <v>92.485809329999995</v>
      </c>
      <c r="H217" s="8">
        <v>-21.276100159999999</v>
      </c>
      <c r="I217" s="8">
        <v>101.29333495999998</v>
      </c>
      <c r="J217" s="8">
        <v>169.06216431000001</v>
      </c>
      <c r="K217" s="8">
        <v>71.209709169999996</v>
      </c>
      <c r="L217" s="8">
        <v>80.017234799999983</v>
      </c>
      <c r="M217" s="8">
        <v>112.23117064999997</v>
      </c>
      <c r="N217" s="8">
        <v>55.09574889999999</v>
      </c>
      <c r="O217" s="8">
        <v>28.550079349999976</v>
      </c>
      <c r="P217" s="8">
        <v>48.697952270000002</v>
      </c>
      <c r="Q217" s="8">
        <v>22.042617799999988</v>
      </c>
      <c r="R217" s="8">
        <v>83.645828249999965</v>
      </c>
      <c r="S217" s="8">
        <v>77.248031619999978</v>
      </c>
      <c r="T217" s="8">
        <v>206.65533447000001</v>
      </c>
      <c r="U217" s="8">
        <v>19.751403809999999</v>
      </c>
      <c r="V217" s="8">
        <v>12.690200809999993</v>
      </c>
      <c r="W217" s="8">
        <v>62.5703125</v>
      </c>
      <c r="X217" s="8">
        <v>19.090026859999995</v>
      </c>
      <c r="Y217" s="8">
        <v>32.441604619999993</v>
      </c>
      <c r="Z217" s="8">
        <v>75.260513309999993</v>
      </c>
      <c r="AA217" s="8">
        <v>81.660339359999995</v>
      </c>
      <c r="AB217" s="8">
        <v>21.016204829999992</v>
      </c>
      <c r="AC217" s="8">
        <v>87.213104250000015</v>
      </c>
      <c r="AD217" s="8">
        <v>2.2944946299999742</v>
      </c>
      <c r="AE217" s="8">
        <v>61.596618650000011</v>
      </c>
      <c r="AF217" s="8">
        <v>108.22930908000001</v>
      </c>
      <c r="AG217" s="8">
        <v>89.507598879999989</v>
      </c>
      <c r="AH217" s="8">
        <v>63.891113279999985</v>
      </c>
    </row>
    <row r="218" spans="1:34" x14ac:dyDescent="0.2">
      <c r="A218" s="1">
        <v>0.86199999999999999</v>
      </c>
      <c r="B218" s="1">
        <v>431</v>
      </c>
      <c r="C218" s="5"/>
      <c r="D218" s="4">
        <v>-1.2</v>
      </c>
      <c r="E218" s="5"/>
      <c r="F218" s="7">
        <v>-1</v>
      </c>
      <c r="G218" s="8">
        <v>91.371368410000002</v>
      </c>
      <c r="H218" s="8">
        <v>-21.62505913</v>
      </c>
      <c r="I218" s="8">
        <v>99.180084229999977</v>
      </c>
      <c r="J218" s="8">
        <v>168.32275391000002</v>
      </c>
      <c r="K218" s="8">
        <v>69.746309280000006</v>
      </c>
      <c r="L218" s="8">
        <v>77.55502509999998</v>
      </c>
      <c r="M218" s="8">
        <v>110.85733031999996</v>
      </c>
      <c r="N218" s="8">
        <v>55.767486569999988</v>
      </c>
      <c r="O218" s="8">
        <v>27.105712890000007</v>
      </c>
      <c r="P218" s="8">
        <v>49.927093509999992</v>
      </c>
      <c r="Q218" s="8">
        <v>21.928466799999995</v>
      </c>
      <c r="R218" s="8">
        <v>82.873199459999995</v>
      </c>
      <c r="S218" s="8">
        <v>77.032806399999998</v>
      </c>
      <c r="T218" s="8">
        <v>207.99862671</v>
      </c>
      <c r="U218" s="8">
        <v>19.586151120000011</v>
      </c>
      <c r="V218" s="8">
        <v>13.616607670000008</v>
      </c>
      <c r="W218" s="8">
        <v>61.888519289999977</v>
      </c>
      <c r="X218" s="8">
        <v>19.631759640000013</v>
      </c>
      <c r="Y218" s="8">
        <v>33.202758790000019</v>
      </c>
      <c r="Z218" s="8">
        <v>75.505126959999984</v>
      </c>
      <c r="AA218" s="8">
        <v>81.520278929999989</v>
      </c>
      <c r="AB218" s="8">
        <v>20.72192382999998</v>
      </c>
      <c r="AC218" s="8">
        <v>88.398895260000018</v>
      </c>
      <c r="AD218" s="8">
        <v>2.2928772000000208</v>
      </c>
      <c r="AE218" s="8">
        <v>61.719757079999994</v>
      </c>
      <c r="AF218" s="8">
        <v>109.12081909</v>
      </c>
      <c r="AG218" s="8">
        <v>90.691772460000038</v>
      </c>
      <c r="AH218" s="8">
        <v>64.012634280000015</v>
      </c>
    </row>
    <row r="219" spans="1:34" x14ac:dyDescent="0.2">
      <c r="A219" s="1">
        <v>0.86399999999999999</v>
      </c>
      <c r="B219" s="1">
        <v>432</v>
      </c>
      <c r="C219" s="5"/>
      <c r="D219" s="4">
        <v>-1.2</v>
      </c>
      <c r="E219" s="4">
        <v>-1.6</v>
      </c>
      <c r="F219" s="7">
        <v>-1</v>
      </c>
      <c r="G219" s="8">
        <v>90.232421880000004</v>
      </c>
      <c r="H219" s="8">
        <v>-21.975893020000001</v>
      </c>
      <c r="I219" s="8">
        <v>97.089782710000009</v>
      </c>
      <c r="J219" s="8">
        <v>167.55847168000003</v>
      </c>
      <c r="K219" s="8">
        <v>68.256528860000003</v>
      </c>
      <c r="L219" s="8">
        <v>75.113889690000008</v>
      </c>
      <c r="M219" s="8">
        <v>109.53131102999998</v>
      </c>
      <c r="N219" s="8">
        <v>56.42739868000001</v>
      </c>
      <c r="O219" s="8">
        <v>25.564605710000023</v>
      </c>
      <c r="P219" s="8">
        <v>51.259246829999995</v>
      </c>
      <c r="Q219" s="8">
        <v>21.286025999999993</v>
      </c>
      <c r="R219" s="8">
        <v>81.992004390000034</v>
      </c>
      <c r="S219" s="8">
        <v>76.823852540000019</v>
      </c>
      <c r="T219" s="8">
        <v>209.97322083</v>
      </c>
      <c r="U219" s="8">
        <v>19.422149660000002</v>
      </c>
      <c r="V219" s="8">
        <v>14.553588869999999</v>
      </c>
      <c r="W219" s="8">
        <v>61.210174559999984</v>
      </c>
      <c r="X219" s="8">
        <v>20.176849370000014</v>
      </c>
      <c r="Y219" s="8">
        <v>33.975738530000001</v>
      </c>
      <c r="Z219" s="8">
        <v>75.763763429999983</v>
      </c>
      <c r="AA219" s="8">
        <v>81.387023929999998</v>
      </c>
      <c r="AB219" s="8">
        <v>20.551757810000026</v>
      </c>
      <c r="AC219" s="8">
        <v>89.496520999999973</v>
      </c>
      <c r="AD219" s="8">
        <v>2.2763671899999736</v>
      </c>
      <c r="AE219" s="8">
        <v>62.224792479999991</v>
      </c>
      <c r="AF219" s="8">
        <v>110.04827881</v>
      </c>
      <c r="AG219" s="8">
        <v>91.772888189999946</v>
      </c>
      <c r="AH219" s="8">
        <v>64.501159669999964</v>
      </c>
    </row>
    <row r="220" spans="1:34" x14ac:dyDescent="0.2">
      <c r="A220" s="1">
        <v>0.86599999999999999</v>
      </c>
      <c r="B220" s="1">
        <v>433</v>
      </c>
      <c r="C220" s="5"/>
      <c r="D220" s="4">
        <v>-1.2</v>
      </c>
      <c r="E220" s="4">
        <v>-1.6</v>
      </c>
      <c r="F220" s="7">
        <v>-1</v>
      </c>
      <c r="G220" s="8">
        <v>89.069061280000028</v>
      </c>
      <c r="H220" s="8">
        <v>-22.32860947</v>
      </c>
      <c r="I220" s="8">
        <v>95.027313230000004</v>
      </c>
      <c r="J220" s="8">
        <v>166.76882934999998</v>
      </c>
      <c r="K220" s="8">
        <v>66.740451810000025</v>
      </c>
      <c r="L220" s="8">
        <v>72.698703760000001</v>
      </c>
      <c r="M220" s="8">
        <v>108.25848388000003</v>
      </c>
      <c r="N220" s="8">
        <v>57.093475339999998</v>
      </c>
      <c r="O220" s="8">
        <v>24.027770999999973</v>
      </c>
      <c r="P220" s="8">
        <v>52.585418699999991</v>
      </c>
      <c r="Q220" s="8">
        <v>20.646789549999994</v>
      </c>
      <c r="R220" s="8">
        <v>81.121246339999971</v>
      </c>
      <c r="S220" s="8">
        <v>76.613189699999964</v>
      </c>
      <c r="T220" s="8">
        <v>211.93862915</v>
      </c>
      <c r="U220" s="8">
        <v>19.259277339999983</v>
      </c>
      <c r="V220" s="8">
        <v>15.500900269999988</v>
      </c>
      <c r="W220" s="8">
        <v>60.535583499999973</v>
      </c>
      <c r="X220" s="8">
        <v>20.725112919999987</v>
      </c>
      <c r="Y220" s="8">
        <v>34.760177609999971</v>
      </c>
      <c r="Z220" s="8">
        <v>76.036483769999961</v>
      </c>
      <c r="AA220" s="8">
        <v>81.26069641999996</v>
      </c>
      <c r="AB220" s="8">
        <v>20.506347660000017</v>
      </c>
      <c r="AC220" s="8">
        <v>90.513092040000004</v>
      </c>
      <c r="AD220" s="8">
        <v>2.244964600000003</v>
      </c>
      <c r="AE220" s="8">
        <v>63.112670900000012</v>
      </c>
      <c r="AF220" s="8">
        <v>111.01943970000002</v>
      </c>
      <c r="AG220" s="8">
        <v>92.758056640000007</v>
      </c>
      <c r="AH220" s="8">
        <v>65.357635500000015</v>
      </c>
    </row>
    <row r="221" spans="1:34" x14ac:dyDescent="0.2">
      <c r="A221" s="1">
        <v>0.86799999999999999</v>
      </c>
      <c r="B221" s="1">
        <v>434</v>
      </c>
      <c r="C221" s="5"/>
      <c r="D221" s="4">
        <v>-1.2</v>
      </c>
      <c r="E221" s="4">
        <v>-1.6</v>
      </c>
      <c r="F221" s="7">
        <v>-1</v>
      </c>
      <c r="G221" s="8">
        <v>87.881591800000024</v>
      </c>
      <c r="H221" s="8">
        <v>-22.683153149999999</v>
      </c>
      <c r="I221" s="8">
        <v>92.997375490000024</v>
      </c>
      <c r="J221" s="8">
        <v>165.95248413000002</v>
      </c>
      <c r="K221" s="8">
        <v>65.198438650000028</v>
      </c>
      <c r="L221" s="8">
        <v>70.314222340000029</v>
      </c>
      <c r="M221" s="8">
        <v>107.04489136000001</v>
      </c>
      <c r="N221" s="8">
        <v>57.765563960000009</v>
      </c>
      <c r="O221" s="8">
        <v>22.497222899999997</v>
      </c>
      <c r="P221" s="8">
        <v>53.904266360000008</v>
      </c>
      <c r="Q221" s="8">
        <v>20.010864260000005</v>
      </c>
      <c r="R221" s="8">
        <v>80.262786860000006</v>
      </c>
      <c r="S221" s="8">
        <v>76.401489260000005</v>
      </c>
      <c r="T221" s="8">
        <v>213.8934021</v>
      </c>
      <c r="U221" s="8">
        <v>19.076965330000007</v>
      </c>
      <c r="V221" s="8">
        <v>16.458145139999999</v>
      </c>
      <c r="W221" s="8">
        <v>59.864715579999995</v>
      </c>
      <c r="X221" s="8">
        <v>21.276535029999991</v>
      </c>
      <c r="Y221" s="8">
        <v>35.535110470000006</v>
      </c>
      <c r="Z221" s="8">
        <v>76.322860719999994</v>
      </c>
      <c r="AA221" s="8">
        <v>81.141250609999986</v>
      </c>
      <c r="AB221" s="8">
        <v>20.566101070000002</v>
      </c>
      <c r="AC221" s="8">
        <v>91.454254149999997</v>
      </c>
      <c r="AD221" s="8">
        <v>2.1987609899999825</v>
      </c>
      <c r="AE221" s="8">
        <v>64.386657710000009</v>
      </c>
      <c r="AF221" s="8">
        <v>112.02035522</v>
      </c>
      <c r="AG221" s="8">
        <v>93.65301513999998</v>
      </c>
      <c r="AH221" s="8">
        <v>66.585418699999991</v>
      </c>
    </row>
    <row r="222" spans="1:34" x14ac:dyDescent="0.2">
      <c r="A222" s="1">
        <v>0.87</v>
      </c>
      <c r="B222" s="1">
        <v>435</v>
      </c>
      <c r="C222" s="5"/>
      <c r="D222" s="4">
        <v>-1.2</v>
      </c>
      <c r="E222" s="4">
        <v>-1.6</v>
      </c>
      <c r="F222" s="7">
        <v>-1</v>
      </c>
      <c r="G222" s="8">
        <v>86.428466800000024</v>
      </c>
      <c r="H222" s="8">
        <v>-22.690538409999998</v>
      </c>
      <c r="I222" s="8">
        <v>90.529907229999992</v>
      </c>
      <c r="J222" s="8">
        <v>164.07019043000003</v>
      </c>
      <c r="K222" s="8">
        <v>63.737928390000022</v>
      </c>
      <c r="L222" s="8">
        <v>67.83936881999999</v>
      </c>
      <c r="M222" s="8">
        <v>106.45971679999997</v>
      </c>
      <c r="N222" s="8">
        <v>58.443527219999993</v>
      </c>
      <c r="O222" s="8">
        <v>20.97525023999998</v>
      </c>
      <c r="P222" s="8">
        <v>55.214309689999993</v>
      </c>
      <c r="Q222" s="8">
        <v>19.378799439999995</v>
      </c>
      <c r="R222" s="8">
        <v>79.418777459999973</v>
      </c>
      <c r="S222" s="8">
        <v>76.189559929999973</v>
      </c>
      <c r="T222" s="8">
        <v>215.83551025</v>
      </c>
      <c r="U222" s="8">
        <v>18.965026860000023</v>
      </c>
      <c r="V222" s="8">
        <v>17.350051879999995</v>
      </c>
      <c r="W222" s="8">
        <v>59.096954349999976</v>
      </c>
      <c r="X222" s="8">
        <v>21.786437989999996</v>
      </c>
      <c r="Y222" s="8">
        <v>36.315078740000018</v>
      </c>
      <c r="Z222" s="8">
        <v>76.447006229999971</v>
      </c>
      <c r="AA222" s="8">
        <v>80.883392339999972</v>
      </c>
      <c r="AB222" s="8">
        <v>20.606231690000016</v>
      </c>
      <c r="AC222" s="8">
        <v>92.405761719999987</v>
      </c>
      <c r="AD222" s="8">
        <v>2.1526184100000023</v>
      </c>
      <c r="AE222" s="8">
        <v>65.663604740000011</v>
      </c>
      <c r="AF222" s="8">
        <v>113.01199341</v>
      </c>
      <c r="AG222" s="8">
        <v>94.558380129999989</v>
      </c>
      <c r="AH222" s="8">
        <v>67.816223150000013</v>
      </c>
    </row>
    <row r="223" spans="1:34" x14ac:dyDescent="0.2">
      <c r="A223" s="1">
        <v>0.872</v>
      </c>
      <c r="B223" s="1">
        <v>436</v>
      </c>
      <c r="C223" s="5"/>
      <c r="D223" s="4">
        <v>-1.2</v>
      </c>
      <c r="E223" s="4">
        <v>-1.6</v>
      </c>
      <c r="F223" s="7">
        <v>-1</v>
      </c>
      <c r="G223" s="8">
        <v>84.69790648999998</v>
      </c>
      <c r="H223" s="8">
        <v>-22.350326540000001</v>
      </c>
      <c r="I223" s="8">
        <v>87.562469480000004</v>
      </c>
      <c r="J223" s="8">
        <v>161.11907959000001</v>
      </c>
      <c r="K223" s="8">
        <v>62.347579949999982</v>
      </c>
      <c r="L223" s="8">
        <v>65.212142940000007</v>
      </c>
      <c r="M223" s="8">
        <v>106.44338988999999</v>
      </c>
      <c r="N223" s="8">
        <v>59.127243039999996</v>
      </c>
      <c r="O223" s="8">
        <v>19.463836669999978</v>
      </c>
      <c r="P223" s="8">
        <v>56.514389039999998</v>
      </c>
      <c r="Q223" s="8">
        <v>18.75028992</v>
      </c>
      <c r="R223" s="8">
        <v>78.591079709999974</v>
      </c>
      <c r="S223" s="8">
        <v>75.978225709999975</v>
      </c>
      <c r="T223" s="8">
        <v>217.76409912</v>
      </c>
      <c r="U223" s="8">
        <v>18.922729489999995</v>
      </c>
      <c r="V223" s="8">
        <v>18.172378540000011</v>
      </c>
      <c r="W223" s="8">
        <v>58.228454590000013</v>
      </c>
      <c r="X223" s="8">
        <v>22.254364009999989</v>
      </c>
      <c r="Y223" s="8">
        <v>37.095108030000006</v>
      </c>
      <c r="Z223" s="8">
        <v>76.400833130000024</v>
      </c>
      <c r="AA223" s="8">
        <v>80.482818600000002</v>
      </c>
      <c r="AB223" s="8">
        <v>20.627014159999987</v>
      </c>
      <c r="AC223" s="8">
        <v>93.367523189999986</v>
      </c>
      <c r="AD223" s="8">
        <v>2.1065368700000136</v>
      </c>
      <c r="AE223" s="8">
        <v>66.942321779999986</v>
      </c>
      <c r="AF223" s="8">
        <v>113.99453734999997</v>
      </c>
      <c r="AG223" s="8">
        <v>95.474060059999999</v>
      </c>
      <c r="AH223" s="8">
        <v>69.04885865</v>
      </c>
    </row>
    <row r="224" spans="1:34" x14ac:dyDescent="0.2">
      <c r="A224" s="1">
        <v>0.874</v>
      </c>
      <c r="B224" s="1">
        <v>437</v>
      </c>
      <c r="C224" s="5"/>
      <c r="D224" s="4">
        <v>-1.2</v>
      </c>
      <c r="E224" s="4">
        <v>-1.6</v>
      </c>
      <c r="F224" s="7">
        <v>-1</v>
      </c>
      <c r="G224" s="8">
        <v>82.67837523999998</v>
      </c>
      <c r="H224" s="8">
        <v>-21.66698074</v>
      </c>
      <c r="I224" s="8">
        <v>84.016723630000001</v>
      </c>
      <c r="J224" s="8">
        <v>157.15512085</v>
      </c>
      <c r="K224" s="8">
        <v>61.01139449999998</v>
      </c>
      <c r="L224" s="8">
        <v>62.349742890000002</v>
      </c>
      <c r="M224" s="8">
        <v>106.86160278</v>
      </c>
      <c r="N224" s="8">
        <v>59.816680910000002</v>
      </c>
      <c r="O224" s="8">
        <v>17.965026860000023</v>
      </c>
      <c r="P224" s="8">
        <v>57.803253170000005</v>
      </c>
      <c r="Q224" s="8">
        <v>18.125762939999987</v>
      </c>
      <c r="R224" s="8">
        <v>77.781707770000025</v>
      </c>
      <c r="S224" s="8">
        <v>75.768280030000028</v>
      </c>
      <c r="T224" s="8">
        <v>219.67749023000002</v>
      </c>
      <c r="U224" s="8">
        <v>18.97006226000002</v>
      </c>
      <c r="V224" s="8">
        <v>18.921371459999989</v>
      </c>
      <c r="W224" s="8">
        <v>57.254516599999988</v>
      </c>
      <c r="X224" s="8">
        <v>22.6796875</v>
      </c>
      <c r="Y224" s="8">
        <v>37.891433720000009</v>
      </c>
      <c r="Z224" s="8">
        <v>76.175888059999977</v>
      </c>
      <c r="AA224" s="8">
        <v>79.934204099999988</v>
      </c>
      <c r="AB224" s="8">
        <v>20.647735599999976</v>
      </c>
      <c r="AC224" s="8">
        <v>94.339019780000001</v>
      </c>
      <c r="AD224" s="8">
        <v>2.060546869999996</v>
      </c>
      <c r="AE224" s="8">
        <v>68.22140503</v>
      </c>
      <c r="AF224" s="8">
        <v>114.98675537999998</v>
      </c>
      <c r="AG224" s="8">
        <v>96.399566649999997</v>
      </c>
      <c r="AH224" s="8">
        <v>70.281951899999996</v>
      </c>
    </row>
    <row r="225" spans="1:34" x14ac:dyDescent="0.2">
      <c r="A225" s="1">
        <v>0.876</v>
      </c>
      <c r="B225" s="1">
        <v>438</v>
      </c>
      <c r="C225" s="5"/>
      <c r="D225" s="4">
        <v>-1.2</v>
      </c>
      <c r="E225" s="4">
        <v>-1.6</v>
      </c>
      <c r="F225" s="7">
        <v>-1</v>
      </c>
      <c r="G225" s="8">
        <v>80.615081789999977</v>
      </c>
      <c r="H225" s="8">
        <v>-20.989555360000001</v>
      </c>
      <c r="I225" s="8">
        <v>80.390502930000025</v>
      </c>
      <c r="J225" s="8">
        <v>153.25360107</v>
      </c>
      <c r="K225" s="8">
        <v>59.625526429999979</v>
      </c>
      <c r="L225" s="8">
        <v>59.400947570000028</v>
      </c>
      <c r="M225" s="8">
        <v>107.13690186000002</v>
      </c>
      <c r="N225" s="8">
        <v>60.511566160000001</v>
      </c>
      <c r="O225" s="8">
        <v>16.480651860000023</v>
      </c>
      <c r="P225" s="8">
        <v>59.079788210000004</v>
      </c>
      <c r="Q225" s="8">
        <v>17.505035399999997</v>
      </c>
      <c r="R225" s="8">
        <v>76.992218020000024</v>
      </c>
      <c r="S225" s="8">
        <v>75.560440070000027</v>
      </c>
      <c r="T225" s="8">
        <v>221.57475281000001</v>
      </c>
      <c r="U225" s="8">
        <v>19.017120359999979</v>
      </c>
      <c r="V225" s="8">
        <v>19.671493529999992</v>
      </c>
      <c r="W225" s="8">
        <v>56.276733400000012</v>
      </c>
      <c r="X225" s="8">
        <v>23.106903079999995</v>
      </c>
      <c r="Y225" s="8">
        <v>38.688613889999971</v>
      </c>
      <c r="Z225" s="8">
        <v>75.948226930000004</v>
      </c>
      <c r="AA225" s="8">
        <v>79.383636480000007</v>
      </c>
      <c r="AB225" s="8">
        <v>20.668365479999977</v>
      </c>
      <c r="AC225" s="8">
        <v>95.319824219999987</v>
      </c>
      <c r="AD225" s="8">
        <v>2.0146179199999779</v>
      </c>
      <c r="AE225" s="8">
        <v>69.499618529999992</v>
      </c>
      <c r="AF225" s="8">
        <v>115.98818969999996</v>
      </c>
      <c r="AG225" s="8">
        <v>97.334442139999965</v>
      </c>
      <c r="AH225" s="8">
        <v>71.51423644999997</v>
      </c>
    </row>
    <row r="226" spans="1:34" x14ac:dyDescent="0.2">
      <c r="A226" s="1">
        <v>0.878</v>
      </c>
      <c r="B226" s="1">
        <v>439</v>
      </c>
      <c r="C226" s="5"/>
      <c r="D226" s="4">
        <v>-1.2</v>
      </c>
      <c r="E226" s="4">
        <v>-1.6</v>
      </c>
      <c r="F226" s="7">
        <v>-1</v>
      </c>
      <c r="G226" s="8">
        <v>78.512115479999977</v>
      </c>
      <c r="H226" s="8">
        <v>-20.318307879999999</v>
      </c>
      <c r="I226" s="8">
        <v>76.7109375</v>
      </c>
      <c r="J226" s="8">
        <v>149.44848632999998</v>
      </c>
      <c r="K226" s="8">
        <v>58.193807599999978</v>
      </c>
      <c r="L226" s="8">
        <v>56.392629620000001</v>
      </c>
      <c r="M226" s="8">
        <v>107.26245117000002</v>
      </c>
      <c r="N226" s="8">
        <v>61.405273440000002</v>
      </c>
      <c r="O226" s="8">
        <v>15.107940670000005</v>
      </c>
      <c r="P226" s="8">
        <v>60.355255129999989</v>
      </c>
      <c r="Q226" s="8">
        <v>17.013595579999986</v>
      </c>
      <c r="R226" s="8">
        <v>76.513214110000007</v>
      </c>
      <c r="S226" s="8">
        <v>75.463195799999994</v>
      </c>
      <c r="T226" s="8">
        <v>223.34165955</v>
      </c>
      <c r="U226" s="8">
        <v>19.063873290000004</v>
      </c>
      <c r="V226" s="8">
        <v>20.42247008999999</v>
      </c>
      <c r="W226" s="8">
        <v>55.29556273999998</v>
      </c>
      <c r="X226" s="8">
        <v>23.536056519999988</v>
      </c>
      <c r="Y226" s="8">
        <v>39.486343379999994</v>
      </c>
      <c r="Z226" s="8">
        <v>75.71803282999997</v>
      </c>
      <c r="AA226" s="8">
        <v>78.831619259999968</v>
      </c>
      <c r="AB226" s="8">
        <v>20.688964839999983</v>
      </c>
      <c r="AC226" s="8">
        <v>96.30947875999999</v>
      </c>
      <c r="AD226" s="8">
        <v>1.9687194800000043</v>
      </c>
      <c r="AE226" s="8">
        <v>70.775756840000014</v>
      </c>
      <c r="AF226" s="8">
        <v>116.99844359999997</v>
      </c>
      <c r="AG226" s="8">
        <v>98.278198239999995</v>
      </c>
      <c r="AH226" s="8">
        <v>72.744476320000018</v>
      </c>
    </row>
    <row r="227" spans="1:34" x14ac:dyDescent="0.2">
      <c r="A227" s="1">
        <v>0.88</v>
      </c>
      <c r="B227" s="1">
        <v>440</v>
      </c>
      <c r="C227" s="5"/>
      <c r="D227" s="4">
        <v>-1.2</v>
      </c>
      <c r="E227" s="4">
        <v>-1.6</v>
      </c>
      <c r="F227" s="7">
        <v>-1</v>
      </c>
      <c r="G227" s="8">
        <v>76.374176030000001</v>
      </c>
      <c r="H227" s="8">
        <v>-19.653160100000001</v>
      </c>
      <c r="I227" s="8">
        <v>73.00752258</v>
      </c>
      <c r="J227" s="8">
        <v>145.76782227000001</v>
      </c>
      <c r="K227" s="8">
        <v>56.72101593</v>
      </c>
      <c r="L227" s="8">
        <v>53.354362479999999</v>
      </c>
      <c r="M227" s="8">
        <v>107.23970030999999</v>
      </c>
      <c r="N227" s="8">
        <v>62.49513245</v>
      </c>
      <c r="O227" s="8">
        <v>13.839019780000001</v>
      </c>
      <c r="P227" s="8">
        <v>61.639633180000004</v>
      </c>
      <c r="Q227" s="8">
        <v>16.648193359999993</v>
      </c>
      <c r="R227" s="8">
        <v>76.334152230000001</v>
      </c>
      <c r="S227" s="8">
        <v>75.478652960000005</v>
      </c>
      <c r="T227" s="8">
        <v>224.99143982000001</v>
      </c>
      <c r="U227" s="8">
        <v>19.110412600000018</v>
      </c>
      <c r="V227" s="8">
        <v>21.174026489999989</v>
      </c>
      <c r="W227" s="8">
        <v>54.311523439999974</v>
      </c>
      <c r="X227" s="8">
        <v>23.966934199999997</v>
      </c>
      <c r="Y227" s="8">
        <v>40.284439090000006</v>
      </c>
      <c r="Z227" s="8">
        <v>75.485549929999962</v>
      </c>
      <c r="AA227" s="8">
        <v>78.278457639999971</v>
      </c>
      <c r="AB227" s="8">
        <v>20.730773929999998</v>
      </c>
      <c r="AC227" s="8">
        <v>97.060302729999989</v>
      </c>
      <c r="AD227" s="8">
        <v>1.7947082499999851</v>
      </c>
      <c r="AE227" s="8">
        <v>72.393310549999995</v>
      </c>
      <c r="AF227" s="8">
        <v>117.79107665999999</v>
      </c>
      <c r="AG227" s="8">
        <v>98.855010979999975</v>
      </c>
      <c r="AH227" s="8">
        <v>74.188018799999981</v>
      </c>
    </row>
    <row r="228" spans="1:34" x14ac:dyDescent="0.2">
      <c r="A228" s="1">
        <v>0.88200000000000001</v>
      </c>
      <c r="B228" s="1">
        <v>441</v>
      </c>
      <c r="C228" s="5"/>
      <c r="D228" s="4">
        <v>-1.2</v>
      </c>
      <c r="E228" s="4">
        <v>-1.6</v>
      </c>
      <c r="F228" s="7">
        <v>-1</v>
      </c>
      <c r="G228" s="8">
        <v>74.206405640000014</v>
      </c>
      <c r="H228" s="8">
        <v>-18.994270319999998</v>
      </c>
      <c r="I228" s="8">
        <v>69.311065670000005</v>
      </c>
      <c r="J228" s="8">
        <v>142.23416137999999</v>
      </c>
      <c r="K228" s="8">
        <v>55.212135320000016</v>
      </c>
      <c r="L228" s="8">
        <v>50.316795350000007</v>
      </c>
      <c r="M228" s="8">
        <v>107.07690429000002</v>
      </c>
      <c r="N228" s="8">
        <v>63.776138309999993</v>
      </c>
      <c r="O228" s="8">
        <v>12.667144780000001</v>
      </c>
      <c r="P228" s="8">
        <v>62.942962649999998</v>
      </c>
      <c r="Q228" s="8">
        <v>16.406311039999991</v>
      </c>
      <c r="R228" s="8">
        <v>76.443283089999994</v>
      </c>
      <c r="S228" s="8">
        <v>75.610107429999999</v>
      </c>
      <c r="T228" s="8">
        <v>226.53665161000001</v>
      </c>
      <c r="U228" s="8">
        <v>19.156677249999973</v>
      </c>
      <c r="V228" s="8">
        <v>21.925903320000003</v>
      </c>
      <c r="W228" s="8">
        <v>53.325225830000022</v>
      </c>
      <c r="X228" s="8">
        <v>24.399536130000001</v>
      </c>
      <c r="Y228" s="8">
        <v>41.082580569999976</v>
      </c>
      <c r="Z228" s="8">
        <v>75.251129150000025</v>
      </c>
      <c r="AA228" s="8">
        <v>77.724761960000023</v>
      </c>
      <c r="AB228" s="8">
        <v>20.793762210000011</v>
      </c>
      <c r="AC228" s="8">
        <v>97.569091800000024</v>
      </c>
      <c r="AD228" s="8">
        <v>1.4910888699999987</v>
      </c>
      <c r="AE228" s="8">
        <v>74.35997008999999</v>
      </c>
      <c r="AF228" s="8">
        <v>118.36285401000004</v>
      </c>
      <c r="AG228" s="8">
        <v>99.060180670000022</v>
      </c>
      <c r="AH228" s="8">
        <v>75.851058959999989</v>
      </c>
    </row>
    <row r="229" spans="1:34" x14ac:dyDescent="0.2">
      <c r="A229" s="1">
        <v>0.88400000000000001</v>
      </c>
      <c r="B229" s="1">
        <v>442</v>
      </c>
      <c r="C229" s="5"/>
      <c r="D229" s="4">
        <v>-1.2</v>
      </c>
      <c r="E229" s="4">
        <v>-1.6</v>
      </c>
      <c r="F229" s="7">
        <v>-1</v>
      </c>
      <c r="G229" s="8">
        <v>72.014526369999999</v>
      </c>
      <c r="H229" s="8">
        <v>-18.341762540000001</v>
      </c>
      <c r="I229" s="8">
        <v>65.652221679999997</v>
      </c>
      <c r="J229" s="8">
        <v>138.86468506</v>
      </c>
      <c r="K229" s="8">
        <v>53.672763829999994</v>
      </c>
      <c r="L229" s="8">
        <v>47.310459139999992</v>
      </c>
      <c r="M229" s="8">
        <v>106.78753662</v>
      </c>
      <c r="N229" s="8">
        <v>65.053466799999995</v>
      </c>
      <c r="O229" s="8">
        <v>11.49771118000001</v>
      </c>
      <c r="P229" s="8">
        <v>64.25161743000001</v>
      </c>
      <c r="Q229" s="8">
        <v>16.162414549999994</v>
      </c>
      <c r="R229" s="8">
        <v>76.551177980000006</v>
      </c>
      <c r="S229" s="8">
        <v>75.74932861000002</v>
      </c>
      <c r="T229" s="8">
        <v>228.08920288000002</v>
      </c>
      <c r="U229" s="8">
        <v>19.202636719999987</v>
      </c>
      <c r="V229" s="8">
        <v>22.677902219999993</v>
      </c>
      <c r="W229" s="8">
        <v>52.337310790000004</v>
      </c>
      <c r="X229" s="8">
        <v>24.833969120000006</v>
      </c>
      <c r="Y229" s="8">
        <v>41.88053893999998</v>
      </c>
      <c r="Z229" s="8">
        <v>75.015213009999997</v>
      </c>
      <c r="AA229" s="8">
        <v>77.17127991000001</v>
      </c>
      <c r="AB229" s="8">
        <v>20.878204349999976</v>
      </c>
      <c r="AC229" s="8">
        <v>97.833007810000026</v>
      </c>
      <c r="AD229" s="8">
        <v>1.0550537099999815</v>
      </c>
      <c r="AE229" s="8">
        <v>76.683532710000009</v>
      </c>
      <c r="AF229" s="8">
        <v>118.71121216</v>
      </c>
      <c r="AG229" s="8">
        <v>98.888061520000008</v>
      </c>
      <c r="AH229" s="8">
        <v>77.73858641999999</v>
      </c>
    </row>
    <row r="230" spans="1:34" x14ac:dyDescent="0.2">
      <c r="A230" s="1">
        <v>0.88600000000000001</v>
      </c>
      <c r="B230" s="1">
        <v>443</v>
      </c>
      <c r="C230" s="5"/>
      <c r="D230" s="4">
        <v>-1.2</v>
      </c>
      <c r="E230" s="4">
        <v>-1.6</v>
      </c>
      <c r="F230" s="7">
        <v>-1</v>
      </c>
      <c r="G230" s="8">
        <v>69.889617920000006</v>
      </c>
      <c r="H230" s="8">
        <v>-17.068328860000001</v>
      </c>
      <c r="I230" s="8">
        <v>62.36976623999999</v>
      </c>
      <c r="J230" s="8">
        <v>135.38790893999999</v>
      </c>
      <c r="K230" s="8">
        <v>52.821289060000005</v>
      </c>
      <c r="L230" s="8">
        <v>45.301437379999989</v>
      </c>
      <c r="M230" s="8">
        <v>106.9818573</v>
      </c>
      <c r="N230" s="8">
        <v>66.326065059999991</v>
      </c>
      <c r="O230" s="8">
        <v>10.331573489999982</v>
      </c>
      <c r="P230" s="8">
        <v>65.564270020000009</v>
      </c>
      <c r="Q230" s="8">
        <v>15.916595459999996</v>
      </c>
      <c r="R230" s="8">
        <v>76.657638549999973</v>
      </c>
      <c r="S230" s="8">
        <v>75.895843509999992</v>
      </c>
      <c r="T230" s="8">
        <v>229.64767456000001</v>
      </c>
      <c r="U230" s="8">
        <v>19.248413089999985</v>
      </c>
      <c r="V230" s="8">
        <v>23.4296875</v>
      </c>
      <c r="W230" s="8">
        <v>51.348266599999988</v>
      </c>
      <c r="X230" s="8">
        <v>25.27012633999999</v>
      </c>
      <c r="Y230" s="8">
        <v>42.678100589999985</v>
      </c>
      <c r="Z230" s="8">
        <v>74.777954099999988</v>
      </c>
      <c r="AA230" s="8">
        <v>76.618392939999978</v>
      </c>
      <c r="AB230" s="8">
        <v>20.962890619999996</v>
      </c>
      <c r="AC230" s="8">
        <v>98.099365229999989</v>
      </c>
      <c r="AD230" s="8">
        <v>0.61477660999997852</v>
      </c>
      <c r="AE230" s="8">
        <v>79.011596680000025</v>
      </c>
      <c r="AF230" s="8">
        <v>119.06225584999999</v>
      </c>
      <c r="AG230" s="8">
        <v>98.714141839999968</v>
      </c>
      <c r="AH230" s="8">
        <v>79.626373290000004</v>
      </c>
    </row>
    <row r="231" spans="1:34" x14ac:dyDescent="0.2">
      <c r="A231" s="1">
        <v>0.88800000000000001</v>
      </c>
      <c r="B231" s="1">
        <v>444</v>
      </c>
      <c r="C231" s="5"/>
      <c r="D231" s="4">
        <v>-1.2</v>
      </c>
      <c r="E231" s="4">
        <v>-1.6</v>
      </c>
      <c r="F231" s="7">
        <v>-1</v>
      </c>
      <c r="G231" s="8">
        <v>67.847320560000014</v>
      </c>
      <c r="H231" s="8">
        <v>-15.140798569999999</v>
      </c>
      <c r="I231" s="8">
        <v>59.380325319999997</v>
      </c>
      <c r="J231" s="8">
        <v>131.58474731000001</v>
      </c>
      <c r="K231" s="8">
        <v>52.706521990000013</v>
      </c>
      <c r="L231" s="8">
        <v>44.239526749999996</v>
      </c>
      <c r="M231" s="8">
        <v>107.79557800999999</v>
      </c>
      <c r="N231" s="8">
        <v>67.592605590000005</v>
      </c>
      <c r="O231" s="8">
        <v>9.1699829099999874</v>
      </c>
      <c r="P231" s="8">
        <v>66.879547120000012</v>
      </c>
      <c r="Q231" s="8">
        <v>15.668869019999988</v>
      </c>
      <c r="R231" s="8">
        <v>76.762588499999993</v>
      </c>
      <c r="S231" s="8">
        <v>76.04953003</v>
      </c>
      <c r="T231" s="8">
        <v>231.21067810000002</v>
      </c>
      <c r="U231" s="8">
        <v>19.293884279999986</v>
      </c>
      <c r="V231" s="8">
        <v>24.181045530000006</v>
      </c>
      <c r="W231" s="8">
        <v>50.358764650000012</v>
      </c>
      <c r="X231" s="8">
        <v>25.707809450000013</v>
      </c>
      <c r="Y231" s="8">
        <v>43.474929809999992</v>
      </c>
      <c r="Z231" s="8">
        <v>74.539810180000018</v>
      </c>
      <c r="AA231" s="8">
        <v>76.066574100000025</v>
      </c>
      <c r="AB231" s="8">
        <v>21.047637940000016</v>
      </c>
      <c r="AC231" s="8">
        <v>98.368011469999999</v>
      </c>
      <c r="AD231" s="8">
        <v>0.17022704999999405</v>
      </c>
      <c r="AE231" s="8">
        <v>81.336547849999988</v>
      </c>
      <c r="AF231" s="8">
        <v>119.41564941000001</v>
      </c>
      <c r="AG231" s="8">
        <v>98.538238519999993</v>
      </c>
      <c r="AH231" s="8">
        <v>81.506774899999982</v>
      </c>
    </row>
    <row r="232" spans="1:34" x14ac:dyDescent="0.2">
      <c r="A232" s="1">
        <v>0.89</v>
      </c>
      <c r="B232" s="1">
        <v>445</v>
      </c>
      <c r="C232" s="5"/>
      <c r="D232" s="4">
        <v>-1.2</v>
      </c>
      <c r="E232" s="4">
        <v>-1.6</v>
      </c>
      <c r="F232" s="7">
        <v>-1</v>
      </c>
      <c r="G232" s="8">
        <v>65.901306150000011</v>
      </c>
      <c r="H232" s="8">
        <v>-12.50203514</v>
      </c>
      <c r="I232" s="8">
        <v>56.607421880000004</v>
      </c>
      <c r="J232" s="8">
        <v>127.19958495999998</v>
      </c>
      <c r="K232" s="8">
        <v>53.399271010000007</v>
      </c>
      <c r="L232" s="8">
        <v>44.10538674</v>
      </c>
      <c r="M232" s="8">
        <v>109.40783692000002</v>
      </c>
      <c r="N232" s="8">
        <v>68.851943970000008</v>
      </c>
      <c r="O232" s="8">
        <v>8.013671869999996</v>
      </c>
      <c r="P232" s="8">
        <v>68.196090700000013</v>
      </c>
      <c r="Q232" s="8">
        <v>15.419174190000007</v>
      </c>
      <c r="R232" s="8">
        <v>76.865615840000004</v>
      </c>
      <c r="S232" s="8">
        <v>76.209762570000009</v>
      </c>
      <c r="T232" s="8">
        <v>232.77691651000001</v>
      </c>
      <c r="U232" s="8">
        <v>19.283203119999996</v>
      </c>
      <c r="V232" s="8">
        <v>24.807250979999992</v>
      </c>
      <c r="W232" s="8">
        <v>49.326568599999973</v>
      </c>
      <c r="X232" s="8">
        <v>26.231918330000013</v>
      </c>
      <c r="Y232" s="8">
        <v>44.090454099999988</v>
      </c>
      <c r="Z232" s="8">
        <v>74.133819579999965</v>
      </c>
      <c r="AA232" s="8">
        <v>75.558486929999987</v>
      </c>
      <c r="AB232" s="8">
        <v>21.132537839999998</v>
      </c>
      <c r="AC232" s="8">
        <v>98.639038089999985</v>
      </c>
      <c r="AD232" s="8">
        <v>-0.27861418999999998</v>
      </c>
      <c r="AE232" s="8">
        <v>83.650756839999985</v>
      </c>
      <c r="AF232" s="8">
        <v>119.77157592999998</v>
      </c>
      <c r="AG232" s="8">
        <v>98.360423899999986</v>
      </c>
      <c r="AH232" s="8">
        <v>83.372142649999986</v>
      </c>
    </row>
    <row r="233" spans="1:34" x14ac:dyDescent="0.2">
      <c r="A233" s="1">
        <v>0.89200000000000002</v>
      </c>
      <c r="B233" s="1">
        <v>446</v>
      </c>
      <c r="C233" s="5"/>
      <c r="D233" s="4">
        <v>-1.2</v>
      </c>
      <c r="E233" s="4">
        <v>-1.6</v>
      </c>
      <c r="F233" s="7">
        <v>-1</v>
      </c>
      <c r="G233" s="8">
        <v>63.971237180000003</v>
      </c>
      <c r="H233" s="8">
        <v>-9.7870864900000001</v>
      </c>
      <c r="I233" s="8">
        <v>53.749420170000008</v>
      </c>
      <c r="J233" s="8">
        <v>122.53662108999998</v>
      </c>
      <c r="K233" s="8">
        <v>54.184150690000003</v>
      </c>
      <c r="L233" s="8">
        <v>43.962333680000008</v>
      </c>
      <c r="M233" s="8">
        <v>111.21279908000002</v>
      </c>
      <c r="N233" s="8">
        <v>70.102935790000004</v>
      </c>
      <c r="O233" s="8">
        <v>6.8634643600000231</v>
      </c>
      <c r="P233" s="8">
        <v>69.512512210000011</v>
      </c>
      <c r="Q233" s="8">
        <v>15.167709349999996</v>
      </c>
      <c r="R233" s="8">
        <v>76.966400150000027</v>
      </c>
      <c r="S233" s="8">
        <v>76.375976570000034</v>
      </c>
      <c r="T233" s="8">
        <v>234.34480286000002</v>
      </c>
      <c r="U233" s="8">
        <v>19.216888429999983</v>
      </c>
      <c r="V233" s="8">
        <v>25.307983400000012</v>
      </c>
      <c r="W233" s="8">
        <v>48.246368410000002</v>
      </c>
      <c r="X233" s="8">
        <v>26.841522220000002</v>
      </c>
      <c r="Y233" s="8">
        <v>44.524871829999995</v>
      </c>
      <c r="Z233" s="8">
        <v>73.554351810000014</v>
      </c>
      <c r="AA233" s="8">
        <v>75.087890630000004</v>
      </c>
      <c r="AB233" s="8">
        <v>21.217712399999982</v>
      </c>
      <c r="AC233" s="8">
        <v>98.912628170000005</v>
      </c>
      <c r="AD233" s="8">
        <v>-0.73169768000000002</v>
      </c>
      <c r="AE233" s="8">
        <v>85.946807859999979</v>
      </c>
      <c r="AF233" s="8">
        <v>120.13034056999999</v>
      </c>
      <c r="AG233" s="8">
        <v>98.180930490000009</v>
      </c>
      <c r="AH233" s="8">
        <v>85.215110179999982</v>
      </c>
    </row>
    <row r="234" spans="1:34" x14ac:dyDescent="0.2">
      <c r="A234" s="1">
        <v>0.89400000000000002</v>
      </c>
      <c r="B234" s="1">
        <v>447</v>
      </c>
      <c r="C234" s="5"/>
      <c r="D234" s="4">
        <v>-1.2</v>
      </c>
      <c r="E234" s="4">
        <v>-1.6</v>
      </c>
      <c r="F234" s="7">
        <v>-1</v>
      </c>
      <c r="G234" s="8">
        <v>62.061096190000001</v>
      </c>
      <c r="H234" s="8">
        <v>-7.0052156400000003</v>
      </c>
      <c r="I234" s="8">
        <v>50.817138669999991</v>
      </c>
      <c r="J234" s="8">
        <v>117.63525391000002</v>
      </c>
      <c r="K234" s="8">
        <v>55.055880549999998</v>
      </c>
      <c r="L234" s="8">
        <v>43.811923029999988</v>
      </c>
      <c r="M234" s="8">
        <v>113.18188475999997</v>
      </c>
      <c r="N234" s="8">
        <v>71.344421390000008</v>
      </c>
      <c r="O234" s="8">
        <v>5.7203979500000059</v>
      </c>
      <c r="P234" s="8">
        <v>70.827392580000009</v>
      </c>
      <c r="Q234" s="8">
        <v>14.91413879000001</v>
      </c>
      <c r="R234" s="8">
        <v>77.064819340000014</v>
      </c>
      <c r="S234" s="8">
        <v>76.547790530000015</v>
      </c>
      <c r="T234" s="8">
        <v>235.91325379</v>
      </c>
      <c r="U234" s="8">
        <v>19.095489499999985</v>
      </c>
      <c r="V234" s="8">
        <v>25.683181759999997</v>
      </c>
      <c r="W234" s="8">
        <v>47.112274169999978</v>
      </c>
      <c r="X234" s="8">
        <v>27.535064699999992</v>
      </c>
      <c r="Y234" s="8">
        <v>44.778671259999982</v>
      </c>
      <c r="Z234" s="8">
        <v>72.795455929999974</v>
      </c>
      <c r="AA234" s="8">
        <v>74.64733886999997</v>
      </c>
      <c r="AB234" s="8">
        <v>21.302978520000011</v>
      </c>
      <c r="AC234" s="8">
        <v>99.188598630000001</v>
      </c>
      <c r="AD234" s="8">
        <v>-1.18905723</v>
      </c>
      <c r="AE234" s="8">
        <v>88.217681879999986</v>
      </c>
      <c r="AF234" s="8">
        <v>120.49157715000001</v>
      </c>
      <c r="AG234" s="8">
        <v>97.999541399999998</v>
      </c>
      <c r="AH234" s="8">
        <v>87.028624649999983</v>
      </c>
    </row>
    <row r="235" spans="1:34" x14ac:dyDescent="0.2">
      <c r="A235" s="1">
        <v>0.89600000000000002</v>
      </c>
      <c r="B235" s="1">
        <v>448</v>
      </c>
      <c r="C235" s="5"/>
      <c r="D235" s="4">
        <v>-1.2</v>
      </c>
      <c r="E235" s="4">
        <v>-1.6</v>
      </c>
      <c r="F235" s="7">
        <v>-1</v>
      </c>
      <c r="G235" s="8">
        <v>60.174804690000002</v>
      </c>
      <c r="H235" s="8">
        <v>-4.1674213399999998</v>
      </c>
      <c r="I235" s="8">
        <v>47.823608400000012</v>
      </c>
      <c r="J235" s="8">
        <v>112.55303954999999</v>
      </c>
      <c r="K235" s="8">
        <v>56.007383350000005</v>
      </c>
      <c r="L235" s="8">
        <v>43.656187060000015</v>
      </c>
      <c r="M235" s="8">
        <v>115.27056885000002</v>
      </c>
      <c r="N235" s="8">
        <v>72.575592040000004</v>
      </c>
      <c r="O235" s="8">
        <v>4.5852661100000205</v>
      </c>
      <c r="P235" s="8">
        <v>72.139389039999998</v>
      </c>
      <c r="Q235" s="8">
        <v>14.658569340000014</v>
      </c>
      <c r="R235" s="8">
        <v>77.160858150000024</v>
      </c>
      <c r="S235" s="8">
        <v>76.724655150000018</v>
      </c>
      <c r="T235" s="8">
        <v>237.48081969999998</v>
      </c>
      <c r="U235" s="8">
        <v>19.020690919999993</v>
      </c>
      <c r="V235" s="8">
        <v>26.057540890000013</v>
      </c>
      <c r="W235" s="8">
        <v>45.96786499000001</v>
      </c>
      <c r="X235" s="8">
        <v>28.227706909999995</v>
      </c>
      <c r="Y235" s="8">
        <v>45.078231810000005</v>
      </c>
      <c r="Z235" s="8">
        <v>72.025405880000022</v>
      </c>
      <c r="AA235" s="8">
        <v>74.195571900000004</v>
      </c>
      <c r="AB235" s="8">
        <v>21.237457280000001</v>
      </c>
      <c r="AC235" s="8">
        <v>99.161132810000026</v>
      </c>
      <c r="AD235" s="8">
        <v>-1.8627634</v>
      </c>
      <c r="AE235" s="8">
        <v>90.594726560000026</v>
      </c>
      <c r="AF235" s="8">
        <v>120.39859009000003</v>
      </c>
      <c r="AG235" s="8">
        <v>97.298369410000021</v>
      </c>
      <c r="AH235" s="8">
        <v>88.731963160000021</v>
      </c>
    </row>
    <row r="236" spans="1:34" x14ac:dyDescent="0.2">
      <c r="A236" s="1">
        <v>0.89800000000000002</v>
      </c>
      <c r="B236" s="1">
        <v>449</v>
      </c>
      <c r="C236" s="5"/>
      <c r="D236" s="4">
        <v>-1.2</v>
      </c>
      <c r="E236" s="4">
        <v>-1.6</v>
      </c>
      <c r="F236" s="7">
        <v>-1</v>
      </c>
      <c r="G236" s="8">
        <v>58.315917969999987</v>
      </c>
      <c r="H236" s="8">
        <v>-1.2864880599999999</v>
      </c>
      <c r="I236" s="8">
        <v>44.783874510000004</v>
      </c>
      <c r="J236" s="8">
        <v>107.36325073</v>
      </c>
      <c r="K236" s="8">
        <v>57.02942990999999</v>
      </c>
      <c r="L236" s="8">
        <v>43.497386450000008</v>
      </c>
      <c r="M236" s="8">
        <v>117.42062378</v>
      </c>
      <c r="N236" s="8">
        <v>73.795135499999986</v>
      </c>
      <c r="O236" s="8">
        <v>3.4588317899999765</v>
      </c>
      <c r="P236" s="8">
        <v>73.447082520000009</v>
      </c>
      <c r="Q236" s="8">
        <v>14.401046750000006</v>
      </c>
      <c r="R236" s="8">
        <v>77.253967289999963</v>
      </c>
      <c r="S236" s="8">
        <v>76.905914309999986</v>
      </c>
      <c r="T236" s="8">
        <v>239.04603577</v>
      </c>
      <c r="U236" s="8">
        <v>18.991882320000002</v>
      </c>
      <c r="V236" s="8">
        <v>26.430786130000001</v>
      </c>
      <c r="W236" s="8">
        <v>44.813964839999983</v>
      </c>
      <c r="X236" s="8">
        <v>28.919281009999992</v>
      </c>
      <c r="Y236" s="8">
        <v>45.422668450000003</v>
      </c>
      <c r="Z236" s="8">
        <v>71.244750969999984</v>
      </c>
      <c r="AA236" s="8">
        <v>73.733245849999975</v>
      </c>
      <c r="AB236" s="8">
        <v>21.020111079999992</v>
      </c>
      <c r="AC236" s="8">
        <v>98.830749509999976</v>
      </c>
      <c r="AD236" s="8">
        <v>-2.7510127999999998</v>
      </c>
      <c r="AE236" s="8">
        <v>93.113067629999989</v>
      </c>
      <c r="AF236" s="8">
        <v>119.85086058999997</v>
      </c>
      <c r="AG236" s="8">
        <v>96.079736709999978</v>
      </c>
      <c r="AH236" s="8">
        <v>90.362054829999991</v>
      </c>
    </row>
    <row r="237" spans="1:34" x14ac:dyDescent="0.2">
      <c r="A237" s="1">
        <v>0.9</v>
      </c>
      <c r="B237" s="1">
        <v>450</v>
      </c>
      <c r="C237" s="5"/>
      <c r="D237" s="4">
        <v>-1.2</v>
      </c>
      <c r="E237" s="4">
        <v>-1.6</v>
      </c>
      <c r="F237" s="7">
        <v>-1</v>
      </c>
      <c r="G237" s="8">
        <v>56.487564090000006</v>
      </c>
      <c r="H237" s="8">
        <v>1.6240234399999736</v>
      </c>
      <c r="I237" s="8">
        <v>41.714050289999989</v>
      </c>
      <c r="J237" s="8">
        <v>102.14855956999997</v>
      </c>
      <c r="K237" s="8">
        <v>58.11158752999998</v>
      </c>
      <c r="L237" s="8">
        <v>43.338073729999962</v>
      </c>
      <c r="M237" s="8">
        <v>119.56549072000001</v>
      </c>
      <c r="N237" s="8">
        <v>74.829559329999995</v>
      </c>
      <c r="O237" s="8">
        <v>2.6321411100000205</v>
      </c>
      <c r="P237" s="8">
        <v>74.587463380000003</v>
      </c>
      <c r="Q237" s="8">
        <v>14.458999629999994</v>
      </c>
      <c r="R237" s="8">
        <v>77.461700440000016</v>
      </c>
      <c r="S237" s="8">
        <v>77.219604490000023</v>
      </c>
      <c r="T237" s="8">
        <v>240.12846375000001</v>
      </c>
      <c r="U237" s="8">
        <v>19.008819580000022</v>
      </c>
      <c r="V237" s="8">
        <v>26.803024289999996</v>
      </c>
      <c r="W237" s="8">
        <v>43.651184080000007</v>
      </c>
      <c r="X237" s="8">
        <v>29.609680179999998</v>
      </c>
      <c r="Y237" s="8">
        <v>45.811843870000018</v>
      </c>
      <c r="Z237" s="8">
        <v>70.454208370000003</v>
      </c>
      <c r="AA237" s="8">
        <v>73.260864260000005</v>
      </c>
      <c r="AB237" s="8">
        <v>20.649444580000022</v>
      </c>
      <c r="AC237" s="8">
        <v>98.20614624000001</v>
      </c>
      <c r="AD237" s="8">
        <v>-3.8495583500000001</v>
      </c>
      <c r="AE237" s="8">
        <v>95.810028079999995</v>
      </c>
      <c r="AF237" s="8">
        <v>118.85559082000003</v>
      </c>
      <c r="AG237" s="8">
        <v>94.356587890000014</v>
      </c>
      <c r="AH237" s="8">
        <v>91.96046973</v>
      </c>
    </row>
    <row r="238" spans="1:34" x14ac:dyDescent="0.2">
      <c r="A238" s="1">
        <v>0.90200000000000002</v>
      </c>
      <c r="B238" s="1">
        <v>451</v>
      </c>
      <c r="C238" s="5"/>
      <c r="D238" s="4">
        <v>-1.2</v>
      </c>
      <c r="E238" s="4">
        <v>-1.6</v>
      </c>
      <c r="F238" s="7">
        <v>-1</v>
      </c>
      <c r="G238" s="8">
        <v>54.692901610000007</v>
      </c>
      <c r="H238" s="8">
        <v>4.5493164100000172</v>
      </c>
      <c r="I238" s="8">
        <v>38.631652830000007</v>
      </c>
      <c r="J238" s="8">
        <v>96.994262699999979</v>
      </c>
      <c r="K238" s="8">
        <v>59.242218020000024</v>
      </c>
      <c r="L238" s="8">
        <v>43.180969240000024</v>
      </c>
      <c r="M238" s="8">
        <v>121.63739013000003</v>
      </c>
      <c r="N238" s="8">
        <v>75.679748539999991</v>
      </c>
      <c r="O238" s="8">
        <v>2.1015930199999957</v>
      </c>
      <c r="P238" s="8">
        <v>75.566253660000001</v>
      </c>
      <c r="Q238" s="8">
        <v>14.82974243000001</v>
      </c>
      <c r="R238" s="8">
        <v>77.781341559999987</v>
      </c>
      <c r="S238" s="8">
        <v>77.667846679999997</v>
      </c>
      <c r="T238" s="8">
        <v>240.73651122999999</v>
      </c>
      <c r="U238" s="8">
        <v>19.025756839999985</v>
      </c>
      <c r="V238" s="8">
        <v>27.174194340000014</v>
      </c>
      <c r="W238" s="8">
        <v>42.480621340000027</v>
      </c>
      <c r="X238" s="8">
        <v>30.29841614</v>
      </c>
      <c r="Y238" s="8">
        <v>46.199951179999999</v>
      </c>
      <c r="Z238" s="8">
        <v>69.654815680000041</v>
      </c>
      <c r="AA238" s="8">
        <v>72.779037480000028</v>
      </c>
      <c r="AB238" s="8">
        <v>20.276397710000026</v>
      </c>
      <c r="AC238" s="8">
        <v>97.593261719999987</v>
      </c>
      <c r="AD238" s="8">
        <v>-4.9454688999999998</v>
      </c>
      <c r="AE238" s="8">
        <v>98.536682129999974</v>
      </c>
      <c r="AF238" s="8">
        <v>117.86965943000001</v>
      </c>
      <c r="AG238" s="8">
        <v>92.647792819999992</v>
      </c>
      <c r="AH238" s="8">
        <v>93.59121322999998</v>
      </c>
    </row>
    <row r="239" spans="1:34" x14ac:dyDescent="0.2">
      <c r="A239" s="1">
        <v>0.90400000000000003</v>
      </c>
      <c r="B239" s="1">
        <v>452</v>
      </c>
      <c r="C239" s="5"/>
      <c r="D239" s="4">
        <v>-1.2</v>
      </c>
      <c r="E239" s="4">
        <v>-1.6</v>
      </c>
      <c r="F239" s="7">
        <v>-1</v>
      </c>
      <c r="G239" s="8">
        <v>53.188110349999988</v>
      </c>
      <c r="H239" s="8">
        <v>7.3694152799999983</v>
      </c>
      <c r="I239" s="8">
        <v>35.755294800000001</v>
      </c>
      <c r="J239" s="8">
        <v>92.00323486000002</v>
      </c>
      <c r="K239" s="8">
        <v>60.557525629999986</v>
      </c>
      <c r="L239" s="8">
        <v>43.12471008</v>
      </c>
      <c r="M239" s="8">
        <v>123.75205993999998</v>
      </c>
      <c r="N239" s="8">
        <v>76.348144530000013</v>
      </c>
      <c r="O239" s="8">
        <v>1.8631897000000208</v>
      </c>
      <c r="P239" s="8">
        <v>76.387939449999976</v>
      </c>
      <c r="Q239" s="8">
        <v>15.50161743000001</v>
      </c>
      <c r="R239" s="8">
        <v>78.211334230000034</v>
      </c>
      <c r="S239" s="8">
        <v>78.251129149999997</v>
      </c>
      <c r="T239" s="8">
        <v>240.88632201999997</v>
      </c>
      <c r="U239" s="8">
        <v>19.042694089999998</v>
      </c>
      <c r="V239" s="8">
        <v>27.544281009999992</v>
      </c>
      <c r="W239" s="8">
        <v>41.303131099999973</v>
      </c>
      <c r="X239" s="8">
        <v>30.985595700000005</v>
      </c>
      <c r="Y239" s="8">
        <v>46.586975099999989</v>
      </c>
      <c r="Z239" s="8">
        <v>68.847412109999965</v>
      </c>
      <c r="AA239" s="8">
        <v>72.288726799999978</v>
      </c>
      <c r="AB239" s="8">
        <v>19.901062009999976</v>
      </c>
      <c r="AC239" s="8">
        <v>96.991790770000023</v>
      </c>
      <c r="AD239" s="8">
        <v>-6.0380396799999998</v>
      </c>
      <c r="AE239" s="8">
        <v>101.28054809999998</v>
      </c>
      <c r="AF239" s="8">
        <v>116.89285278</v>
      </c>
      <c r="AG239" s="8">
        <v>90.953751090000026</v>
      </c>
      <c r="AH239" s="8">
        <v>95.242508419999979</v>
      </c>
    </row>
    <row r="240" spans="1:34" x14ac:dyDescent="0.2">
      <c r="A240" s="1">
        <v>0.90600000000000003</v>
      </c>
      <c r="B240" s="1">
        <v>453</v>
      </c>
      <c r="C240" s="5"/>
      <c r="D240" s="4">
        <v>-1.2</v>
      </c>
      <c r="E240" s="4">
        <v>-1.6</v>
      </c>
      <c r="F240" s="7">
        <v>-1</v>
      </c>
      <c r="G240" s="8">
        <v>51.946212769999988</v>
      </c>
      <c r="H240" s="8">
        <v>10.110778809999999</v>
      </c>
      <c r="I240" s="8">
        <v>33.098785399999997</v>
      </c>
      <c r="J240" s="8">
        <v>86.753936769999996</v>
      </c>
      <c r="K240" s="8">
        <v>62.056991579999988</v>
      </c>
      <c r="L240" s="8">
        <v>43.209564209999996</v>
      </c>
      <c r="M240" s="8">
        <v>126.34484863</v>
      </c>
      <c r="N240" s="8">
        <v>77.007385250000027</v>
      </c>
      <c r="O240" s="8">
        <v>1.6265564000000268</v>
      </c>
      <c r="P240" s="8">
        <v>77.214080809999984</v>
      </c>
      <c r="Q240" s="8">
        <v>16.1572113</v>
      </c>
      <c r="R240" s="8">
        <v>78.633941650000054</v>
      </c>
      <c r="S240" s="8">
        <v>78.840637210000011</v>
      </c>
      <c r="T240" s="8">
        <v>241.05686950999998</v>
      </c>
      <c r="U240" s="8">
        <v>19.059661870000014</v>
      </c>
      <c r="V240" s="8">
        <v>27.913162230000012</v>
      </c>
      <c r="W240" s="8">
        <v>40.119537349999973</v>
      </c>
      <c r="X240" s="8">
        <v>31.670837400000011</v>
      </c>
      <c r="Y240" s="8">
        <v>46.972824100000025</v>
      </c>
      <c r="Z240" s="8">
        <v>68.032699579999985</v>
      </c>
      <c r="AA240" s="8">
        <v>71.790374749999984</v>
      </c>
      <c r="AB240" s="8">
        <v>19.523406980000004</v>
      </c>
      <c r="AC240" s="8">
        <v>96.40145874000001</v>
      </c>
      <c r="AD240" s="8">
        <v>-7.1263980900000004</v>
      </c>
      <c r="AE240" s="8">
        <v>104.02969359999997</v>
      </c>
      <c r="AF240" s="8">
        <v>115.92486572000001</v>
      </c>
      <c r="AG240" s="8">
        <v>89.275060650000015</v>
      </c>
      <c r="AH240" s="8">
        <v>96.903295509999978</v>
      </c>
    </row>
    <row r="241" spans="1:34" x14ac:dyDescent="0.2">
      <c r="A241" s="1">
        <v>0.90800000000000003</v>
      </c>
      <c r="B241" s="1">
        <v>454</v>
      </c>
      <c r="C241" s="5"/>
      <c r="D241" s="4">
        <v>-1.2</v>
      </c>
      <c r="E241" s="4">
        <v>-1.6</v>
      </c>
      <c r="F241" s="6"/>
      <c r="G241" s="8">
        <v>50.947296139999992</v>
      </c>
      <c r="H241" s="8">
        <v>12.800476070000002</v>
      </c>
      <c r="I241" s="8">
        <v>30.669631960000004</v>
      </c>
      <c r="J241" s="8">
        <v>80.736083979999989</v>
      </c>
      <c r="K241" s="8">
        <v>63.747772209999994</v>
      </c>
      <c r="L241" s="8">
        <v>43.470108030000006</v>
      </c>
      <c r="M241" s="8">
        <v>129.93354798000001</v>
      </c>
      <c r="N241" s="8">
        <v>77.657531740000024</v>
      </c>
      <c r="O241" s="8">
        <v>1.3918151899999884</v>
      </c>
      <c r="P241" s="8">
        <v>78.044158939999988</v>
      </c>
      <c r="Q241" s="8">
        <v>16.797271730000006</v>
      </c>
      <c r="R241" s="8">
        <v>79.049346930000013</v>
      </c>
      <c r="S241" s="8">
        <v>79.435974129999977</v>
      </c>
      <c r="T241" s="8">
        <v>241.24688720999998</v>
      </c>
      <c r="U241" s="8">
        <v>19.076629640000021</v>
      </c>
      <c r="V241" s="8">
        <v>28.280990599999996</v>
      </c>
      <c r="W241" s="8">
        <v>38.930969240000024</v>
      </c>
      <c r="X241" s="8">
        <v>32.354095459999996</v>
      </c>
      <c r="Y241" s="8">
        <v>47.357620240000017</v>
      </c>
      <c r="Z241" s="8">
        <v>67.21195984000002</v>
      </c>
      <c r="AA241" s="8">
        <v>71.285064700000021</v>
      </c>
      <c r="AB241" s="8">
        <v>19.240386960000023</v>
      </c>
      <c r="AC241" s="8">
        <v>95.595275879999974</v>
      </c>
      <c r="AD241" s="8">
        <v>-8.3122835199999994</v>
      </c>
      <c r="AE241" s="8">
        <v>106.42489624000001</v>
      </c>
      <c r="AF241" s="8">
        <v>114.83566284</v>
      </c>
      <c r="AG241" s="8">
        <v>87.28299235999998</v>
      </c>
      <c r="AH241" s="8">
        <v>98.112612720000016</v>
      </c>
    </row>
    <row r="242" spans="1:34" x14ac:dyDescent="0.2">
      <c r="A242" s="1">
        <v>0.91</v>
      </c>
      <c r="B242" s="1">
        <v>455</v>
      </c>
      <c r="C242" s="5"/>
      <c r="D242" s="4">
        <v>-1.2</v>
      </c>
      <c r="E242" s="4">
        <v>-1.6</v>
      </c>
      <c r="F242" s="6"/>
      <c r="G242" s="8">
        <v>49.93786621000001</v>
      </c>
      <c r="H242" s="8">
        <v>15.53286743000001</v>
      </c>
      <c r="I242" s="8">
        <v>28.275039670000012</v>
      </c>
      <c r="J242" s="8">
        <v>73.896789549999994</v>
      </c>
      <c r="K242" s="8">
        <v>65.47073364000002</v>
      </c>
      <c r="L242" s="8">
        <v>43.807907100000023</v>
      </c>
      <c r="M242" s="8">
        <v>134.37825012000002</v>
      </c>
      <c r="N242" s="8">
        <v>78.298583979999989</v>
      </c>
      <c r="O242" s="8">
        <v>1.1588745099999755</v>
      </c>
      <c r="P242" s="8">
        <v>78.877990720000014</v>
      </c>
      <c r="Q242" s="8">
        <v>17.422363280000013</v>
      </c>
      <c r="R242" s="8">
        <v>79.457458489999965</v>
      </c>
      <c r="S242" s="8">
        <v>80.036865229999989</v>
      </c>
      <c r="T242" s="8">
        <v>241.45562744</v>
      </c>
      <c r="U242" s="8">
        <v>19.065887449999991</v>
      </c>
      <c r="V242" s="8">
        <v>28.810165409999996</v>
      </c>
      <c r="W242" s="8">
        <v>37.821166989999995</v>
      </c>
      <c r="X242" s="8">
        <v>32.991287230000012</v>
      </c>
      <c r="Y242" s="8">
        <v>47.876052859999987</v>
      </c>
      <c r="Z242" s="8">
        <v>66.631332399999991</v>
      </c>
      <c r="AA242" s="8">
        <v>70.812454220000006</v>
      </c>
      <c r="AB242" s="8">
        <v>19.053558350000003</v>
      </c>
      <c r="AC242" s="8">
        <v>94.569458010000005</v>
      </c>
      <c r="AD242" s="8">
        <v>-9.5963592500000008</v>
      </c>
      <c r="AE242" s="8">
        <v>108.46923828000001</v>
      </c>
      <c r="AF242" s="8">
        <v>113.62301636000001</v>
      </c>
      <c r="AG242" s="8">
        <v>84.973098759999999</v>
      </c>
      <c r="AH242" s="8">
        <v>98.872879030000007</v>
      </c>
    </row>
    <row r="243" spans="1:34" x14ac:dyDescent="0.2">
      <c r="A243" s="1">
        <v>0.91200000000000003</v>
      </c>
      <c r="B243" s="1">
        <v>456</v>
      </c>
      <c r="C243" s="5"/>
      <c r="D243" s="4">
        <v>-1.2</v>
      </c>
      <c r="E243" s="4">
        <v>-1.6</v>
      </c>
      <c r="F243" s="6"/>
      <c r="G243" s="8">
        <v>48.918441769999987</v>
      </c>
      <c r="H243" s="8">
        <v>18.296112059999984</v>
      </c>
      <c r="I243" s="8">
        <v>25.922698969999999</v>
      </c>
      <c r="J243" s="8">
        <v>66.2900238</v>
      </c>
      <c r="K243" s="8">
        <v>67.214553829999971</v>
      </c>
      <c r="L243" s="8">
        <v>44.218811029999983</v>
      </c>
      <c r="M243" s="8">
        <v>139.63267517</v>
      </c>
      <c r="N243" s="8">
        <v>78.930694580000022</v>
      </c>
      <c r="O243" s="8">
        <v>0.92770386000000826</v>
      </c>
      <c r="P243" s="8">
        <v>79.715209959999981</v>
      </c>
      <c r="Q243" s="8">
        <v>18.03279114</v>
      </c>
      <c r="R243" s="8">
        <v>79.85839844000003</v>
      </c>
      <c r="S243" s="8">
        <v>80.64291381999999</v>
      </c>
      <c r="T243" s="8">
        <v>241.68241881999998</v>
      </c>
      <c r="U243" s="8">
        <v>19.027557370000011</v>
      </c>
      <c r="V243" s="8">
        <v>29.50065613000001</v>
      </c>
      <c r="W243" s="8">
        <v>36.79229736000002</v>
      </c>
      <c r="X243" s="8">
        <v>33.583679200000006</v>
      </c>
      <c r="Y243" s="8">
        <v>48.528213500000021</v>
      </c>
      <c r="Z243" s="8">
        <v>66.292953490000031</v>
      </c>
      <c r="AA243" s="8">
        <v>70.375976560000026</v>
      </c>
      <c r="AB243" s="8">
        <v>18.963684080000007</v>
      </c>
      <c r="AC243" s="8">
        <v>93.316528319999975</v>
      </c>
      <c r="AD243" s="8">
        <v>-10.979107859999999</v>
      </c>
      <c r="AE243" s="8">
        <v>110.16860961999998</v>
      </c>
      <c r="AF243" s="8">
        <v>112.28021239999998</v>
      </c>
      <c r="AG243" s="8">
        <v>82.337420459999976</v>
      </c>
      <c r="AH243" s="8">
        <v>99.189501759999985</v>
      </c>
    </row>
    <row r="244" spans="1:34" x14ac:dyDescent="0.2">
      <c r="A244" s="1">
        <v>0.91400000000000003</v>
      </c>
      <c r="B244" s="1">
        <v>457</v>
      </c>
      <c r="C244" s="5"/>
      <c r="D244" s="4">
        <v>-1.2</v>
      </c>
      <c r="E244" s="4">
        <v>-1.6</v>
      </c>
      <c r="F244" s="6"/>
      <c r="G244" s="8">
        <v>47.889465330000007</v>
      </c>
      <c r="H244" s="8">
        <v>21.077880859999993</v>
      </c>
      <c r="I244" s="8">
        <v>23.619018549999993</v>
      </c>
      <c r="J244" s="8">
        <v>58.086914059999998</v>
      </c>
      <c r="K244" s="8">
        <v>68.967346190000001</v>
      </c>
      <c r="L244" s="8">
        <v>44.696899409999986</v>
      </c>
      <c r="M244" s="8">
        <v>145.53210448999999</v>
      </c>
      <c r="N244" s="8">
        <v>79.553710939999974</v>
      </c>
      <c r="O244" s="8">
        <v>0.69833374000000958</v>
      </c>
      <c r="P244" s="8">
        <v>80.555450440000016</v>
      </c>
      <c r="Q244" s="8">
        <v>18.628555299999988</v>
      </c>
      <c r="R244" s="8">
        <v>80.252044679999983</v>
      </c>
      <c r="S244" s="8">
        <v>81.253784180000025</v>
      </c>
      <c r="T244" s="8">
        <v>241.92689514000003</v>
      </c>
      <c r="U244" s="8">
        <v>18.961730960000011</v>
      </c>
      <c r="V244" s="8">
        <v>30.352569579999994</v>
      </c>
      <c r="W244" s="8">
        <v>35.846069339999985</v>
      </c>
      <c r="X244" s="8">
        <v>34.132171629999988</v>
      </c>
      <c r="Y244" s="8">
        <v>49.314300540000005</v>
      </c>
      <c r="Z244" s="8">
        <v>66.198638919999979</v>
      </c>
      <c r="AA244" s="8">
        <v>69.978240969999973</v>
      </c>
      <c r="AB244" s="8">
        <v>18.873901369999999</v>
      </c>
      <c r="AC244" s="8">
        <v>92.064697270000011</v>
      </c>
      <c r="AD244" s="8">
        <v>-12.356469150000001</v>
      </c>
      <c r="AE244" s="8">
        <v>111.86602783000001</v>
      </c>
      <c r="AF244" s="8">
        <v>110.93859864000001</v>
      </c>
      <c r="AG244" s="8">
        <v>79.708228120000015</v>
      </c>
      <c r="AH244" s="8">
        <v>99.509558680000012</v>
      </c>
    </row>
    <row r="245" spans="1:34" x14ac:dyDescent="0.2">
      <c r="A245" s="1">
        <v>0.91600000000000004</v>
      </c>
      <c r="B245" s="1">
        <v>458</v>
      </c>
      <c r="C245" s="5"/>
      <c r="D245" s="4">
        <v>-1.2</v>
      </c>
      <c r="E245" s="4">
        <v>-1.6</v>
      </c>
      <c r="F245" s="6"/>
      <c r="G245" s="8">
        <v>46.851455689999995</v>
      </c>
      <c r="H245" s="8">
        <v>23.865020749999985</v>
      </c>
      <c r="I245" s="8">
        <v>21.369857789999998</v>
      </c>
      <c r="J245" s="8">
        <v>49.578399660000002</v>
      </c>
      <c r="K245" s="8">
        <v>70.71647643999998</v>
      </c>
      <c r="L245" s="8">
        <v>45.234878539999983</v>
      </c>
      <c r="M245" s="8">
        <v>151.79145813</v>
      </c>
      <c r="N245" s="8">
        <v>80.167785639999977</v>
      </c>
      <c r="O245" s="8">
        <v>0.47073363999999174</v>
      </c>
      <c r="P245" s="8">
        <v>81.3984375</v>
      </c>
      <c r="Q245" s="8">
        <v>19.210266109999992</v>
      </c>
      <c r="R245" s="8">
        <v>80.638519279999969</v>
      </c>
      <c r="S245" s="8">
        <v>81.869171139999992</v>
      </c>
      <c r="T245" s="8">
        <v>242.18817139000001</v>
      </c>
      <c r="U245" s="8">
        <v>18.895935059999999</v>
      </c>
      <c r="V245" s="8">
        <v>31.202941890000005</v>
      </c>
      <c r="W245" s="8">
        <v>34.900146479999989</v>
      </c>
      <c r="X245" s="8">
        <v>34.680358890000008</v>
      </c>
      <c r="Y245" s="8">
        <v>50.098876950000005</v>
      </c>
      <c r="Z245" s="8">
        <v>66.103088369999995</v>
      </c>
      <c r="AA245" s="8">
        <v>69.580505369999997</v>
      </c>
      <c r="AB245" s="8">
        <v>18.784149169999978</v>
      </c>
      <c r="AC245" s="8">
        <v>90.815246580000007</v>
      </c>
      <c r="AD245" s="8">
        <v>-13.726841930000001</v>
      </c>
      <c r="AE245" s="8">
        <v>113.55828857</v>
      </c>
      <c r="AF245" s="8">
        <v>109.59939574999999</v>
      </c>
      <c r="AG245" s="8">
        <v>77.088404650000001</v>
      </c>
      <c r="AH245" s="8">
        <v>99.831446639999996</v>
      </c>
    </row>
    <row r="246" spans="1:34" x14ac:dyDescent="0.2">
      <c r="A246" s="1">
        <v>0.91800000000000004</v>
      </c>
      <c r="B246" s="1">
        <v>459</v>
      </c>
      <c r="C246" s="5"/>
      <c r="D246" s="4">
        <v>-1.2</v>
      </c>
      <c r="E246" s="4">
        <v>-1.6</v>
      </c>
      <c r="F246" s="6"/>
      <c r="G246" s="8">
        <v>45.805114750000001</v>
      </c>
      <c r="H246" s="8">
        <v>26.644500730000004</v>
      </c>
      <c r="I246" s="8">
        <v>19.180023189999986</v>
      </c>
      <c r="J246" s="8">
        <v>41.127441409999989</v>
      </c>
      <c r="K246" s="8">
        <v>72.449615480000006</v>
      </c>
      <c r="L246" s="8">
        <v>45.82452391999999</v>
      </c>
      <c r="M246" s="8">
        <v>158.05258178</v>
      </c>
      <c r="N246" s="8">
        <v>80.772979739999982</v>
      </c>
      <c r="O246" s="8">
        <v>0.24484253000002809</v>
      </c>
      <c r="P246" s="8">
        <v>82.243774410000015</v>
      </c>
      <c r="Q246" s="8">
        <v>19.778259279999986</v>
      </c>
      <c r="R246" s="8">
        <v>81.017822270000011</v>
      </c>
      <c r="S246" s="8">
        <v>82.488616940000043</v>
      </c>
      <c r="T246" s="8">
        <v>242.46551513000003</v>
      </c>
      <c r="U246" s="8">
        <v>18.830169679999983</v>
      </c>
      <c r="V246" s="8">
        <v>32.051528929999989</v>
      </c>
      <c r="W246" s="8">
        <v>33.955017090000013</v>
      </c>
      <c r="X246" s="8">
        <v>35.228149409999986</v>
      </c>
      <c r="Y246" s="8">
        <v>50.881698609999972</v>
      </c>
      <c r="Z246" s="8">
        <v>66.006546020000002</v>
      </c>
      <c r="AA246" s="8">
        <v>69.183166499999999</v>
      </c>
      <c r="AB246" s="8">
        <v>18.788757320000002</v>
      </c>
      <c r="AC246" s="8">
        <v>89.557312009999976</v>
      </c>
      <c r="AD246" s="8">
        <v>-15.05577087</v>
      </c>
      <c r="AE246" s="8">
        <v>114.13626098999998</v>
      </c>
      <c r="AF246" s="8">
        <v>108.34606932999998</v>
      </c>
      <c r="AG246" s="8">
        <v>74.501541139999972</v>
      </c>
      <c r="AH246" s="8">
        <v>99.080490119999979</v>
      </c>
    </row>
    <row r="247" spans="1:34" x14ac:dyDescent="0.2">
      <c r="A247" s="1">
        <v>0.92</v>
      </c>
      <c r="B247" s="1">
        <v>460</v>
      </c>
      <c r="C247" s="5"/>
      <c r="D247" s="4">
        <v>-1.2</v>
      </c>
      <c r="E247" s="4">
        <v>-1.6</v>
      </c>
      <c r="F247" s="6"/>
      <c r="G247" s="8">
        <v>44.750915529999986</v>
      </c>
      <c r="H247" s="8">
        <v>29.403503419999993</v>
      </c>
      <c r="I247" s="8">
        <v>17.053207399999991</v>
      </c>
      <c r="J247" s="8">
        <v>33.082778929999989</v>
      </c>
      <c r="K247" s="8">
        <v>74.154418949999979</v>
      </c>
      <c r="L247" s="8">
        <v>46.456710819999984</v>
      </c>
      <c r="M247" s="8">
        <v>163.97042847</v>
      </c>
      <c r="N247" s="8">
        <v>81.420898439999974</v>
      </c>
      <c r="O247" s="8">
        <v>-7.0330840000000006E-2</v>
      </c>
      <c r="P247" s="8">
        <v>83.154235840000013</v>
      </c>
      <c r="Q247" s="8">
        <v>20.10612488000001</v>
      </c>
      <c r="R247" s="8">
        <v>81.350567599999977</v>
      </c>
      <c r="S247" s="8">
        <v>83.083905000000016</v>
      </c>
      <c r="T247" s="8">
        <v>243.04811096</v>
      </c>
      <c r="U247" s="8">
        <v>18.764465330000007</v>
      </c>
      <c r="V247" s="8">
        <v>32.897857670000008</v>
      </c>
      <c r="W247" s="8">
        <v>33.011291500000027</v>
      </c>
      <c r="X247" s="8">
        <v>35.775573729999991</v>
      </c>
      <c r="Y247" s="8">
        <v>51.662323000000015</v>
      </c>
      <c r="Z247" s="8">
        <v>65.909149170000035</v>
      </c>
      <c r="AA247" s="8">
        <v>68.786865230000018</v>
      </c>
      <c r="AB247" s="8">
        <v>18.88803101000002</v>
      </c>
      <c r="AC247" s="8">
        <v>88.277435299999979</v>
      </c>
      <c r="AD247" s="8">
        <v>-16.35009956</v>
      </c>
      <c r="AE247" s="8">
        <v>113.60308837999997</v>
      </c>
      <c r="AF247" s="8">
        <v>107.16546631</v>
      </c>
      <c r="AG247" s="8">
        <v>71.927335739999975</v>
      </c>
      <c r="AH247" s="8">
        <v>97.25298881999997</v>
      </c>
    </row>
    <row r="248" spans="1:34" x14ac:dyDescent="0.2">
      <c r="A248" s="1">
        <v>0.92200000000000004</v>
      </c>
      <c r="B248" s="1">
        <v>461</v>
      </c>
      <c r="C248" s="5"/>
      <c r="D248" s="4">
        <v>-1.2</v>
      </c>
      <c r="E248" s="4">
        <v>-1.6</v>
      </c>
      <c r="F248" s="6"/>
      <c r="G248" s="8">
        <v>43.689529420000014</v>
      </c>
      <c r="H248" s="8">
        <v>32.129455570000005</v>
      </c>
      <c r="I248" s="8">
        <v>14.992462160000002</v>
      </c>
      <c r="J248" s="8">
        <v>25.700973510000011</v>
      </c>
      <c r="K248" s="8">
        <v>75.818984990000018</v>
      </c>
      <c r="L248" s="8">
        <v>47.121917730000007</v>
      </c>
      <c r="M248" s="8">
        <v>169.29148864999999</v>
      </c>
      <c r="N248" s="8">
        <v>82.118469240000024</v>
      </c>
      <c r="O248" s="8">
        <v>-0.47700962000000002</v>
      </c>
      <c r="P248" s="8">
        <v>84.127258299999994</v>
      </c>
      <c r="Q248" s="8">
        <v>20.203704829999992</v>
      </c>
      <c r="R248" s="8">
        <v>81.64145962000002</v>
      </c>
      <c r="S248" s="8">
        <v>83.65024867999999</v>
      </c>
      <c r="T248" s="8">
        <v>243.92355347</v>
      </c>
      <c r="U248" s="8">
        <v>18.698852540000019</v>
      </c>
      <c r="V248" s="8">
        <v>33.741653439999993</v>
      </c>
      <c r="W248" s="8">
        <v>32.069366460000026</v>
      </c>
      <c r="X248" s="8">
        <v>36.322265630000004</v>
      </c>
      <c r="Y248" s="8">
        <v>52.440505980000012</v>
      </c>
      <c r="Z248" s="8">
        <v>65.811019900000019</v>
      </c>
      <c r="AA248" s="8">
        <v>68.39163209000003</v>
      </c>
      <c r="AB248" s="8">
        <v>19.083312990000024</v>
      </c>
      <c r="AC248" s="8">
        <v>86.961578369999984</v>
      </c>
      <c r="AD248" s="8">
        <v>-17.616579059999999</v>
      </c>
      <c r="AE248" s="8">
        <v>111.94696045000001</v>
      </c>
      <c r="AF248" s="8">
        <v>106.04489136000001</v>
      </c>
      <c r="AG248" s="8">
        <v>69.344999309999992</v>
      </c>
      <c r="AH248" s="8">
        <v>94.330381390000014</v>
      </c>
    </row>
    <row r="249" spans="1:34" x14ac:dyDescent="0.2">
      <c r="A249" s="1">
        <v>0.92400000000000004</v>
      </c>
      <c r="B249" s="1">
        <v>462</v>
      </c>
      <c r="C249" s="5"/>
      <c r="D249" s="4">
        <v>-1.2</v>
      </c>
      <c r="E249" s="4">
        <v>-1.6</v>
      </c>
      <c r="F249" s="6"/>
      <c r="G249" s="8">
        <v>42.621627810000007</v>
      </c>
      <c r="H249" s="8">
        <v>34.811035160000017</v>
      </c>
      <c r="I249" s="8">
        <v>12.999801639999987</v>
      </c>
      <c r="J249" s="8">
        <v>19.114746090000011</v>
      </c>
      <c r="K249" s="8">
        <v>77.432662970000024</v>
      </c>
      <c r="L249" s="8">
        <v>47.810836800000004</v>
      </c>
      <c r="M249" s="8">
        <v>173.88505554999998</v>
      </c>
      <c r="N249" s="8">
        <v>82.873901369999999</v>
      </c>
      <c r="O249" s="8">
        <v>-0.97855663000000004</v>
      </c>
      <c r="P249" s="8">
        <v>85.159576420000008</v>
      </c>
      <c r="Q249" s="8">
        <v>20.071823120000005</v>
      </c>
      <c r="R249" s="8">
        <v>81.895344739999999</v>
      </c>
      <c r="S249" s="8">
        <v>84.181019790000008</v>
      </c>
      <c r="T249" s="8">
        <v>245.0877533</v>
      </c>
      <c r="U249" s="8">
        <v>18.633209229999977</v>
      </c>
      <c r="V249" s="8">
        <v>34.582489009999989</v>
      </c>
      <c r="W249" s="8">
        <v>31.129821779999986</v>
      </c>
      <c r="X249" s="8">
        <v>36.868301389999999</v>
      </c>
      <c r="Y249" s="8">
        <v>53.215698239999966</v>
      </c>
      <c r="Z249" s="8">
        <v>65.712310789999975</v>
      </c>
      <c r="AA249" s="8">
        <v>67.998123169999985</v>
      </c>
      <c r="AB249" s="8">
        <v>19.280242919999978</v>
      </c>
      <c r="AC249" s="8">
        <v>85.622467040000004</v>
      </c>
      <c r="AD249" s="8">
        <v>-18.88709068</v>
      </c>
      <c r="AE249" s="8">
        <v>110.27685546999999</v>
      </c>
      <c r="AF249" s="8">
        <v>104.90270995999998</v>
      </c>
      <c r="AG249" s="8">
        <v>66.735376360000004</v>
      </c>
      <c r="AH249" s="8">
        <v>91.389764789999987</v>
      </c>
    </row>
    <row r="250" spans="1:34" x14ac:dyDescent="0.2">
      <c r="A250" s="1">
        <v>0.92600000000000005</v>
      </c>
      <c r="B250" s="1">
        <v>463</v>
      </c>
      <c r="C250" s="5"/>
      <c r="D250" s="4">
        <v>-1.2</v>
      </c>
      <c r="E250" s="4">
        <v>-1.6</v>
      </c>
      <c r="F250" s="6"/>
      <c r="G250" s="8">
        <v>41.791152949999997</v>
      </c>
      <c r="H250" s="8">
        <v>37.454833979999989</v>
      </c>
      <c r="I250" s="8">
        <v>11.472778320000003</v>
      </c>
      <c r="J250" s="8">
        <v>14.485458370000003</v>
      </c>
      <c r="K250" s="8">
        <v>79.245986929999987</v>
      </c>
      <c r="L250" s="8">
        <v>48.927612299999993</v>
      </c>
      <c r="M250" s="8">
        <v>176.98731995</v>
      </c>
      <c r="N250" s="8">
        <v>83.635559080000007</v>
      </c>
      <c r="O250" s="8">
        <v>-1.4839494200000001</v>
      </c>
      <c r="P250" s="8">
        <v>86.187316889999977</v>
      </c>
      <c r="Q250" s="8">
        <v>19.937454220000006</v>
      </c>
      <c r="R250" s="8">
        <v>82.151609660000005</v>
      </c>
      <c r="S250" s="8">
        <v>84.703367469999975</v>
      </c>
      <c r="T250" s="8">
        <v>246.24986266999997</v>
      </c>
      <c r="U250" s="8">
        <v>18.567657469999972</v>
      </c>
      <c r="V250" s="8">
        <v>35.420059199999997</v>
      </c>
      <c r="W250" s="8">
        <v>30.193145749999985</v>
      </c>
      <c r="X250" s="8">
        <v>37.413589480000013</v>
      </c>
      <c r="Y250" s="8">
        <v>53.987716669999969</v>
      </c>
      <c r="Z250" s="8">
        <v>65.613204949999982</v>
      </c>
      <c r="AA250" s="8">
        <v>67.606735229999998</v>
      </c>
      <c r="AB250" s="8">
        <v>19.478973390000021</v>
      </c>
      <c r="AC250" s="8">
        <v>84.260864260000005</v>
      </c>
      <c r="AD250" s="8">
        <v>-20.16048241</v>
      </c>
      <c r="AE250" s="8">
        <v>108.59539795000001</v>
      </c>
      <c r="AF250" s="8">
        <v>103.73983765000003</v>
      </c>
      <c r="AG250" s="8">
        <v>64.100381850000005</v>
      </c>
      <c r="AH250" s="8">
        <v>88.434915540000006</v>
      </c>
    </row>
    <row r="251" spans="1:34" x14ac:dyDescent="0.2">
      <c r="A251" s="1">
        <v>0.92800000000000005</v>
      </c>
      <c r="B251" s="1">
        <v>464</v>
      </c>
      <c r="C251" s="5"/>
      <c r="D251" s="4">
        <v>-1.2</v>
      </c>
      <c r="E251" s="4">
        <v>-1.6</v>
      </c>
      <c r="F251" s="6"/>
      <c r="G251" s="8">
        <v>41.206848140000005</v>
      </c>
      <c r="H251" s="8">
        <v>40.111877440000001</v>
      </c>
      <c r="I251" s="8">
        <v>10.371215820000003</v>
      </c>
      <c r="J251" s="8">
        <v>11.294097899999997</v>
      </c>
      <c r="K251" s="8">
        <v>81.318725580000006</v>
      </c>
      <c r="L251" s="8">
        <v>50.483093260000004</v>
      </c>
      <c r="M251" s="8">
        <v>179.07711792000001</v>
      </c>
      <c r="N251" s="8">
        <v>84.403198239999995</v>
      </c>
      <c r="O251" s="8">
        <v>-1.99314404</v>
      </c>
      <c r="P251" s="8">
        <v>87.209838869999999</v>
      </c>
      <c r="Q251" s="8">
        <v>19.800598140000005</v>
      </c>
      <c r="R251" s="8">
        <v>82.41005419999999</v>
      </c>
      <c r="S251" s="8">
        <v>85.216694829999994</v>
      </c>
      <c r="T251" s="8">
        <v>247.40924072999999</v>
      </c>
      <c r="U251" s="8">
        <v>18.502227779999998</v>
      </c>
      <c r="V251" s="8">
        <v>36.254013060000005</v>
      </c>
      <c r="W251" s="8">
        <v>29.259796139999992</v>
      </c>
      <c r="X251" s="8">
        <v>37.95791625999999</v>
      </c>
      <c r="Y251" s="8">
        <v>54.756240840000004</v>
      </c>
      <c r="Z251" s="8">
        <v>65.513809199999997</v>
      </c>
      <c r="AA251" s="8">
        <v>67.217712399999982</v>
      </c>
      <c r="AB251" s="8">
        <v>19.679443359999993</v>
      </c>
      <c r="AC251" s="8">
        <v>82.877899169999978</v>
      </c>
      <c r="AD251" s="8">
        <v>-21.435468669999999</v>
      </c>
      <c r="AE251" s="8">
        <v>106.90548705999998</v>
      </c>
      <c r="AF251" s="8">
        <v>102.55734252999997</v>
      </c>
      <c r="AG251" s="8">
        <v>61.442430499999979</v>
      </c>
      <c r="AH251" s="8">
        <v>85.470018389999979</v>
      </c>
    </row>
    <row r="252" spans="1:34" x14ac:dyDescent="0.2">
      <c r="A252" s="1">
        <v>0.93</v>
      </c>
      <c r="B252" s="1">
        <v>465</v>
      </c>
      <c r="C252" s="5"/>
      <c r="D252" s="4">
        <v>-1.2</v>
      </c>
      <c r="E252" s="4">
        <v>-1.6</v>
      </c>
      <c r="F252" s="6"/>
      <c r="G252" s="8">
        <v>40.871536249999991</v>
      </c>
      <c r="H252" s="8">
        <v>42.833129880000001</v>
      </c>
      <c r="I252" s="8">
        <v>9.668121339999999</v>
      </c>
      <c r="J252" s="8">
        <v>9.2241821300000026</v>
      </c>
      <c r="K252" s="8">
        <v>83.704666129999993</v>
      </c>
      <c r="L252" s="8">
        <v>52.50125122</v>
      </c>
      <c r="M252" s="8">
        <v>180.44393921</v>
      </c>
      <c r="N252" s="8">
        <v>85.176696779999986</v>
      </c>
      <c r="O252" s="8">
        <v>-2.5061612100000001</v>
      </c>
      <c r="P252" s="8">
        <v>88.226623539999991</v>
      </c>
      <c r="Q252" s="8">
        <v>19.661102290000002</v>
      </c>
      <c r="R252" s="8">
        <v>82.670535569999984</v>
      </c>
      <c r="S252" s="8">
        <v>85.720462329999989</v>
      </c>
      <c r="T252" s="8">
        <v>248.56552124999999</v>
      </c>
      <c r="U252" s="8">
        <v>18.43676757999998</v>
      </c>
      <c r="V252" s="8">
        <v>37.084045409999987</v>
      </c>
      <c r="W252" s="8">
        <v>28.330261230000019</v>
      </c>
      <c r="X252" s="8">
        <v>38.50132751000001</v>
      </c>
      <c r="Y252" s="8">
        <v>55.520812989999968</v>
      </c>
      <c r="Z252" s="8">
        <v>65.414306640000007</v>
      </c>
      <c r="AA252" s="8">
        <v>66.831588740000029</v>
      </c>
      <c r="AB252" s="8">
        <v>19.881652830000007</v>
      </c>
      <c r="AC252" s="8">
        <v>81.474578860000008</v>
      </c>
      <c r="AD252" s="8">
        <v>-22.71069336</v>
      </c>
      <c r="AE252" s="8">
        <v>105.20983887</v>
      </c>
      <c r="AF252" s="8">
        <v>101.35623169000002</v>
      </c>
      <c r="AG252" s="8">
        <v>58.763885500000008</v>
      </c>
      <c r="AH252" s="8">
        <v>82.499145510000005</v>
      </c>
    </row>
    <row r="253" spans="1:34" x14ac:dyDescent="0.2">
      <c r="A253" s="1">
        <v>0.93200000000000005</v>
      </c>
      <c r="B253" s="1">
        <v>466</v>
      </c>
      <c r="C253" s="5"/>
      <c r="D253" s="4">
        <v>-1.2</v>
      </c>
      <c r="E253" s="4">
        <v>-1.6</v>
      </c>
      <c r="F253" s="6"/>
      <c r="G253" s="8">
        <v>40.541931150000011</v>
      </c>
      <c r="H253" s="8">
        <v>45.590362550000009</v>
      </c>
      <c r="I253" s="8">
        <v>8.967620850000003</v>
      </c>
      <c r="J253" s="8">
        <v>7.1429748500000017</v>
      </c>
      <c r="K253" s="8">
        <v>86.132293700000019</v>
      </c>
      <c r="L253" s="8">
        <v>54.557983400000012</v>
      </c>
      <c r="M253" s="8">
        <v>181.824646</v>
      </c>
      <c r="N253" s="8">
        <v>85.955688479999992</v>
      </c>
      <c r="O253" s="8">
        <v>-3.0229062999999998</v>
      </c>
      <c r="P253" s="8">
        <v>89.23696898999998</v>
      </c>
      <c r="Q253" s="8">
        <v>19.518783570000011</v>
      </c>
      <c r="R253" s="8">
        <v>82.93278217999999</v>
      </c>
      <c r="S253" s="8">
        <v>86.214062689999977</v>
      </c>
      <c r="T253" s="8">
        <v>249.71818541999997</v>
      </c>
      <c r="U253" s="8">
        <v>18.371337890000007</v>
      </c>
      <c r="V253" s="8">
        <v>37.909820560000014</v>
      </c>
      <c r="W253" s="8">
        <v>27.404998780000028</v>
      </c>
      <c r="X253" s="8">
        <v>39.043701169999991</v>
      </c>
      <c r="Y253" s="8">
        <v>56.281158450000021</v>
      </c>
      <c r="Z253" s="8">
        <v>65.314819340000042</v>
      </c>
      <c r="AA253" s="8">
        <v>66.448699950000019</v>
      </c>
      <c r="AB253" s="8">
        <v>19.968444820000002</v>
      </c>
      <c r="AC253" s="8">
        <v>79.836303709999981</v>
      </c>
      <c r="AD253" s="8">
        <v>-23.46871376</v>
      </c>
      <c r="AE253" s="8">
        <v>102.85055541999998</v>
      </c>
      <c r="AF253" s="8">
        <v>99.804748529999983</v>
      </c>
      <c r="AG253" s="8">
        <v>56.367589949999982</v>
      </c>
      <c r="AH253" s="8">
        <v>79.381841659999978</v>
      </c>
    </row>
    <row r="254" spans="1:34" x14ac:dyDescent="0.2">
      <c r="A254" s="1">
        <v>0.93400000000000005</v>
      </c>
      <c r="B254" s="1">
        <v>467</v>
      </c>
      <c r="C254" s="5"/>
      <c r="D254" s="4">
        <v>-1.2</v>
      </c>
      <c r="E254" s="4">
        <v>-1.6</v>
      </c>
      <c r="F254" s="6"/>
      <c r="G254" s="8">
        <v>40.217895510000005</v>
      </c>
      <c r="H254" s="8">
        <v>48.371215819999975</v>
      </c>
      <c r="I254" s="8">
        <v>8.2698516799999879</v>
      </c>
      <c r="J254" s="8">
        <v>5.0564575200000093</v>
      </c>
      <c r="K254" s="8">
        <v>88.58911132999998</v>
      </c>
      <c r="L254" s="8">
        <v>56.641067499999963</v>
      </c>
      <c r="M254" s="8">
        <v>183.21339415999998</v>
      </c>
      <c r="N254" s="8">
        <v>86.739959720000002</v>
      </c>
      <c r="O254" s="8">
        <v>-3.54333258</v>
      </c>
      <c r="P254" s="8">
        <v>90.240386960000023</v>
      </c>
      <c r="Q254" s="8">
        <v>19.373809810000012</v>
      </c>
      <c r="R254" s="8">
        <v>83.196627140000004</v>
      </c>
      <c r="S254" s="8">
        <v>86.697054380000026</v>
      </c>
      <c r="T254" s="8">
        <v>250.86657715000001</v>
      </c>
      <c r="U254" s="8">
        <v>18.305114749999973</v>
      </c>
      <c r="V254" s="8">
        <v>38.688842770000008</v>
      </c>
      <c r="W254" s="8">
        <v>26.541931149999982</v>
      </c>
      <c r="X254" s="8">
        <v>39.672821040000002</v>
      </c>
      <c r="Y254" s="8">
        <v>56.993957519999981</v>
      </c>
      <c r="Z254" s="8">
        <v>65.23077391999999</v>
      </c>
      <c r="AA254" s="8">
        <v>66.214752189999984</v>
      </c>
      <c r="AB254" s="8">
        <v>19.93838500999999</v>
      </c>
      <c r="AC254" s="8">
        <v>77.971099849999973</v>
      </c>
      <c r="AD254" s="8">
        <v>-23.70883942</v>
      </c>
      <c r="AE254" s="8">
        <v>99.747131350000018</v>
      </c>
      <c r="AF254" s="8">
        <v>97.909484859999964</v>
      </c>
      <c r="AG254" s="8">
        <v>54.262260429999969</v>
      </c>
      <c r="AH254" s="8">
        <v>76.038291930000014</v>
      </c>
    </row>
    <row r="255" spans="1:34" x14ac:dyDescent="0.2">
      <c r="A255" s="1">
        <v>0.93600000000000005</v>
      </c>
      <c r="B255" s="1">
        <v>468</v>
      </c>
      <c r="C255" s="5"/>
      <c r="D255" s="4">
        <v>-1.2</v>
      </c>
      <c r="E255" s="4">
        <v>-1.6</v>
      </c>
      <c r="F255" s="6"/>
      <c r="G255" s="8">
        <v>39.899307249999993</v>
      </c>
      <c r="H255" s="8">
        <v>51.162994379999986</v>
      </c>
      <c r="I255" s="8">
        <v>7.5749511699999914</v>
      </c>
      <c r="J255" s="8">
        <v>2.9697113000000002</v>
      </c>
      <c r="K255" s="8">
        <v>91.062301629999979</v>
      </c>
      <c r="L255" s="8">
        <v>58.737945549999978</v>
      </c>
      <c r="M255" s="8">
        <v>184.60523986999999</v>
      </c>
      <c r="N255" s="8">
        <v>87.529449460000023</v>
      </c>
      <c r="O255" s="8">
        <v>-4.06740046</v>
      </c>
      <c r="P255" s="8">
        <v>91.236297610000008</v>
      </c>
      <c r="Q255" s="8">
        <v>19.225997919999998</v>
      </c>
      <c r="R255" s="8">
        <v>83.462049000000022</v>
      </c>
      <c r="S255" s="8">
        <v>87.168897150000006</v>
      </c>
      <c r="T255" s="8">
        <v>252.01029969000001</v>
      </c>
      <c r="U255" s="8">
        <v>18.237945560000014</v>
      </c>
      <c r="V255" s="8">
        <v>39.427169800000001</v>
      </c>
      <c r="W255" s="8">
        <v>25.743560790000004</v>
      </c>
      <c r="X255" s="8">
        <v>40.388854979999991</v>
      </c>
      <c r="Y255" s="8">
        <v>57.665115360000016</v>
      </c>
      <c r="Z255" s="8">
        <v>65.170730590000005</v>
      </c>
      <c r="AA255" s="8">
        <v>66.132415769999994</v>
      </c>
      <c r="AB255" s="8">
        <v>19.790405270000008</v>
      </c>
      <c r="AC255" s="8">
        <v>75.892150880000003</v>
      </c>
      <c r="AD255" s="8">
        <v>-23.434925079999999</v>
      </c>
      <c r="AE255" s="8">
        <v>95.792358400000012</v>
      </c>
      <c r="AF255" s="8">
        <v>95.682556150000011</v>
      </c>
      <c r="AG255" s="8">
        <v>52.457225800000003</v>
      </c>
      <c r="AH255" s="8">
        <v>72.357433320000013</v>
      </c>
    </row>
    <row r="256" spans="1:34" x14ac:dyDescent="0.2">
      <c r="A256" s="1">
        <v>0.93799999999999994</v>
      </c>
      <c r="B256" s="1">
        <v>469</v>
      </c>
      <c r="C256" s="5"/>
      <c r="D256" s="4">
        <v>-1.2</v>
      </c>
      <c r="E256" s="4">
        <v>-1.6</v>
      </c>
      <c r="F256" s="6"/>
      <c r="G256" s="8">
        <v>39.585906980000004</v>
      </c>
      <c r="H256" s="8">
        <v>53.95239257999998</v>
      </c>
      <c r="I256" s="8">
        <v>6.8831787100000099</v>
      </c>
      <c r="J256" s="8">
        <v>0.88856505999999058</v>
      </c>
      <c r="K256" s="8">
        <v>93.538299559999984</v>
      </c>
      <c r="L256" s="8">
        <v>60.83557128999999</v>
      </c>
      <c r="M256" s="8">
        <v>185.99461365000002</v>
      </c>
      <c r="N256" s="8">
        <v>88.323699949999991</v>
      </c>
      <c r="O256" s="8">
        <v>-4.5950026499999996</v>
      </c>
      <c r="P256" s="8">
        <v>92.224182129999974</v>
      </c>
      <c r="Q256" s="8">
        <v>19.075286870000014</v>
      </c>
      <c r="R256" s="8">
        <v>83.728697299999993</v>
      </c>
      <c r="S256" s="8">
        <v>87.629179479999976</v>
      </c>
      <c r="T256" s="8">
        <v>253.14889525999996</v>
      </c>
      <c r="U256" s="8">
        <v>18.169677729999989</v>
      </c>
      <c r="V256" s="8">
        <v>40.130050659999995</v>
      </c>
      <c r="W256" s="8">
        <v>25.01171875</v>
      </c>
      <c r="X256" s="8">
        <v>41.192230219999999</v>
      </c>
      <c r="Y256" s="8">
        <v>58.299728389999984</v>
      </c>
      <c r="Z256" s="8">
        <v>65.141769409999995</v>
      </c>
      <c r="AA256" s="8">
        <v>66.203948969999999</v>
      </c>
      <c r="AB256" s="8">
        <v>19.641845699999976</v>
      </c>
      <c r="AC256" s="8">
        <v>73.821166989999995</v>
      </c>
      <c r="AD256" s="8">
        <v>-23.16321945</v>
      </c>
      <c r="AE256" s="8">
        <v>91.672454829999992</v>
      </c>
      <c r="AF256" s="8">
        <v>93.463012689999971</v>
      </c>
      <c r="AG256" s="8">
        <v>50.657947539999995</v>
      </c>
      <c r="AH256" s="8">
        <v>68.509235379999993</v>
      </c>
    </row>
    <row r="257" spans="1:34" x14ac:dyDescent="0.2">
      <c r="A257" s="1">
        <v>0.94</v>
      </c>
      <c r="B257" s="1">
        <v>470</v>
      </c>
      <c r="C257" s="5"/>
      <c r="D257" s="4">
        <v>-1.2</v>
      </c>
      <c r="E257" s="4">
        <v>-1.6</v>
      </c>
      <c r="F257" s="6"/>
      <c r="G257" s="8">
        <v>39.277786249999991</v>
      </c>
      <c r="H257" s="8">
        <v>56.726318359999993</v>
      </c>
      <c r="I257" s="8">
        <v>6.194686890000014</v>
      </c>
      <c r="J257" s="8">
        <v>-1.1818389899999886</v>
      </c>
      <c r="K257" s="8">
        <v>96.004104609999985</v>
      </c>
      <c r="L257" s="8">
        <v>62.921005250000007</v>
      </c>
      <c r="M257" s="8">
        <v>187.37652588</v>
      </c>
      <c r="N257" s="8">
        <v>89.151214600000003</v>
      </c>
      <c r="O257" s="8">
        <v>-4.9022383700000001</v>
      </c>
      <c r="P257" s="8">
        <v>93.292358400000012</v>
      </c>
      <c r="Q257" s="8">
        <v>19.201522829999988</v>
      </c>
      <c r="R257" s="8">
        <v>84.248976229999997</v>
      </c>
      <c r="S257" s="8">
        <v>88.390120030000006</v>
      </c>
      <c r="T257" s="8">
        <v>254.09083557000002</v>
      </c>
      <c r="U257" s="8">
        <v>18.224517820000017</v>
      </c>
      <c r="V257" s="8">
        <v>40.839675900000003</v>
      </c>
      <c r="W257" s="8">
        <v>24.289001460000009</v>
      </c>
      <c r="X257" s="8">
        <v>41.994918820000009</v>
      </c>
      <c r="Y257" s="8">
        <v>59.06419372000002</v>
      </c>
      <c r="Z257" s="8">
        <v>65.128677360000012</v>
      </c>
      <c r="AA257" s="8">
        <v>66.283920280000018</v>
      </c>
      <c r="AB257" s="8">
        <v>19.622009279999986</v>
      </c>
      <c r="AC257" s="8">
        <v>71.763137819999997</v>
      </c>
      <c r="AD257" s="8">
        <v>-22.893741609999999</v>
      </c>
      <c r="AE257" s="8">
        <v>87.421875</v>
      </c>
      <c r="AF257" s="8">
        <v>91.385147099999983</v>
      </c>
      <c r="AG257" s="8">
        <v>48.869396209999998</v>
      </c>
      <c r="AH257" s="8">
        <v>64.528133389999994</v>
      </c>
    </row>
    <row r="258" spans="1:34" x14ac:dyDescent="0.2">
      <c r="A258" s="1">
        <v>0.94199999999999995</v>
      </c>
      <c r="B258" s="1">
        <v>471</v>
      </c>
      <c r="C258" s="5"/>
      <c r="D258" s="4">
        <v>-1.2</v>
      </c>
      <c r="E258" s="4">
        <v>-1.6</v>
      </c>
      <c r="F258" s="6"/>
      <c r="G258" s="8">
        <v>38.974777219999993</v>
      </c>
      <c r="H258" s="8">
        <v>59.472045900000012</v>
      </c>
      <c r="I258" s="8">
        <v>5.5097503700000061</v>
      </c>
      <c r="J258" s="8">
        <v>-3.2360839799999894</v>
      </c>
      <c r="K258" s="8">
        <v>98.446823120000005</v>
      </c>
      <c r="L258" s="8">
        <v>64.981796270000018</v>
      </c>
      <c r="M258" s="8">
        <v>188.74583435</v>
      </c>
      <c r="N258" s="8">
        <v>90.014160160000017</v>
      </c>
      <c r="O258" s="8">
        <v>-4.9867720599999998</v>
      </c>
      <c r="P258" s="8">
        <v>94.446746829999995</v>
      </c>
      <c r="Q258" s="8">
        <v>19.605590820000003</v>
      </c>
      <c r="R258" s="8">
        <v>85.027388100000024</v>
      </c>
      <c r="S258" s="8">
        <v>89.459974770000002</v>
      </c>
      <c r="T258" s="8">
        <v>254.84115600999999</v>
      </c>
      <c r="U258" s="8">
        <v>18.402770999999973</v>
      </c>
      <c r="V258" s="8">
        <v>41.55593872</v>
      </c>
      <c r="W258" s="8">
        <v>23.575408939999988</v>
      </c>
      <c r="X258" s="8">
        <v>42.796356199999991</v>
      </c>
      <c r="Y258" s="8">
        <v>59.958709719999973</v>
      </c>
      <c r="Z258" s="8">
        <v>65.131347659999989</v>
      </c>
      <c r="AA258" s="8">
        <v>66.37176513999998</v>
      </c>
      <c r="AB258" s="8">
        <v>19.731719969999972</v>
      </c>
      <c r="AC258" s="8">
        <v>69.723403929999989</v>
      </c>
      <c r="AD258" s="8">
        <v>-22.626420970000002</v>
      </c>
      <c r="AE258" s="8">
        <v>83.082824710000011</v>
      </c>
      <c r="AF258" s="8">
        <v>89.455123899999961</v>
      </c>
      <c r="AG258" s="8">
        <v>47.096982959999991</v>
      </c>
      <c r="AH258" s="8">
        <v>60.456403740000013</v>
      </c>
    </row>
    <row r="259" spans="1:34" x14ac:dyDescent="0.2">
      <c r="A259" s="1">
        <v>0.94399999999999995</v>
      </c>
      <c r="B259" s="1">
        <v>472</v>
      </c>
      <c r="C259" s="5"/>
      <c r="D259" s="4">
        <v>-1.2</v>
      </c>
      <c r="E259" s="4">
        <v>-1.6</v>
      </c>
      <c r="F259" s="6"/>
      <c r="G259" s="8">
        <v>38.676696779999986</v>
      </c>
      <c r="H259" s="8">
        <v>62.177703860000008</v>
      </c>
      <c r="I259" s="8">
        <v>4.8283691400000066</v>
      </c>
      <c r="J259" s="8">
        <v>-5.2691497799999922</v>
      </c>
      <c r="K259" s="8">
        <v>100.85440063999999</v>
      </c>
      <c r="L259" s="8">
        <v>67.006073000000015</v>
      </c>
      <c r="M259" s="8">
        <v>190.09751892</v>
      </c>
      <c r="N259" s="8">
        <v>90.914855960000011</v>
      </c>
      <c r="O259" s="8">
        <v>-4.8471679700000001</v>
      </c>
      <c r="P259" s="8">
        <v>95.694061280000028</v>
      </c>
      <c r="Q259" s="8">
        <v>20.277465820000003</v>
      </c>
      <c r="R259" s="8">
        <v>86.06768799000001</v>
      </c>
      <c r="S259" s="8">
        <v>90.846893310000027</v>
      </c>
      <c r="T259" s="8">
        <v>255.41659546000002</v>
      </c>
      <c r="U259" s="8">
        <v>18.703643800000009</v>
      </c>
      <c r="V259" s="8">
        <v>42.278533939999988</v>
      </c>
      <c r="W259" s="8">
        <v>22.871063230000004</v>
      </c>
      <c r="X259" s="8">
        <v>43.596343990000008</v>
      </c>
      <c r="Y259" s="8">
        <v>60.982177739999997</v>
      </c>
      <c r="Z259" s="8">
        <v>65.149597169999993</v>
      </c>
      <c r="AA259" s="8">
        <v>66.467407220000013</v>
      </c>
      <c r="AB259" s="8">
        <v>19.970642090000013</v>
      </c>
      <c r="AC259" s="8">
        <v>67.706787109999993</v>
      </c>
      <c r="AD259" s="8">
        <v>-22.361259459999999</v>
      </c>
      <c r="AE259" s="8">
        <v>78.703186039999991</v>
      </c>
      <c r="AF259" s="8">
        <v>87.677429200000006</v>
      </c>
      <c r="AG259" s="8">
        <v>45.345527649999994</v>
      </c>
      <c r="AH259" s="8">
        <v>56.341926579999992</v>
      </c>
    </row>
    <row r="260" spans="1:34" x14ac:dyDescent="0.2">
      <c r="A260" s="1">
        <v>0.94599999999999995</v>
      </c>
      <c r="B260" s="1">
        <v>473</v>
      </c>
      <c r="C260" s="5"/>
      <c r="D260" s="4">
        <v>-1.2</v>
      </c>
      <c r="E260" s="4">
        <v>-1.6</v>
      </c>
      <c r="F260" s="6"/>
      <c r="G260" s="8">
        <v>38.260650629999986</v>
      </c>
      <c r="H260" s="8">
        <v>64.696228029999986</v>
      </c>
      <c r="I260" s="8">
        <v>4.5720672600000114</v>
      </c>
      <c r="J260" s="8">
        <v>-6.5807952899999975</v>
      </c>
      <c r="K260" s="8">
        <v>102.95687865999997</v>
      </c>
      <c r="L260" s="8">
        <v>69.268295289999998</v>
      </c>
      <c r="M260" s="8">
        <v>191.15286255000001</v>
      </c>
      <c r="N260" s="8">
        <v>91.824188230000004</v>
      </c>
      <c r="O260" s="8">
        <v>-4.7072424899999996</v>
      </c>
      <c r="P260" s="8">
        <v>96.944519039999989</v>
      </c>
      <c r="Q260" s="8">
        <v>20.936996459999989</v>
      </c>
      <c r="R260" s="8">
        <v>87.116945740000006</v>
      </c>
      <c r="S260" s="8">
        <v>92.23727654999999</v>
      </c>
      <c r="T260" s="8">
        <v>256.00752258</v>
      </c>
      <c r="U260" s="8">
        <v>19.003784180000025</v>
      </c>
      <c r="V260" s="8">
        <v>43.007476810000014</v>
      </c>
      <c r="W260" s="8">
        <v>22.175903319999975</v>
      </c>
      <c r="X260" s="8">
        <v>44.394378660000001</v>
      </c>
      <c r="Y260" s="8">
        <v>62.011260990000039</v>
      </c>
      <c r="Z260" s="8">
        <v>65.183380129999989</v>
      </c>
      <c r="AA260" s="8">
        <v>66.570281979999976</v>
      </c>
      <c r="AB260" s="8">
        <v>20.209350589999985</v>
      </c>
      <c r="AC260" s="8">
        <v>65.717742920000006</v>
      </c>
      <c r="AD260" s="8">
        <v>-22.098312379999999</v>
      </c>
      <c r="AE260" s="8">
        <v>74.334106450000007</v>
      </c>
      <c r="AF260" s="8">
        <v>85.927093509999992</v>
      </c>
      <c r="AG260" s="8">
        <v>43.61943054000001</v>
      </c>
      <c r="AH260" s="8">
        <v>52.235794070000011</v>
      </c>
    </row>
    <row r="261" spans="1:34" x14ac:dyDescent="0.2">
      <c r="A261" s="1">
        <v>0.94799999999999995</v>
      </c>
      <c r="B261" s="1">
        <v>474</v>
      </c>
      <c r="C261" s="5"/>
      <c r="D261" s="4">
        <v>-1.2</v>
      </c>
      <c r="E261" s="4">
        <v>-1.6</v>
      </c>
      <c r="F261" s="6"/>
      <c r="G261" s="8">
        <v>37.722747800000008</v>
      </c>
      <c r="H261" s="8">
        <v>67.063720699999976</v>
      </c>
      <c r="I261" s="8">
        <v>4.7384185800000012</v>
      </c>
      <c r="J261" s="8">
        <v>-7.1803588900000079</v>
      </c>
      <c r="K261" s="8">
        <v>104.78646849999998</v>
      </c>
      <c r="L261" s="8">
        <v>71.802139279999977</v>
      </c>
      <c r="M261" s="8">
        <v>191.91877747000001</v>
      </c>
      <c r="N261" s="8">
        <v>92.741882320000002</v>
      </c>
      <c r="O261" s="8">
        <v>-4.5670809700000001</v>
      </c>
      <c r="P261" s="8">
        <v>98.196899410000015</v>
      </c>
      <c r="Q261" s="8">
        <v>21.584274289999996</v>
      </c>
      <c r="R261" s="8">
        <v>88.174801349999996</v>
      </c>
      <c r="S261" s="8">
        <v>93.629818440000008</v>
      </c>
      <c r="T261" s="8">
        <v>256.61262512000002</v>
      </c>
      <c r="U261" s="8">
        <v>19.303039549999994</v>
      </c>
      <c r="V261" s="8">
        <v>43.742614750000001</v>
      </c>
      <c r="W261" s="8">
        <v>21.490051269999981</v>
      </c>
      <c r="X261" s="8">
        <v>45.190490720000014</v>
      </c>
      <c r="Y261" s="8">
        <v>63.045654299999995</v>
      </c>
      <c r="Z261" s="8">
        <v>65.232666019999982</v>
      </c>
      <c r="AA261" s="8">
        <v>66.680541989999995</v>
      </c>
      <c r="AB261" s="8">
        <v>20.447631839999985</v>
      </c>
      <c r="AC261" s="8">
        <v>63.760498049999995</v>
      </c>
      <c r="AD261" s="8">
        <v>-21.83750916</v>
      </c>
      <c r="AE261" s="8">
        <v>70.025360110000008</v>
      </c>
      <c r="AF261" s="8">
        <v>84.208129889999981</v>
      </c>
      <c r="AG261" s="8">
        <v>41.922988889999999</v>
      </c>
      <c r="AH261" s="8">
        <v>48.187850950000012</v>
      </c>
    </row>
    <row r="262" spans="1:34" x14ac:dyDescent="0.2">
      <c r="A262" s="1">
        <v>0.95</v>
      </c>
      <c r="B262" s="1">
        <v>475</v>
      </c>
      <c r="C262" s="5"/>
      <c r="D262" s="4">
        <v>-1.2</v>
      </c>
      <c r="E262" s="4">
        <v>-1.6</v>
      </c>
      <c r="F262" s="6"/>
      <c r="G262" s="8">
        <v>37.056335450000006</v>
      </c>
      <c r="H262" s="8">
        <v>69.313903809999999</v>
      </c>
      <c r="I262" s="8">
        <v>5.3309936500000106</v>
      </c>
      <c r="J262" s="8">
        <v>-7.0863799999999912</v>
      </c>
      <c r="K262" s="8">
        <v>106.37023926000001</v>
      </c>
      <c r="L262" s="8">
        <v>74.64489746000001</v>
      </c>
      <c r="M262" s="8">
        <v>192.41737365</v>
      </c>
      <c r="N262" s="8">
        <v>93.667633060000014</v>
      </c>
      <c r="O262" s="8">
        <v>-4.4265880600000003</v>
      </c>
      <c r="P262" s="8">
        <v>99.450042719999999</v>
      </c>
      <c r="Q262" s="8">
        <v>22.219970700000005</v>
      </c>
      <c r="R262" s="8">
        <v>89.241045000000014</v>
      </c>
      <c r="S262" s="8">
        <v>95.023454659999999</v>
      </c>
      <c r="T262" s="8">
        <v>257.23007201999997</v>
      </c>
      <c r="U262" s="8">
        <v>19.601531980000004</v>
      </c>
      <c r="V262" s="8">
        <v>44.483627320000011</v>
      </c>
      <c r="W262" s="8">
        <v>20.813476560000026</v>
      </c>
      <c r="X262" s="8">
        <v>45.984161379999989</v>
      </c>
      <c r="Y262" s="8">
        <v>64.085159300000015</v>
      </c>
      <c r="Z262" s="8">
        <v>65.297103880000037</v>
      </c>
      <c r="AA262" s="8">
        <v>66.797637940000016</v>
      </c>
      <c r="AB262" s="8">
        <v>20.600494379999986</v>
      </c>
      <c r="AC262" s="8">
        <v>61.65072631999999</v>
      </c>
      <c r="AD262" s="8">
        <v>-20.888975139999999</v>
      </c>
      <c r="AE262" s="8">
        <v>65.993560790000004</v>
      </c>
      <c r="AF262" s="8">
        <v>82.251220699999976</v>
      </c>
      <c r="AG262" s="8">
        <v>40.76175117999999</v>
      </c>
      <c r="AH262" s="8">
        <v>45.104585650000004</v>
      </c>
    </row>
    <row r="263" spans="1:34" x14ac:dyDescent="0.2">
      <c r="A263" s="1">
        <v>0.95199999999999996</v>
      </c>
      <c r="B263" s="1">
        <v>476</v>
      </c>
      <c r="C263" s="5"/>
      <c r="D263" s="4">
        <v>-1.2</v>
      </c>
      <c r="E263" s="4">
        <v>-1.6</v>
      </c>
      <c r="F263" s="6"/>
      <c r="G263" s="8">
        <v>36.384292600000009</v>
      </c>
      <c r="H263" s="8">
        <v>71.576324460000023</v>
      </c>
      <c r="I263" s="8">
        <v>5.9284515399999975</v>
      </c>
      <c r="J263" s="8">
        <v>-6.9948425299999997</v>
      </c>
      <c r="K263" s="8">
        <v>107.96061706000003</v>
      </c>
      <c r="L263" s="8">
        <v>77.504776000000021</v>
      </c>
      <c r="M263" s="8">
        <v>192.92329407</v>
      </c>
      <c r="N263" s="8">
        <v>94.600952150000012</v>
      </c>
      <c r="O263" s="8">
        <v>-4.28577137</v>
      </c>
      <c r="P263" s="8">
        <v>100.70269775000003</v>
      </c>
      <c r="Q263" s="8">
        <v>22.843780519999996</v>
      </c>
      <c r="R263" s="8">
        <v>90.315180780000006</v>
      </c>
      <c r="S263" s="8">
        <v>96.416926380000021</v>
      </c>
      <c r="T263" s="8">
        <v>257.85891723000003</v>
      </c>
      <c r="U263" s="8">
        <v>19.89916992000002</v>
      </c>
      <c r="V263" s="8">
        <v>45.230514529999994</v>
      </c>
      <c r="W263" s="8">
        <v>20.14614868000001</v>
      </c>
      <c r="X263" s="8">
        <v>46.775115970000002</v>
      </c>
      <c r="Y263" s="8">
        <v>65.129684450000013</v>
      </c>
      <c r="Z263" s="8">
        <v>65.376663210000004</v>
      </c>
      <c r="AA263" s="8">
        <v>66.921264650000012</v>
      </c>
      <c r="AB263" s="8">
        <v>20.667785639999977</v>
      </c>
      <c r="AC263" s="8">
        <v>59.369781490000008</v>
      </c>
      <c r="AD263" s="8">
        <v>-19.239711759999999</v>
      </c>
      <c r="AE263" s="8">
        <v>62.123107909999987</v>
      </c>
      <c r="AF263" s="8">
        <v>80.037567129999985</v>
      </c>
      <c r="AG263" s="8">
        <v>40.13006973000001</v>
      </c>
      <c r="AH263" s="8">
        <v>42.883396149999989</v>
      </c>
    </row>
    <row r="264" spans="1:34" x14ac:dyDescent="0.2">
      <c r="A264" s="1">
        <v>0.95399999999999996</v>
      </c>
      <c r="B264" s="1">
        <v>477</v>
      </c>
      <c r="C264" s="5"/>
      <c r="D264" s="4">
        <v>-1.2</v>
      </c>
      <c r="E264" s="4">
        <v>-1.6</v>
      </c>
      <c r="F264" s="6"/>
      <c r="G264" s="8">
        <v>35.706756589999998</v>
      </c>
      <c r="H264" s="8">
        <v>73.843963620000011</v>
      </c>
      <c r="I264" s="8">
        <v>6.5307617199999868</v>
      </c>
      <c r="J264" s="8">
        <v>-6.9055328400000064</v>
      </c>
      <c r="K264" s="8">
        <v>109.55072021000001</v>
      </c>
      <c r="L264" s="8">
        <v>80.374725339999998</v>
      </c>
      <c r="M264" s="8">
        <v>193.43629455999999</v>
      </c>
      <c r="N264" s="8">
        <v>95.541473390000021</v>
      </c>
      <c r="O264" s="8">
        <v>-4.1447682400000003</v>
      </c>
      <c r="P264" s="8">
        <v>101.95367432</v>
      </c>
      <c r="Q264" s="8">
        <v>23.456176760000005</v>
      </c>
      <c r="R264" s="8">
        <v>91.396705150000017</v>
      </c>
      <c r="S264" s="8">
        <v>97.80890608</v>
      </c>
      <c r="T264" s="8">
        <v>258.49749756</v>
      </c>
      <c r="U264" s="8">
        <v>20.196105960000011</v>
      </c>
      <c r="V264" s="8">
        <v>45.982986449999999</v>
      </c>
      <c r="W264" s="8">
        <v>19.488037109999993</v>
      </c>
      <c r="X264" s="8">
        <v>47.563064580000002</v>
      </c>
      <c r="Y264" s="8">
        <v>66.17909241000001</v>
      </c>
      <c r="Z264" s="8">
        <v>65.471023559999992</v>
      </c>
      <c r="AA264" s="8">
        <v>67.051101689999996</v>
      </c>
      <c r="AB264" s="8">
        <v>20.650085450000006</v>
      </c>
      <c r="AC264" s="8">
        <v>56.898651120000011</v>
      </c>
      <c r="AD264" s="8">
        <v>-16.862119669999998</v>
      </c>
      <c r="AE264" s="8">
        <v>58.300094599999994</v>
      </c>
      <c r="AF264" s="8">
        <v>77.548736570000017</v>
      </c>
      <c r="AG264" s="8">
        <v>40.036531450000012</v>
      </c>
      <c r="AH264" s="8">
        <v>41.437974929999996</v>
      </c>
    </row>
    <row r="265" spans="1:34" x14ac:dyDescent="0.2">
      <c r="A265" s="1">
        <v>0.95599999999999996</v>
      </c>
      <c r="B265" s="1">
        <v>478</v>
      </c>
      <c r="C265" s="5"/>
      <c r="D265" s="4">
        <v>-1.2</v>
      </c>
      <c r="E265" s="4">
        <v>-1.6</v>
      </c>
      <c r="F265" s="6"/>
      <c r="G265" s="8">
        <v>35.023849490000003</v>
      </c>
      <c r="H265" s="8">
        <v>76.109771729999977</v>
      </c>
      <c r="I265" s="8">
        <v>7.1377563499999894</v>
      </c>
      <c r="J265" s="8">
        <v>-6.8182372999999927</v>
      </c>
      <c r="K265" s="8">
        <v>111.13362121999998</v>
      </c>
      <c r="L265" s="8">
        <v>83.247528079999967</v>
      </c>
      <c r="M265" s="8">
        <v>193.95599364999998</v>
      </c>
      <c r="N265" s="8">
        <v>96.488769530000013</v>
      </c>
      <c r="O265" s="8">
        <v>-4.0034942600000001</v>
      </c>
      <c r="P265" s="8">
        <v>103.20184325999998</v>
      </c>
      <c r="Q265" s="8">
        <v>24.057144169999987</v>
      </c>
      <c r="R265" s="8">
        <v>92.485275270000017</v>
      </c>
      <c r="S265" s="8">
        <v>99.198348999999979</v>
      </c>
      <c r="T265" s="8">
        <v>259.14469909000002</v>
      </c>
      <c r="U265" s="8">
        <v>20.408264159999987</v>
      </c>
      <c r="V265" s="8">
        <v>46.851104740000011</v>
      </c>
      <c r="W265" s="8">
        <v>18.757019039999989</v>
      </c>
      <c r="X265" s="8">
        <v>48.399627689999988</v>
      </c>
      <c r="Y265" s="8">
        <v>67.259368899999998</v>
      </c>
      <c r="Z265" s="8">
        <v>65.60812378</v>
      </c>
      <c r="AA265" s="8">
        <v>67.156646729999977</v>
      </c>
      <c r="AB265" s="8">
        <v>20.632507320000002</v>
      </c>
      <c r="AC265" s="8">
        <v>54.434326169999991</v>
      </c>
      <c r="AD265" s="8">
        <v>-14.4535141</v>
      </c>
      <c r="AE265" s="8">
        <v>54.383087160000002</v>
      </c>
      <c r="AF265" s="8">
        <v>75.066833489999993</v>
      </c>
      <c r="AG265" s="8">
        <v>39.980812069999992</v>
      </c>
      <c r="AH265" s="8">
        <v>39.929573060000003</v>
      </c>
    </row>
    <row r="266" spans="1:34" x14ac:dyDescent="0.2">
      <c r="A266" s="1">
        <v>0.95799999999999996</v>
      </c>
      <c r="B266" s="1">
        <v>479</v>
      </c>
      <c r="C266" s="5"/>
      <c r="D266" s="4">
        <v>-1.2</v>
      </c>
      <c r="E266" s="4">
        <v>-1.6</v>
      </c>
      <c r="F266" s="6"/>
      <c r="G266" s="8">
        <v>34.335754390000005</v>
      </c>
      <c r="H266" s="8">
        <v>78.366699219999987</v>
      </c>
      <c r="I266" s="8">
        <v>7.7493591299999878</v>
      </c>
      <c r="J266" s="8">
        <v>-6.7326507600000127</v>
      </c>
      <c r="K266" s="8">
        <v>112.70245360999999</v>
      </c>
      <c r="L266" s="8">
        <v>86.116058349999975</v>
      </c>
      <c r="M266" s="8">
        <v>194.48200989</v>
      </c>
      <c r="N266" s="8">
        <v>97.442443850000018</v>
      </c>
      <c r="O266" s="8">
        <v>-3.8618981799999998</v>
      </c>
      <c r="P266" s="8">
        <v>104.44598388999998</v>
      </c>
      <c r="Q266" s="8">
        <v>24.646865840000004</v>
      </c>
      <c r="R266" s="8">
        <v>93.580545670000021</v>
      </c>
      <c r="S266" s="8">
        <v>100.58408570999998</v>
      </c>
      <c r="T266" s="8">
        <v>259.79911804999995</v>
      </c>
      <c r="U266" s="8">
        <v>20.536376949999976</v>
      </c>
      <c r="V266" s="8">
        <v>47.827819820000002</v>
      </c>
      <c r="W266" s="8">
        <v>17.941925050000009</v>
      </c>
      <c r="X266" s="8">
        <v>49.290466309999999</v>
      </c>
      <c r="Y266" s="8">
        <v>68.364196769999978</v>
      </c>
      <c r="Z266" s="8">
        <v>65.769744870000011</v>
      </c>
      <c r="AA266" s="8">
        <v>67.232391360000008</v>
      </c>
      <c r="AB266" s="8">
        <v>20.614990229999989</v>
      </c>
      <c r="AC266" s="8">
        <v>51.985900880000003</v>
      </c>
      <c r="AD266" s="8">
        <v>-12.021983150000001</v>
      </c>
      <c r="AE266" s="8">
        <v>50.40632629000001</v>
      </c>
      <c r="AF266" s="8">
        <v>72.600891109999992</v>
      </c>
      <c r="AG266" s="8">
        <v>39.963917730000006</v>
      </c>
      <c r="AH266" s="8">
        <v>38.384343140000013</v>
      </c>
    </row>
    <row r="267" spans="1:34" x14ac:dyDescent="0.2">
      <c r="A267" s="1">
        <v>0.96</v>
      </c>
      <c r="B267" s="1">
        <v>480</v>
      </c>
      <c r="C267" s="5"/>
      <c r="D267" s="4">
        <v>-1.2</v>
      </c>
      <c r="E267" s="4">
        <v>-1.6</v>
      </c>
      <c r="F267" s="6"/>
      <c r="G267" s="8">
        <v>33.642547610000008</v>
      </c>
      <c r="H267" s="8">
        <v>80.607879640000021</v>
      </c>
      <c r="I267" s="8">
        <v>8.3655700699999898</v>
      </c>
      <c r="J267" s="8">
        <v>-6.6489563000000089</v>
      </c>
      <c r="K267" s="8">
        <v>114.25042725000003</v>
      </c>
      <c r="L267" s="8">
        <v>88.973449710000011</v>
      </c>
      <c r="M267" s="8">
        <v>195.01452637</v>
      </c>
      <c r="N267" s="8">
        <v>98.401947020000023</v>
      </c>
      <c r="O267" s="8">
        <v>-3.7200720299999999</v>
      </c>
      <c r="P267" s="8">
        <v>105.68499756</v>
      </c>
      <c r="Q267" s="8">
        <v>25.2256012</v>
      </c>
      <c r="R267" s="8">
        <v>94.681874990000026</v>
      </c>
      <c r="S267" s="8">
        <v>101.96492553</v>
      </c>
      <c r="T267" s="8">
        <v>260.45939636000003</v>
      </c>
      <c r="U267" s="8">
        <v>20.580780030000028</v>
      </c>
      <c r="V267" s="8">
        <v>48.904388430000012</v>
      </c>
      <c r="W267" s="8">
        <v>17.029388429999983</v>
      </c>
      <c r="X267" s="8">
        <v>50.242355349999997</v>
      </c>
      <c r="Y267" s="8">
        <v>69.48516846000004</v>
      </c>
      <c r="Z267" s="8">
        <v>65.933776859999995</v>
      </c>
      <c r="AA267" s="8">
        <v>67.27174377999998</v>
      </c>
      <c r="AB267" s="8">
        <v>20.59765625</v>
      </c>
      <c r="AC267" s="8">
        <v>49.562088009999997</v>
      </c>
      <c r="AD267" s="8">
        <v>-9.5759725600000003</v>
      </c>
      <c r="AE267" s="8">
        <v>46.407485960000002</v>
      </c>
      <c r="AF267" s="8">
        <v>70.159744259999997</v>
      </c>
      <c r="AG267" s="8">
        <v>39.98611545</v>
      </c>
      <c r="AH267" s="8">
        <v>36.831513400000006</v>
      </c>
    </row>
    <row r="268" spans="1:34" x14ac:dyDescent="0.2">
      <c r="A268" s="1">
        <v>0.96199999999999997</v>
      </c>
      <c r="B268" s="1">
        <v>481</v>
      </c>
      <c r="C268" s="5"/>
      <c r="D268" s="4">
        <v>-1.2</v>
      </c>
      <c r="E268" s="4">
        <v>-1.6</v>
      </c>
      <c r="F268" s="6"/>
      <c r="G268" s="8">
        <v>32.944412230000012</v>
      </c>
      <c r="H268" s="8">
        <v>82.826629640000021</v>
      </c>
      <c r="I268" s="8">
        <v>8.9863433799999939</v>
      </c>
      <c r="J268" s="8">
        <v>-6.5674591099999873</v>
      </c>
      <c r="K268" s="8">
        <v>115.77104187000003</v>
      </c>
      <c r="L268" s="8">
        <v>91.812973020000015</v>
      </c>
      <c r="M268" s="8">
        <v>195.55380248999998</v>
      </c>
      <c r="N268" s="8">
        <v>99.366790770000023</v>
      </c>
      <c r="O268" s="8">
        <v>-3.5779156699999999</v>
      </c>
      <c r="P268" s="8">
        <v>106.91766357</v>
      </c>
      <c r="Q268" s="8">
        <v>25.793518070000005</v>
      </c>
      <c r="R268" s="8">
        <v>95.788875100000027</v>
      </c>
      <c r="S268" s="8">
        <v>103.33974790000001</v>
      </c>
      <c r="T268" s="8">
        <v>261.1241455</v>
      </c>
      <c r="U268" s="8">
        <v>20.625152590000027</v>
      </c>
      <c r="V268" s="8">
        <v>49.969970700000005</v>
      </c>
      <c r="W268" s="8">
        <v>16.101623539999991</v>
      </c>
      <c r="X268" s="8">
        <v>51.203308109999995</v>
      </c>
      <c r="Y268" s="8">
        <v>70.595123290000032</v>
      </c>
      <c r="Z268" s="8">
        <v>66.071594239999996</v>
      </c>
      <c r="AA268" s="8">
        <v>67.304931649999986</v>
      </c>
      <c r="AB268" s="8">
        <v>20.580505370000026</v>
      </c>
      <c r="AC268" s="8">
        <v>47.171005250000007</v>
      </c>
      <c r="AD268" s="8">
        <v>-7.1243391000000003</v>
      </c>
      <c r="AE268" s="8">
        <v>42.42512511999999</v>
      </c>
      <c r="AF268" s="8">
        <v>67.751510620000033</v>
      </c>
      <c r="AG268" s="8">
        <v>40.046666150000007</v>
      </c>
      <c r="AH268" s="8">
        <v>35.30078601999999</v>
      </c>
    </row>
    <row r="269" spans="1:34" x14ac:dyDescent="0.2">
      <c r="A269" s="1">
        <v>0.96399999999999997</v>
      </c>
      <c r="B269" s="1">
        <v>482</v>
      </c>
      <c r="C269" s="5"/>
      <c r="D269" s="4">
        <v>-1.2</v>
      </c>
      <c r="E269" s="4">
        <v>-1.6</v>
      </c>
      <c r="F269" s="6"/>
      <c r="G269" s="8">
        <v>32.585083010000005</v>
      </c>
      <c r="H269" s="8">
        <v>84.384216309999999</v>
      </c>
      <c r="I269" s="8">
        <v>9.6050872799999922</v>
      </c>
      <c r="J269" s="8">
        <v>-5.7899169899999947</v>
      </c>
      <c r="K269" s="8">
        <v>116.96929932</v>
      </c>
      <c r="L269" s="8">
        <v>93.989303589999992</v>
      </c>
      <c r="M269" s="8">
        <v>195.39500426999999</v>
      </c>
      <c r="N269" s="8">
        <v>99.958435059999999</v>
      </c>
      <c r="O269" s="8">
        <v>-3.5016162400000002</v>
      </c>
      <c r="P269" s="8">
        <v>108.06942749000001</v>
      </c>
      <c r="Q269" s="8">
        <v>26.565765379999988</v>
      </c>
      <c r="R269" s="8">
        <v>96.456818819999995</v>
      </c>
      <c r="S269" s="8">
        <v>104.56781125000001</v>
      </c>
      <c r="T269" s="8">
        <v>261.50366211000005</v>
      </c>
      <c r="U269" s="8">
        <v>20.669616700000006</v>
      </c>
      <c r="V269" s="8">
        <v>51.023925780000013</v>
      </c>
      <c r="W269" s="8">
        <v>15.158691410000017</v>
      </c>
      <c r="X269" s="8">
        <v>52.172622679999989</v>
      </c>
      <c r="Y269" s="8">
        <v>71.693542480000019</v>
      </c>
      <c r="Z269" s="8">
        <v>66.18261719000003</v>
      </c>
      <c r="AA269" s="8">
        <v>67.331314090000006</v>
      </c>
      <c r="AB269" s="8">
        <v>20.563537600000018</v>
      </c>
      <c r="AC269" s="8">
        <v>44.820068359999993</v>
      </c>
      <c r="AD269" s="8">
        <v>-4.6761355399999998</v>
      </c>
      <c r="AE269" s="8">
        <v>38.49742126000001</v>
      </c>
      <c r="AF269" s="8">
        <v>65.383605960000011</v>
      </c>
      <c r="AG269" s="8">
        <v>40.143932819999996</v>
      </c>
      <c r="AH269" s="8">
        <v>33.821285720000013</v>
      </c>
    </row>
    <row r="270" spans="1:34" x14ac:dyDescent="0.2">
      <c r="A270" s="1">
        <v>0.96599999999999997</v>
      </c>
      <c r="B270" s="1">
        <v>483</v>
      </c>
      <c r="C270" s="5"/>
      <c r="D270" s="4">
        <v>-1.2</v>
      </c>
      <c r="E270" s="4">
        <v>-1.6</v>
      </c>
      <c r="F270" s="6"/>
      <c r="G270" s="8">
        <v>32.567962649999998</v>
      </c>
      <c r="H270" s="8">
        <v>85.298065189999988</v>
      </c>
      <c r="I270" s="8">
        <v>10.220947270000011</v>
      </c>
      <c r="J270" s="8">
        <v>-4.2986297600000114</v>
      </c>
      <c r="K270" s="8">
        <v>117.86602783999999</v>
      </c>
      <c r="L270" s="8">
        <v>95.519012459999999</v>
      </c>
      <c r="M270" s="8">
        <v>194.51957703000002</v>
      </c>
      <c r="N270" s="8">
        <v>100.17254638999998</v>
      </c>
      <c r="O270" s="8">
        <v>-3.4914557899999998</v>
      </c>
      <c r="P270" s="8">
        <v>109.14669800000001</v>
      </c>
      <c r="Q270" s="8">
        <v>27.559173579999992</v>
      </c>
      <c r="R270" s="8">
        <v>96.681090599999976</v>
      </c>
      <c r="S270" s="8">
        <v>105.65524221000001</v>
      </c>
      <c r="T270" s="8">
        <v>261.58752442000002</v>
      </c>
      <c r="U270" s="8">
        <v>20.714080809999984</v>
      </c>
      <c r="V270" s="8">
        <v>52.065872189999993</v>
      </c>
      <c r="W270" s="8">
        <v>14.200866700000006</v>
      </c>
      <c r="X270" s="8">
        <v>53.150222780000007</v>
      </c>
      <c r="Y270" s="8">
        <v>72.779952999999978</v>
      </c>
      <c r="Z270" s="8">
        <v>66.266738889999999</v>
      </c>
      <c r="AA270" s="8">
        <v>67.351089480000013</v>
      </c>
      <c r="AB270" s="8">
        <v>20.546569820000002</v>
      </c>
      <c r="AC270" s="8">
        <v>42.516082759999989</v>
      </c>
      <c r="AD270" s="8">
        <v>-2.2401514100000002</v>
      </c>
      <c r="AE270" s="8">
        <v>34.65890503</v>
      </c>
      <c r="AF270" s="8">
        <v>63.062652579999991</v>
      </c>
      <c r="AG270" s="8">
        <v>40.275931349999986</v>
      </c>
      <c r="AH270" s="8">
        <v>32.418753619999997</v>
      </c>
    </row>
    <row r="271" spans="1:34" x14ac:dyDescent="0.2">
      <c r="A271" s="1">
        <v>0.96799999999999997</v>
      </c>
      <c r="B271" s="1">
        <v>484</v>
      </c>
      <c r="C271" s="5"/>
      <c r="D271" s="4">
        <v>-1.2</v>
      </c>
      <c r="E271" s="4">
        <v>-1.6</v>
      </c>
      <c r="F271" s="6"/>
      <c r="G271" s="8">
        <v>32.896392819999988</v>
      </c>
      <c r="H271" s="8">
        <v>85.579498290000004</v>
      </c>
      <c r="I271" s="8">
        <v>10.832931519999988</v>
      </c>
      <c r="J271" s="8">
        <v>-2.0397033700000122</v>
      </c>
      <c r="K271" s="8">
        <v>118.47589110999999</v>
      </c>
      <c r="L271" s="8">
        <v>96.412429809999992</v>
      </c>
      <c r="M271" s="8">
        <v>192.87263489</v>
      </c>
      <c r="N271" s="8">
        <v>100.01000977000001</v>
      </c>
      <c r="O271" s="8">
        <v>-3.5476965900000001</v>
      </c>
      <c r="P271" s="8">
        <v>110.15530396000003</v>
      </c>
      <c r="Q271" s="8">
        <v>28.800521849999996</v>
      </c>
      <c r="R271" s="8">
        <v>96.46231318000001</v>
      </c>
      <c r="S271" s="8">
        <v>106.60760737000003</v>
      </c>
      <c r="T271" s="8">
        <v>261.35478211000003</v>
      </c>
      <c r="U271" s="8">
        <v>20.758575440000016</v>
      </c>
      <c r="V271" s="8">
        <v>53.095260620000005</v>
      </c>
      <c r="W271" s="8">
        <v>13.228240970000002</v>
      </c>
      <c r="X271" s="8">
        <v>54.135482789999998</v>
      </c>
      <c r="Y271" s="8">
        <v>73.85383606000002</v>
      </c>
      <c r="Z271" s="8">
        <v>66.323501590000006</v>
      </c>
      <c r="AA271" s="8">
        <v>67.363723759999999</v>
      </c>
      <c r="AB271" s="8">
        <v>20.642089839999983</v>
      </c>
      <c r="AC271" s="8">
        <v>40.27742004000001</v>
      </c>
      <c r="AD271" s="8">
        <v>0.37301636000000826</v>
      </c>
      <c r="AE271" s="8">
        <v>31.283676149999991</v>
      </c>
      <c r="AF271" s="8">
        <v>60.919509879999993</v>
      </c>
      <c r="AG271" s="8">
        <v>40.650436400000018</v>
      </c>
      <c r="AH271" s="8">
        <v>31.656692509999999</v>
      </c>
    </row>
    <row r="272" spans="1:34" x14ac:dyDescent="0.2">
      <c r="A272" s="1">
        <v>0.97</v>
      </c>
      <c r="B272" s="1">
        <v>485</v>
      </c>
      <c r="C272" s="5"/>
      <c r="D272" s="4">
        <v>-1.2</v>
      </c>
      <c r="E272" s="4">
        <v>-1.6</v>
      </c>
      <c r="F272" s="6"/>
      <c r="G272" s="8">
        <v>33.22663879000001</v>
      </c>
      <c r="H272" s="8">
        <v>85.861145019999981</v>
      </c>
      <c r="I272" s="8">
        <v>11.447082520000009</v>
      </c>
      <c r="J272" s="8">
        <v>0.28579712000001223</v>
      </c>
      <c r="K272" s="8">
        <v>119.08778380999999</v>
      </c>
      <c r="L272" s="8">
        <v>97.30822753999999</v>
      </c>
      <c r="M272" s="8">
        <v>191.1612854</v>
      </c>
      <c r="N272" s="8">
        <v>99.849029540000004</v>
      </c>
      <c r="O272" s="8">
        <v>-3.6042652099999999</v>
      </c>
      <c r="P272" s="8">
        <v>111.16815186000002</v>
      </c>
      <c r="Q272" s="8">
        <v>30.074844359999986</v>
      </c>
      <c r="R272" s="8">
        <v>96.24476433000001</v>
      </c>
      <c r="S272" s="8">
        <v>107.56388665000003</v>
      </c>
      <c r="T272" s="8">
        <v>261.09330750000004</v>
      </c>
      <c r="U272" s="8">
        <v>20.803161620000026</v>
      </c>
      <c r="V272" s="8">
        <v>54.111694340000014</v>
      </c>
      <c r="W272" s="8">
        <v>12.241058350000003</v>
      </c>
      <c r="X272" s="8">
        <v>55.127792360000001</v>
      </c>
      <c r="Y272" s="8">
        <v>74.91485596000004</v>
      </c>
      <c r="Z272" s="8">
        <v>66.352752690000017</v>
      </c>
      <c r="AA272" s="8">
        <v>67.368850710000004</v>
      </c>
      <c r="AB272" s="8">
        <v>20.850738530000001</v>
      </c>
      <c r="AC272" s="8">
        <v>38.052978520000011</v>
      </c>
      <c r="AD272" s="8">
        <v>3.2073974599999815</v>
      </c>
      <c r="AE272" s="8">
        <v>28.265411379999989</v>
      </c>
      <c r="AF272" s="8">
        <v>58.903717050000012</v>
      </c>
      <c r="AG272" s="8">
        <v>41.260375979999992</v>
      </c>
      <c r="AH272" s="8">
        <v>31.472808839999971</v>
      </c>
    </row>
    <row r="273" spans="1:34" x14ac:dyDescent="0.2">
      <c r="A273" s="1">
        <v>0.97199999999999998</v>
      </c>
      <c r="B273" s="1">
        <v>486</v>
      </c>
      <c r="C273" s="5"/>
      <c r="D273" s="4">
        <v>-1.2</v>
      </c>
      <c r="E273" s="4">
        <v>-1.6</v>
      </c>
      <c r="F273" s="6"/>
      <c r="G273" s="8">
        <v>33.558837890000007</v>
      </c>
      <c r="H273" s="8">
        <v>86.142944339999985</v>
      </c>
      <c r="I273" s="8">
        <v>12.063415529999986</v>
      </c>
      <c r="J273" s="8">
        <v>2.6729888899999992</v>
      </c>
      <c r="K273" s="8">
        <v>119.70178222999999</v>
      </c>
      <c r="L273" s="8">
        <v>98.206359869999972</v>
      </c>
      <c r="M273" s="8">
        <v>189.39042663999999</v>
      </c>
      <c r="N273" s="8">
        <v>99.689514159999987</v>
      </c>
      <c r="O273" s="8">
        <v>-3.6611180299999999</v>
      </c>
      <c r="P273" s="8">
        <v>112.18475341999999</v>
      </c>
      <c r="Q273" s="8">
        <v>31.382385249999999</v>
      </c>
      <c r="R273" s="8">
        <v>96.02839612999999</v>
      </c>
      <c r="S273" s="8">
        <v>108.52363539</v>
      </c>
      <c r="T273" s="8">
        <v>260.80236817000002</v>
      </c>
      <c r="U273" s="8">
        <v>20.847747799999979</v>
      </c>
      <c r="V273" s="8">
        <v>55.114776610000007</v>
      </c>
      <c r="W273" s="8">
        <v>11.23959351000002</v>
      </c>
      <c r="X273" s="8">
        <v>56.126785280000007</v>
      </c>
      <c r="Y273" s="8">
        <v>75.962524409999986</v>
      </c>
      <c r="Z273" s="8">
        <v>66.354370120000027</v>
      </c>
      <c r="AA273" s="8">
        <v>67.366378790000027</v>
      </c>
      <c r="AB273" s="8">
        <v>21.175506589999998</v>
      </c>
      <c r="AC273" s="8">
        <v>35.791961670000006</v>
      </c>
      <c r="AD273" s="8">
        <v>6.3109435999999732</v>
      </c>
      <c r="AE273" s="8">
        <v>25.511215209999989</v>
      </c>
      <c r="AF273" s="8">
        <v>56.967468260000004</v>
      </c>
      <c r="AG273" s="8">
        <v>42.10290526999998</v>
      </c>
      <c r="AH273" s="8">
        <v>31.822158809999962</v>
      </c>
    </row>
    <row r="274" spans="1:34" x14ac:dyDescent="0.2">
      <c r="A274" s="1">
        <v>0.97399999999999998</v>
      </c>
      <c r="B274" s="1">
        <v>487</v>
      </c>
      <c r="C274" s="5"/>
      <c r="D274" s="4">
        <v>-1.2</v>
      </c>
      <c r="E274" s="4">
        <v>-1.6</v>
      </c>
      <c r="F274" s="6"/>
      <c r="G274" s="8">
        <v>33.893020629999995</v>
      </c>
      <c r="H274" s="8">
        <v>86.424987789999989</v>
      </c>
      <c r="I274" s="8">
        <v>12.681564329999986</v>
      </c>
      <c r="J274" s="8">
        <v>5.1156616199999974</v>
      </c>
      <c r="K274" s="8">
        <v>120.31800841999998</v>
      </c>
      <c r="L274" s="8">
        <v>99.106552119999975</v>
      </c>
      <c r="M274" s="8">
        <v>187.56590270999999</v>
      </c>
      <c r="N274" s="8">
        <v>99.531433110000023</v>
      </c>
      <c r="O274" s="8">
        <v>-3.7181005499999999</v>
      </c>
      <c r="P274" s="8">
        <v>113.20434569999998</v>
      </c>
      <c r="Q274" s="8">
        <v>32.72302246000001</v>
      </c>
      <c r="R274" s="8">
        <v>95.813332560000021</v>
      </c>
      <c r="S274" s="8">
        <v>109.48624514999997</v>
      </c>
      <c r="T274" s="8">
        <v>260.48132323999994</v>
      </c>
      <c r="U274" s="8">
        <v>20.910095210000009</v>
      </c>
      <c r="V274" s="8">
        <v>56.10414123999999</v>
      </c>
      <c r="W274" s="8">
        <v>10.224151609999979</v>
      </c>
      <c r="X274" s="8">
        <v>57.131973270000003</v>
      </c>
      <c r="Y274" s="8">
        <v>77.014236449999999</v>
      </c>
      <c r="Z274" s="8">
        <v>66.328292849999968</v>
      </c>
      <c r="AA274" s="8">
        <v>67.356124879999982</v>
      </c>
      <c r="AB274" s="8">
        <v>21.521392820000017</v>
      </c>
      <c r="AC274" s="8">
        <v>33.487487789999989</v>
      </c>
      <c r="AD274" s="8">
        <v>9.4694213899999795</v>
      </c>
      <c r="AE274" s="8">
        <v>22.687011719999987</v>
      </c>
      <c r="AF274" s="8">
        <v>55.008880610000006</v>
      </c>
      <c r="AG274" s="8">
        <v>42.956909179999968</v>
      </c>
      <c r="AH274" s="8">
        <v>32.156433109999966</v>
      </c>
    </row>
    <row r="275" spans="1:34" x14ac:dyDescent="0.2">
      <c r="A275" s="1">
        <v>0.97599999999999998</v>
      </c>
      <c r="B275" s="1">
        <v>488</v>
      </c>
      <c r="C275" s="5"/>
      <c r="D275" s="4">
        <v>-1.2</v>
      </c>
      <c r="E275" s="4">
        <v>-1.6</v>
      </c>
      <c r="F275" s="6"/>
      <c r="G275" s="8">
        <v>34.229019169999987</v>
      </c>
      <c r="H275" s="8">
        <v>86.707183840000027</v>
      </c>
      <c r="I275" s="8">
        <v>13.301635739999995</v>
      </c>
      <c r="J275" s="8">
        <v>7.6065826399999992</v>
      </c>
      <c r="K275" s="8">
        <v>120.93620301000001</v>
      </c>
      <c r="L275" s="8">
        <v>100.00881958000002</v>
      </c>
      <c r="M275" s="8">
        <v>185.6950531</v>
      </c>
      <c r="N275" s="8">
        <v>99.374847409999973</v>
      </c>
      <c r="O275" s="8">
        <v>-3.7755761099999998</v>
      </c>
      <c r="P275" s="8">
        <v>114.22634887999999</v>
      </c>
      <c r="Q275" s="8">
        <v>34.096282959999996</v>
      </c>
      <c r="R275" s="8">
        <v>95.59927129999997</v>
      </c>
      <c r="S275" s="8">
        <v>110.45077276999999</v>
      </c>
      <c r="T275" s="8">
        <v>260.13006591999999</v>
      </c>
      <c r="U275" s="8">
        <v>21.061370850000003</v>
      </c>
      <c r="V275" s="8">
        <v>57.13908386</v>
      </c>
      <c r="W275" s="8">
        <v>9.4136962900000185</v>
      </c>
      <c r="X275" s="8">
        <v>58.167419429999995</v>
      </c>
      <c r="Y275" s="8">
        <v>78.200454710000002</v>
      </c>
      <c r="Z275" s="8">
        <v>66.552780150000018</v>
      </c>
      <c r="AA275" s="8">
        <v>67.581115720000014</v>
      </c>
      <c r="AB275" s="8">
        <v>21.88671875</v>
      </c>
      <c r="AC275" s="8">
        <v>31.145965579999995</v>
      </c>
      <c r="AD275" s="8">
        <v>12.664764400000024</v>
      </c>
      <c r="AE275" s="8">
        <v>19.80409241000001</v>
      </c>
      <c r="AF275" s="8">
        <v>53.032684329999995</v>
      </c>
      <c r="AG275" s="8">
        <v>43.810729980000019</v>
      </c>
      <c r="AH275" s="8">
        <v>32.468856810000034</v>
      </c>
    </row>
    <row r="276" spans="1:34" x14ac:dyDescent="0.2">
      <c r="A276" s="1">
        <v>0.97799999999999998</v>
      </c>
      <c r="B276" s="1">
        <v>489</v>
      </c>
      <c r="C276" s="5"/>
      <c r="D276" s="4">
        <v>-1.2</v>
      </c>
      <c r="E276" s="4">
        <v>-1.6</v>
      </c>
      <c r="F276" s="6"/>
      <c r="G276" s="8">
        <v>34.566925050000009</v>
      </c>
      <c r="H276" s="8">
        <v>86.989501949999976</v>
      </c>
      <c r="I276" s="8">
        <v>13.923400880000003</v>
      </c>
      <c r="J276" s="8">
        <v>10.137435909999994</v>
      </c>
      <c r="K276" s="8">
        <v>121.55642699999999</v>
      </c>
      <c r="L276" s="8">
        <v>100.91290282999998</v>
      </c>
      <c r="M276" s="8">
        <v>183.78596497000001</v>
      </c>
      <c r="N276" s="8">
        <v>99.219573969999999</v>
      </c>
      <c r="O276" s="8">
        <v>-3.8331844799999999</v>
      </c>
      <c r="P276" s="8">
        <v>115.25018311000002</v>
      </c>
      <c r="Q276" s="8">
        <v>35.502029420000014</v>
      </c>
      <c r="R276" s="8">
        <v>95.386389489999999</v>
      </c>
      <c r="S276" s="8">
        <v>111.41699863000002</v>
      </c>
      <c r="T276" s="8">
        <v>259.74815368999998</v>
      </c>
      <c r="U276" s="8">
        <v>21.300506589999998</v>
      </c>
      <c r="V276" s="8">
        <v>58.230163570000002</v>
      </c>
      <c r="W276" s="8">
        <v>8.8150329599999964</v>
      </c>
      <c r="X276" s="8">
        <v>59.232315059999991</v>
      </c>
      <c r="Y276" s="8">
        <v>79.53067016</v>
      </c>
      <c r="Z276" s="8">
        <v>67.045196529999998</v>
      </c>
      <c r="AA276" s="8">
        <v>68.047348019999987</v>
      </c>
      <c r="AB276" s="8">
        <v>22.269378659999973</v>
      </c>
      <c r="AC276" s="8">
        <v>28.774475099999989</v>
      </c>
      <c r="AD276" s="8">
        <v>15.877502440000001</v>
      </c>
      <c r="AE276" s="8">
        <v>16.875854489999995</v>
      </c>
      <c r="AF276" s="8">
        <v>51.043853759999962</v>
      </c>
      <c r="AG276" s="8">
        <v>44.65197753999999</v>
      </c>
      <c r="AH276" s="8">
        <v>32.753356929999995</v>
      </c>
    </row>
    <row r="277" spans="1:34" x14ac:dyDescent="0.2">
      <c r="A277" s="1">
        <v>0.98</v>
      </c>
      <c r="B277" s="1">
        <v>490</v>
      </c>
      <c r="C277" s="5"/>
      <c r="D277" s="4">
        <v>-1.2</v>
      </c>
      <c r="E277" s="4">
        <v>-1.6</v>
      </c>
      <c r="F277" s="6"/>
      <c r="G277" s="8">
        <v>34.906677250000001</v>
      </c>
      <c r="H277" s="8">
        <v>87.271972660000017</v>
      </c>
      <c r="I277" s="8">
        <v>14.546707150000003</v>
      </c>
      <c r="J277" s="8">
        <v>12.699340820000003</v>
      </c>
      <c r="K277" s="8">
        <v>122.17864991000002</v>
      </c>
      <c r="L277" s="8">
        <v>101.81867981000002</v>
      </c>
      <c r="M277" s="8">
        <v>181.84736633</v>
      </c>
      <c r="N277" s="8">
        <v>99.065765380000016</v>
      </c>
      <c r="O277" s="8">
        <v>-3.8911886199999999</v>
      </c>
      <c r="P277" s="8">
        <v>116.27511597</v>
      </c>
      <c r="Q277" s="8">
        <v>36.939376829999986</v>
      </c>
      <c r="R277" s="8">
        <v>95.174576760000022</v>
      </c>
      <c r="S277" s="8">
        <v>112.38392735000001</v>
      </c>
      <c r="T277" s="8">
        <v>259.33573913999999</v>
      </c>
      <c r="U277" s="8">
        <v>21.609893800000009</v>
      </c>
      <c r="V277" s="8">
        <v>59.388977049999994</v>
      </c>
      <c r="W277" s="8">
        <v>8.4331970200000228</v>
      </c>
      <c r="X277" s="8">
        <v>60.325515749999994</v>
      </c>
      <c r="Y277" s="8">
        <v>80.998870850000003</v>
      </c>
      <c r="Z277" s="8">
        <v>67.822174070000017</v>
      </c>
      <c r="AA277" s="8">
        <v>68.758712770000017</v>
      </c>
      <c r="AB277" s="8">
        <v>22.652038570000002</v>
      </c>
      <c r="AC277" s="8">
        <v>26.380630489999987</v>
      </c>
      <c r="AD277" s="8">
        <v>19.08755493000001</v>
      </c>
      <c r="AE277" s="8">
        <v>13.916595459999996</v>
      </c>
      <c r="AF277" s="8">
        <v>49.032669059999989</v>
      </c>
      <c r="AG277" s="8">
        <v>45.468185419999998</v>
      </c>
      <c r="AH277" s="8">
        <v>33.004150390000007</v>
      </c>
    </row>
    <row r="278" spans="1:34" x14ac:dyDescent="0.2">
      <c r="A278" s="1">
        <v>0.98199999999999998</v>
      </c>
      <c r="B278" s="1">
        <v>491</v>
      </c>
      <c r="C278" s="5"/>
      <c r="D278" s="4">
        <v>-1.2</v>
      </c>
      <c r="E278" s="4">
        <v>-1.6</v>
      </c>
      <c r="F278" s="6"/>
      <c r="G278" s="8">
        <v>35.248413090000014</v>
      </c>
      <c r="H278" s="8">
        <v>87.554565430000025</v>
      </c>
      <c r="I278" s="8">
        <v>15.171325679999995</v>
      </c>
      <c r="J278" s="8">
        <v>15.282424929999991</v>
      </c>
      <c r="K278" s="8">
        <v>122.80297852000004</v>
      </c>
      <c r="L278" s="8">
        <v>102.72589111000002</v>
      </c>
      <c r="M278" s="8">
        <v>179.88890075</v>
      </c>
      <c r="N278" s="8">
        <v>98.91333007999998</v>
      </c>
      <c r="O278" s="8">
        <v>-3.9494304699999998</v>
      </c>
      <c r="P278" s="8">
        <v>117.30050659</v>
      </c>
      <c r="Q278" s="8">
        <v>38.40779114</v>
      </c>
      <c r="R278" s="8">
        <v>94.963899609999984</v>
      </c>
      <c r="S278" s="8">
        <v>113.35107612</v>
      </c>
      <c r="T278" s="8">
        <v>258.89271544999997</v>
      </c>
      <c r="U278" s="8">
        <v>21.918121340000027</v>
      </c>
      <c r="V278" s="8">
        <v>60.555267329999992</v>
      </c>
      <c r="W278" s="8">
        <v>8.0496215800000073</v>
      </c>
      <c r="X278" s="8">
        <v>61.421401980000013</v>
      </c>
      <c r="Y278" s="8">
        <v>82.47338867000002</v>
      </c>
      <c r="Z278" s="8">
        <v>68.60488891</v>
      </c>
      <c r="AA278" s="8">
        <v>69.47102356000002</v>
      </c>
      <c r="AB278" s="8">
        <v>23.034545900000012</v>
      </c>
      <c r="AC278" s="8">
        <v>23.972640990000002</v>
      </c>
      <c r="AD278" s="8">
        <v>22.274993900000027</v>
      </c>
      <c r="AE278" s="8">
        <v>10.941833500000001</v>
      </c>
      <c r="AF278" s="8">
        <v>47.007186890000014</v>
      </c>
      <c r="AG278" s="8">
        <v>46.247634890000029</v>
      </c>
      <c r="AH278" s="8">
        <v>33.216827400000028</v>
      </c>
    </row>
    <row r="279" spans="1:34" x14ac:dyDescent="0.2">
      <c r="A279" s="1">
        <v>0.98399999999999999</v>
      </c>
      <c r="B279" s="1">
        <v>492</v>
      </c>
      <c r="C279" s="5"/>
      <c r="D279" s="4">
        <v>-1.2</v>
      </c>
      <c r="E279" s="4">
        <v>-1.6</v>
      </c>
      <c r="F279" s="6"/>
      <c r="G279" s="8">
        <v>35.602859499999994</v>
      </c>
      <c r="H279" s="8">
        <v>87.206420900000012</v>
      </c>
      <c r="I279" s="8">
        <v>15.928909299999987</v>
      </c>
      <c r="J279" s="8">
        <v>17.64328003</v>
      </c>
      <c r="K279" s="8">
        <v>122.80928040000001</v>
      </c>
      <c r="L279" s="8">
        <v>103.1353302</v>
      </c>
      <c r="M279" s="8">
        <v>178.28562926999999</v>
      </c>
      <c r="N279" s="8">
        <v>98.762298579999992</v>
      </c>
      <c r="O279" s="8">
        <v>-4.0079636599999997</v>
      </c>
      <c r="P279" s="8">
        <v>118.32568358999998</v>
      </c>
      <c r="Q279" s="8">
        <v>39.90625</v>
      </c>
      <c r="R279" s="8">
        <v>94.754334919999991</v>
      </c>
      <c r="S279" s="8">
        <v>114.31771992999998</v>
      </c>
      <c r="T279" s="8">
        <v>258.41943358999998</v>
      </c>
      <c r="U279" s="8">
        <v>22.225219729999992</v>
      </c>
      <c r="V279" s="8">
        <v>61.728042600000009</v>
      </c>
      <c r="W279" s="8">
        <v>7.6642456100000231</v>
      </c>
      <c r="X279" s="8">
        <v>62.519393919999999</v>
      </c>
      <c r="Y279" s="8">
        <v>83.953262330000001</v>
      </c>
      <c r="Z279" s="8">
        <v>69.392288210000032</v>
      </c>
      <c r="AA279" s="8">
        <v>70.183639530000022</v>
      </c>
      <c r="AB279" s="8">
        <v>23.416900629999986</v>
      </c>
      <c r="AC279" s="8">
        <v>21.558914179999988</v>
      </c>
      <c r="AD279" s="8">
        <v>25.420593259999976</v>
      </c>
      <c r="AE279" s="8">
        <v>7.9676666299999965</v>
      </c>
      <c r="AF279" s="8">
        <v>44.975814809999974</v>
      </c>
      <c r="AG279" s="8">
        <v>46.979507439999963</v>
      </c>
      <c r="AH279" s="8">
        <v>33.388259889999972</v>
      </c>
    </row>
    <row r="280" spans="1:34" x14ac:dyDescent="0.2">
      <c r="A280" s="1">
        <v>0.98599999999999999</v>
      </c>
      <c r="B280" s="1">
        <v>493</v>
      </c>
      <c r="C280" s="5"/>
      <c r="D280" s="4">
        <v>-1.2</v>
      </c>
      <c r="E280" s="4">
        <v>-1.6</v>
      </c>
      <c r="F280" s="6"/>
      <c r="G280" s="8">
        <v>35.966613770000009</v>
      </c>
      <c r="H280" s="8">
        <v>86.225280759999976</v>
      </c>
      <c r="I280" s="8">
        <v>16.818634029999998</v>
      </c>
      <c r="J280" s="8">
        <v>19.740692139999993</v>
      </c>
      <c r="K280" s="8">
        <v>122.19189452999998</v>
      </c>
      <c r="L280" s="8">
        <v>103.04391478999997</v>
      </c>
      <c r="M280" s="8">
        <v>177.07794189000001</v>
      </c>
      <c r="N280" s="8">
        <v>98.612579349999976</v>
      </c>
      <c r="O280" s="8">
        <v>-4.06690693</v>
      </c>
      <c r="P280" s="8">
        <v>119.35003662000003</v>
      </c>
      <c r="Q280" s="8">
        <v>41.433319089999998</v>
      </c>
      <c r="R280" s="8">
        <v>94.545672419999974</v>
      </c>
      <c r="S280" s="8">
        <v>115.28312969000002</v>
      </c>
      <c r="T280" s="8">
        <v>257.91671753000003</v>
      </c>
      <c r="U280" s="8">
        <v>22.531127930000025</v>
      </c>
      <c r="V280" s="8">
        <v>62.906265259999998</v>
      </c>
      <c r="W280" s="8">
        <v>7.2772827100000086</v>
      </c>
      <c r="X280" s="8">
        <v>63.618484499999994</v>
      </c>
      <c r="Y280" s="8">
        <v>85.437393190000023</v>
      </c>
      <c r="Z280" s="8">
        <v>70.183547970000006</v>
      </c>
      <c r="AA280" s="8">
        <v>70.895767210000002</v>
      </c>
      <c r="AB280" s="8">
        <v>23.799133299999994</v>
      </c>
      <c r="AC280" s="8">
        <v>19.147949219999987</v>
      </c>
      <c r="AD280" s="8">
        <v>28.506744379999986</v>
      </c>
      <c r="AE280" s="8">
        <v>5.0099945100000127</v>
      </c>
      <c r="AF280" s="8">
        <v>42.947082519999981</v>
      </c>
      <c r="AG280" s="8">
        <v>47.654693599999973</v>
      </c>
      <c r="AH280" s="8">
        <v>33.516738889999999</v>
      </c>
    </row>
    <row r="281" spans="1:34" x14ac:dyDescent="0.2">
      <c r="A281" s="1">
        <v>0.98799999999999999</v>
      </c>
      <c r="B281" s="1">
        <v>494</v>
      </c>
      <c r="C281" s="5"/>
      <c r="D281" s="4">
        <v>-1.2</v>
      </c>
      <c r="E281" s="4">
        <v>-1.6</v>
      </c>
      <c r="F281" s="6"/>
      <c r="G281" s="8">
        <v>36.336105349999997</v>
      </c>
      <c r="H281" s="8">
        <v>84.607666020000011</v>
      </c>
      <c r="I281" s="8">
        <v>17.839324949999991</v>
      </c>
      <c r="J281" s="8">
        <v>21.546539310000014</v>
      </c>
      <c r="K281" s="8">
        <v>120.94377137000001</v>
      </c>
      <c r="L281" s="8">
        <v>102.44699097</v>
      </c>
      <c r="M281" s="8">
        <v>176.29278563999998</v>
      </c>
      <c r="N281" s="8">
        <v>98.708801269999981</v>
      </c>
      <c r="O281" s="8">
        <v>-3.96162415</v>
      </c>
      <c r="P281" s="8">
        <v>120.45108032000002</v>
      </c>
      <c r="Q281" s="8">
        <v>43.175888060000005</v>
      </c>
      <c r="R281" s="8">
        <v>94.747177119999975</v>
      </c>
      <c r="S281" s="8">
        <v>116.48945617000001</v>
      </c>
      <c r="T281" s="8">
        <v>257.27519226000004</v>
      </c>
      <c r="U281" s="8">
        <v>22.835968019999996</v>
      </c>
      <c r="V281" s="8">
        <v>64.089141850000004</v>
      </c>
      <c r="W281" s="8">
        <v>6.8886108400000126</v>
      </c>
      <c r="X281" s="8">
        <v>64.717803959999998</v>
      </c>
      <c r="Y281" s="8">
        <v>86.92510987</v>
      </c>
      <c r="Z281" s="8">
        <v>70.977752690000017</v>
      </c>
      <c r="AA281" s="8">
        <v>71.60641480000001</v>
      </c>
      <c r="AB281" s="8">
        <v>24.160339360000023</v>
      </c>
      <c r="AC281" s="8">
        <v>16.963531490000008</v>
      </c>
      <c r="AD281" s="8">
        <v>31.526092530000028</v>
      </c>
      <c r="AE281" s="8">
        <v>2.542343140000014</v>
      </c>
      <c r="AF281" s="8">
        <v>41.123870850000031</v>
      </c>
      <c r="AG281" s="8">
        <v>48.489624020000036</v>
      </c>
      <c r="AH281" s="8">
        <v>34.068435670000042</v>
      </c>
    </row>
    <row r="282" spans="1:34" x14ac:dyDescent="0.2">
      <c r="A282" s="1">
        <v>0.99</v>
      </c>
      <c r="B282" s="1">
        <v>495</v>
      </c>
      <c r="C282" s="5"/>
      <c r="D282" s="4">
        <v>-1.2</v>
      </c>
      <c r="E282" s="4">
        <v>-1.6</v>
      </c>
      <c r="F282" s="6"/>
      <c r="G282" s="8">
        <v>36.700378419999993</v>
      </c>
      <c r="H282" s="8">
        <v>82.987182619999999</v>
      </c>
      <c r="I282" s="8">
        <v>18.858688349999994</v>
      </c>
      <c r="J282" s="8">
        <v>23.293212890000007</v>
      </c>
      <c r="K282" s="8">
        <v>119.68756103999999</v>
      </c>
      <c r="L282" s="8">
        <v>101.84587096999999</v>
      </c>
      <c r="M282" s="8">
        <v>175.56547545999999</v>
      </c>
      <c r="N282" s="8">
        <v>99.048645019999981</v>
      </c>
      <c r="O282" s="8">
        <v>-3.6945700600000002</v>
      </c>
      <c r="P282" s="8">
        <v>121.62866210999999</v>
      </c>
      <c r="Q282" s="8">
        <v>45.105407710000009</v>
      </c>
      <c r="R282" s="8">
        <v>95.354074959999977</v>
      </c>
      <c r="S282" s="8">
        <v>117.93409204999999</v>
      </c>
      <c r="T282" s="8">
        <v>256.52325439999998</v>
      </c>
      <c r="U282" s="8">
        <v>23.139587399999982</v>
      </c>
      <c r="V282" s="8">
        <v>65.275634770000011</v>
      </c>
      <c r="W282" s="8">
        <v>6.4982910200000106</v>
      </c>
      <c r="X282" s="8">
        <v>65.816650390000007</v>
      </c>
      <c r="Y282" s="8">
        <v>88.415222169999993</v>
      </c>
      <c r="Z282" s="8">
        <v>71.773925790000021</v>
      </c>
      <c r="AA282" s="8">
        <v>72.314941410000017</v>
      </c>
      <c r="AB282" s="8">
        <v>24.499969480000004</v>
      </c>
      <c r="AC282" s="8">
        <v>15.002853390000013</v>
      </c>
      <c r="AD282" s="8">
        <v>34.558990479999977</v>
      </c>
      <c r="AE282" s="8">
        <v>0.56228637999998909</v>
      </c>
      <c r="AF282" s="8">
        <v>39.502822870000017</v>
      </c>
      <c r="AG282" s="8">
        <v>49.56184386999999</v>
      </c>
      <c r="AH282" s="8">
        <v>35.121276859999966</v>
      </c>
    </row>
    <row r="283" spans="1:34" x14ac:dyDescent="0.2">
      <c r="A283" s="1">
        <v>0.99199999999999999</v>
      </c>
      <c r="B283" s="1">
        <v>496</v>
      </c>
      <c r="C283" s="5"/>
      <c r="D283" s="4">
        <v>-1.2</v>
      </c>
      <c r="E283" s="4">
        <v>-1.6</v>
      </c>
      <c r="F283" s="6"/>
      <c r="G283" s="8">
        <v>37.059707639999999</v>
      </c>
      <c r="H283" s="8">
        <v>81.366271970000014</v>
      </c>
      <c r="I283" s="8">
        <v>19.876220700000005</v>
      </c>
      <c r="J283" s="8">
        <v>24.980606080000001</v>
      </c>
      <c r="K283" s="8">
        <v>118.42597961000001</v>
      </c>
      <c r="L283" s="8">
        <v>101.24249267000002</v>
      </c>
      <c r="M283" s="8">
        <v>174.89561462</v>
      </c>
      <c r="N283" s="8">
        <v>99.631286620000026</v>
      </c>
      <c r="O283" s="8">
        <v>-3.2716684300000001</v>
      </c>
      <c r="P283" s="8">
        <v>122.88247681000001</v>
      </c>
      <c r="Q283" s="8">
        <v>47.186187740000008</v>
      </c>
      <c r="R283" s="8">
        <v>96.35961819000002</v>
      </c>
      <c r="S283" s="8">
        <v>119.61080838000001</v>
      </c>
      <c r="T283" s="8">
        <v>255.69628907000001</v>
      </c>
      <c r="U283" s="8">
        <v>23.442016599999988</v>
      </c>
      <c r="V283" s="8">
        <v>66.464691160000001</v>
      </c>
      <c r="W283" s="8">
        <v>6.106292719999999</v>
      </c>
      <c r="X283" s="8">
        <v>66.914199830000001</v>
      </c>
      <c r="Y283" s="8">
        <v>89.906707759999989</v>
      </c>
      <c r="Z283" s="8">
        <v>72.57098388</v>
      </c>
      <c r="AA283" s="8">
        <v>73.02049255</v>
      </c>
      <c r="AB283" s="8">
        <v>24.817413330000022</v>
      </c>
      <c r="AC283" s="8">
        <v>13.261505129999989</v>
      </c>
      <c r="AD283" s="8">
        <v>37.686523439999974</v>
      </c>
      <c r="AE283" s="8">
        <v>-0.93940735000001041</v>
      </c>
      <c r="AF283" s="8">
        <v>38.078918460000011</v>
      </c>
      <c r="AG283" s="8">
        <v>50.948028569999963</v>
      </c>
      <c r="AH283" s="8">
        <v>36.747116089999963</v>
      </c>
    </row>
    <row r="284" spans="1:34" x14ac:dyDescent="0.2">
      <c r="A284" s="1">
        <v>0.99399999999999999</v>
      </c>
      <c r="B284" s="1">
        <v>497</v>
      </c>
      <c r="C284" s="5"/>
      <c r="D284" s="4">
        <v>-1.2</v>
      </c>
      <c r="E284" s="4">
        <v>-1.6</v>
      </c>
      <c r="F284" s="6"/>
      <c r="G284" s="8">
        <v>37.414031980000004</v>
      </c>
      <c r="H284" s="8">
        <v>79.747619629999974</v>
      </c>
      <c r="I284" s="8">
        <v>20.891052250000001</v>
      </c>
      <c r="J284" s="8">
        <v>26.608795170000008</v>
      </c>
      <c r="K284" s="8">
        <v>117.16165160999998</v>
      </c>
      <c r="L284" s="8">
        <v>100.63867187999998</v>
      </c>
      <c r="M284" s="8">
        <v>174.28225707999999</v>
      </c>
      <c r="N284" s="8">
        <v>100.21212768999999</v>
      </c>
      <c r="O284" s="8">
        <v>-2.8571174099999999</v>
      </c>
      <c r="P284" s="8">
        <v>124.13299561000002</v>
      </c>
      <c r="Q284" s="8">
        <v>49.225402830000007</v>
      </c>
      <c r="R284" s="8">
        <v>97.355010279999988</v>
      </c>
      <c r="S284" s="8">
        <v>121.27587820000002</v>
      </c>
      <c r="T284" s="8">
        <v>254.90759278000002</v>
      </c>
      <c r="U284" s="8">
        <v>23.743194580000022</v>
      </c>
      <c r="V284" s="8">
        <v>67.655319209999988</v>
      </c>
      <c r="W284" s="8">
        <v>5.7127380399999765</v>
      </c>
      <c r="X284" s="8">
        <v>68.009643549999993</v>
      </c>
      <c r="Y284" s="8">
        <v>91.39851379000001</v>
      </c>
      <c r="Z284" s="8">
        <v>73.368057249999964</v>
      </c>
      <c r="AA284" s="8">
        <v>73.722381589999969</v>
      </c>
      <c r="AB284" s="8">
        <v>25.133422849999988</v>
      </c>
      <c r="AC284" s="8">
        <v>11.527572630000009</v>
      </c>
      <c r="AD284" s="8">
        <v>40.884796139999992</v>
      </c>
      <c r="AE284" s="8">
        <v>-2.4194488500000091</v>
      </c>
      <c r="AF284" s="8">
        <v>36.660995479999997</v>
      </c>
      <c r="AG284" s="8">
        <v>52.41236877</v>
      </c>
      <c r="AH284" s="8">
        <v>38.465347289999983</v>
      </c>
    </row>
    <row r="285" spans="1:34" x14ac:dyDescent="0.2">
      <c r="A285" s="1">
        <v>0.996</v>
      </c>
      <c r="B285" s="1">
        <v>498</v>
      </c>
      <c r="C285" s="5">
        <v>-1.4</v>
      </c>
      <c r="D285" s="4">
        <v>-1.2</v>
      </c>
      <c r="E285" s="4">
        <v>-1.6</v>
      </c>
      <c r="F285" s="6"/>
      <c r="G285" s="8">
        <v>37.829071040000002</v>
      </c>
      <c r="H285" s="8">
        <v>78.129119870000011</v>
      </c>
      <c r="I285" s="8">
        <v>21.748229979999991</v>
      </c>
      <c r="J285" s="8">
        <v>27.376022339999992</v>
      </c>
      <c r="K285" s="8">
        <v>115.95819091000001</v>
      </c>
      <c r="L285" s="8">
        <v>99.877349850000002</v>
      </c>
      <c r="M285" s="8">
        <v>174.37220764</v>
      </c>
      <c r="N285" s="8">
        <v>100.79098511000001</v>
      </c>
      <c r="O285" s="8">
        <v>-2.4507286499999998</v>
      </c>
      <c r="P285" s="8">
        <v>125.37908936000002</v>
      </c>
      <c r="Q285" s="8">
        <v>51.219604489999995</v>
      </c>
      <c r="R285" s="8">
        <v>98.340256460000006</v>
      </c>
      <c r="S285" s="8">
        <v>122.92836071000002</v>
      </c>
      <c r="T285" s="8">
        <v>254.15948487000003</v>
      </c>
      <c r="U285" s="8">
        <v>24.043273929999998</v>
      </c>
      <c r="V285" s="8">
        <v>68.846557619999999</v>
      </c>
      <c r="W285" s="8">
        <v>5.3176269499999762</v>
      </c>
      <c r="X285" s="8">
        <v>69.102233890000008</v>
      </c>
      <c r="Y285" s="8">
        <v>92.889831549999997</v>
      </c>
      <c r="Z285" s="8">
        <v>74.164184569999975</v>
      </c>
      <c r="AA285" s="8">
        <v>74.419860839999984</v>
      </c>
      <c r="AB285" s="8">
        <v>25.448059080000007</v>
      </c>
      <c r="AC285" s="8">
        <v>9.8041076700000076</v>
      </c>
      <c r="AD285" s="8">
        <v>44.13583374000001</v>
      </c>
      <c r="AE285" s="8">
        <v>-3.8759460400000023</v>
      </c>
      <c r="AF285" s="8">
        <v>35.252166750000015</v>
      </c>
      <c r="AG285" s="8">
        <v>53.939941410000017</v>
      </c>
      <c r="AH285" s="8">
        <v>40.259887700000007</v>
      </c>
    </row>
    <row r="286" spans="1:34" x14ac:dyDescent="0.2">
      <c r="A286" s="1">
        <v>0.998</v>
      </c>
      <c r="B286" s="1">
        <v>499</v>
      </c>
      <c r="C286" s="5">
        <v>-1.4</v>
      </c>
      <c r="D286" s="4">
        <v>-1.2</v>
      </c>
      <c r="E286" s="4">
        <v>-1.6</v>
      </c>
      <c r="F286" s="6"/>
      <c r="G286" s="8">
        <v>38.307571410000008</v>
      </c>
      <c r="H286" s="8">
        <v>76.504730219999999</v>
      </c>
      <c r="I286" s="8">
        <v>22.448455810000013</v>
      </c>
      <c r="J286" s="8">
        <v>27.326034550000003</v>
      </c>
      <c r="K286" s="8">
        <v>114.81230163000001</v>
      </c>
      <c r="L286" s="8">
        <v>98.953186030000012</v>
      </c>
      <c r="M286" s="8">
        <v>175.12242126000001</v>
      </c>
      <c r="N286" s="8">
        <v>101.36773682</v>
      </c>
      <c r="O286" s="8">
        <v>-2.0522930599999998</v>
      </c>
      <c r="P286" s="8">
        <v>126.61950683999999</v>
      </c>
      <c r="Q286" s="8">
        <v>53.165618899999998</v>
      </c>
      <c r="R286" s="8">
        <v>99.315443760000008</v>
      </c>
      <c r="S286" s="8">
        <v>124.56721377999999</v>
      </c>
      <c r="T286" s="8">
        <v>253.45388793999999</v>
      </c>
      <c r="U286" s="8">
        <v>24.342010500000015</v>
      </c>
      <c r="V286" s="8">
        <v>70.037322999999986</v>
      </c>
      <c r="W286" s="8">
        <v>4.9209594700000139</v>
      </c>
      <c r="X286" s="8">
        <v>70.191146849999996</v>
      </c>
      <c r="Y286" s="8">
        <v>94.379333500000001</v>
      </c>
      <c r="Z286" s="8">
        <v>74.95828247</v>
      </c>
      <c r="AA286" s="8">
        <v>75.112106320000009</v>
      </c>
      <c r="AB286" s="8">
        <v>25.761199949999991</v>
      </c>
      <c r="AC286" s="8">
        <v>8.0940704299999879</v>
      </c>
      <c r="AD286" s="8">
        <v>47.419738769999981</v>
      </c>
      <c r="AE286" s="8">
        <v>-5.3078308100000129</v>
      </c>
      <c r="AF286" s="8">
        <v>33.855270379999979</v>
      </c>
      <c r="AG286" s="8">
        <v>55.513809199999969</v>
      </c>
      <c r="AH286" s="8">
        <v>42.111907959999968</v>
      </c>
    </row>
    <row r="287" spans="1:34" x14ac:dyDescent="0.2">
      <c r="A287" s="1">
        <v>1</v>
      </c>
      <c r="B287" s="1">
        <v>500</v>
      </c>
      <c r="C287" s="5">
        <v>-1.4</v>
      </c>
      <c r="D287" s="4">
        <v>-1.2</v>
      </c>
      <c r="E287" s="4">
        <v>-1.6</v>
      </c>
      <c r="F287" s="6"/>
      <c r="G287" s="8">
        <v>38.852935790000004</v>
      </c>
      <c r="H287" s="8">
        <v>74.868286130000001</v>
      </c>
      <c r="I287" s="8">
        <v>22.992645259999989</v>
      </c>
      <c r="J287" s="8">
        <v>26.442535399999997</v>
      </c>
      <c r="K287" s="8">
        <v>113.72122192</v>
      </c>
      <c r="L287" s="8">
        <v>97.86093138999999</v>
      </c>
      <c r="M287" s="8">
        <v>176.55010985999999</v>
      </c>
      <c r="N287" s="8">
        <v>101.94232177999999</v>
      </c>
      <c r="O287" s="8">
        <v>-1.66166258</v>
      </c>
      <c r="P287" s="8">
        <v>127.85327147999999</v>
      </c>
      <c r="Q287" s="8">
        <v>55.060791020000011</v>
      </c>
      <c r="R287" s="8">
        <v>100.28065919999999</v>
      </c>
      <c r="S287" s="8">
        <v>126.19160889999999</v>
      </c>
      <c r="T287" s="8">
        <v>252.79248045999998</v>
      </c>
      <c r="U287" s="8">
        <v>24.639648439999974</v>
      </c>
      <c r="V287" s="8">
        <v>71.226593019999996</v>
      </c>
      <c r="W287" s="8">
        <v>4.5228271500000119</v>
      </c>
      <c r="X287" s="8">
        <v>71.275665279999998</v>
      </c>
      <c r="Y287" s="8">
        <v>95.866241459999969</v>
      </c>
      <c r="Z287" s="8">
        <v>75.749420170000008</v>
      </c>
      <c r="AA287" s="8">
        <v>75.79849243000001</v>
      </c>
      <c r="AB287" s="8">
        <v>26.072967530000028</v>
      </c>
      <c r="AC287" s="8">
        <v>6.400390630000004</v>
      </c>
      <c r="AD287" s="8">
        <v>50.715240479999977</v>
      </c>
      <c r="AE287" s="8">
        <v>-6.7141570999999942</v>
      </c>
      <c r="AF287" s="8">
        <v>32.473358160000032</v>
      </c>
      <c r="AG287" s="8">
        <v>57.115631109999981</v>
      </c>
      <c r="AH287" s="8">
        <v>44.001083379999983</v>
      </c>
    </row>
    <row r="288" spans="1:34" x14ac:dyDescent="0.2">
      <c r="A288" s="1">
        <v>1.002</v>
      </c>
      <c r="B288" s="1">
        <v>501</v>
      </c>
      <c r="C288" s="5">
        <v>-1.4</v>
      </c>
      <c r="D288" s="4">
        <v>-1.2</v>
      </c>
      <c r="E288" s="4">
        <v>-1.6</v>
      </c>
      <c r="F288" s="6"/>
      <c r="G288" s="8">
        <v>39.399612429999991</v>
      </c>
      <c r="H288" s="8">
        <v>73.226989749999973</v>
      </c>
      <c r="I288" s="8">
        <v>23.535415650000004</v>
      </c>
      <c r="J288" s="8">
        <v>25.525741579999988</v>
      </c>
      <c r="K288" s="8">
        <v>112.62660217999996</v>
      </c>
      <c r="L288" s="8">
        <v>96.762405399999977</v>
      </c>
      <c r="M288" s="8">
        <v>178.00967407000002</v>
      </c>
      <c r="N288" s="8">
        <v>102.51467896000003</v>
      </c>
      <c r="O288" s="8">
        <v>-1.27856064</v>
      </c>
      <c r="P288" s="8">
        <v>129.07925415</v>
      </c>
      <c r="Q288" s="8">
        <v>56.903045649999996</v>
      </c>
      <c r="R288" s="8">
        <v>101.23611832000003</v>
      </c>
      <c r="S288" s="8">
        <v>127.80069351</v>
      </c>
      <c r="T288" s="8">
        <v>252.1762085</v>
      </c>
      <c r="U288" s="8">
        <v>24.935974120000026</v>
      </c>
      <c r="V288" s="8">
        <v>72.413284299999987</v>
      </c>
      <c r="W288" s="8">
        <v>4.1231689499999788</v>
      </c>
      <c r="X288" s="8">
        <v>72.354919429999995</v>
      </c>
      <c r="Y288" s="8">
        <v>97.349258420000012</v>
      </c>
      <c r="Z288" s="8">
        <v>76.536453249999965</v>
      </c>
      <c r="AA288" s="8">
        <v>76.478088379999974</v>
      </c>
      <c r="AB288" s="8">
        <v>26.383178709999981</v>
      </c>
      <c r="AC288" s="8">
        <v>4.7257537799999909</v>
      </c>
      <c r="AD288" s="8">
        <v>54.000640869999984</v>
      </c>
      <c r="AE288" s="8">
        <v>-8.0935516399999869</v>
      </c>
      <c r="AF288" s="8">
        <v>31.108932489999972</v>
      </c>
      <c r="AG288" s="8">
        <v>58.726394649999975</v>
      </c>
      <c r="AH288" s="8">
        <v>45.907089229999997</v>
      </c>
    </row>
    <row r="289" spans="1:34" x14ac:dyDescent="0.2">
      <c r="A289" s="1">
        <v>1.004</v>
      </c>
      <c r="B289" s="1">
        <v>502</v>
      </c>
      <c r="C289" s="5">
        <v>-1.4</v>
      </c>
      <c r="D289" s="4">
        <v>-1.2</v>
      </c>
      <c r="E289" s="4">
        <v>-1.6</v>
      </c>
      <c r="F289" s="6"/>
      <c r="G289" s="8">
        <v>39.947326659999987</v>
      </c>
      <c r="H289" s="8">
        <v>71.583526609999979</v>
      </c>
      <c r="I289" s="8">
        <v>24.07643127</v>
      </c>
      <c r="J289" s="8">
        <v>24.574859620000012</v>
      </c>
      <c r="K289" s="8">
        <v>111.53085326999997</v>
      </c>
      <c r="L289" s="8">
        <v>95.659957879999979</v>
      </c>
      <c r="M289" s="8">
        <v>179.50157164999999</v>
      </c>
      <c r="N289" s="8">
        <v>103.08456421</v>
      </c>
      <c r="O289" s="8">
        <v>-0.90285051000000005</v>
      </c>
      <c r="P289" s="8">
        <v>130.29635619999999</v>
      </c>
      <c r="Q289" s="8">
        <v>58.690902709999989</v>
      </c>
      <c r="R289" s="8">
        <v>102.1817137</v>
      </c>
      <c r="S289" s="8">
        <v>129.39350568999998</v>
      </c>
      <c r="T289" s="8">
        <v>251.60545349</v>
      </c>
      <c r="U289" s="8">
        <v>25.231079099999988</v>
      </c>
      <c r="V289" s="8">
        <v>73.596542360000001</v>
      </c>
      <c r="W289" s="8">
        <v>3.7220764200000076</v>
      </c>
      <c r="X289" s="8">
        <v>73.428298949999999</v>
      </c>
      <c r="Y289" s="8">
        <v>98.827621459999989</v>
      </c>
      <c r="Z289" s="8">
        <v>77.318618780000008</v>
      </c>
      <c r="AA289" s="8">
        <v>77.150375370000006</v>
      </c>
      <c r="AB289" s="8">
        <v>26.79067993000001</v>
      </c>
      <c r="AC289" s="8">
        <v>3.3532409700000017</v>
      </c>
      <c r="AD289" s="8">
        <v>56.855255129999989</v>
      </c>
      <c r="AE289" s="8">
        <v>-8.8128356899999858</v>
      </c>
      <c r="AF289" s="8">
        <v>30.143920900000012</v>
      </c>
      <c r="AG289" s="8">
        <v>60.208496099999991</v>
      </c>
      <c r="AH289" s="8">
        <v>48.042419440000003</v>
      </c>
    </row>
    <row r="290" spans="1:34" x14ac:dyDescent="0.2">
      <c r="A290" s="1">
        <v>1.006</v>
      </c>
      <c r="B290" s="1">
        <v>503</v>
      </c>
      <c r="C290" s="5">
        <v>-1.4</v>
      </c>
      <c r="D290" s="4">
        <v>-1.2</v>
      </c>
      <c r="E290" s="4">
        <v>-1.6</v>
      </c>
      <c r="F290" s="6"/>
      <c r="G290" s="8">
        <v>40.496246339999999</v>
      </c>
      <c r="H290" s="8">
        <v>69.94067382999998</v>
      </c>
      <c r="I290" s="8">
        <v>24.615814209999996</v>
      </c>
      <c r="J290" s="8">
        <v>23.588562010000004</v>
      </c>
      <c r="K290" s="8">
        <v>110.43692016999998</v>
      </c>
      <c r="L290" s="8">
        <v>94.556488039999977</v>
      </c>
      <c r="M290" s="8">
        <v>181.02725219999999</v>
      </c>
      <c r="N290" s="8">
        <v>103.49603271000001</v>
      </c>
      <c r="O290" s="8">
        <v>-0.72994179000000003</v>
      </c>
      <c r="P290" s="8">
        <v>131.31259154999998</v>
      </c>
      <c r="Q290" s="8">
        <v>61.447540279999998</v>
      </c>
      <c r="R290" s="8">
        <v>102.76609092000001</v>
      </c>
      <c r="S290" s="8">
        <v>130.58264975999998</v>
      </c>
      <c r="T290" s="8">
        <v>249.86505126999998</v>
      </c>
      <c r="U290" s="8">
        <v>25.524963379999974</v>
      </c>
      <c r="V290" s="8">
        <v>74.775238040000005</v>
      </c>
      <c r="W290" s="8">
        <v>3.3196105999999759</v>
      </c>
      <c r="X290" s="8">
        <v>74.495147709999998</v>
      </c>
      <c r="Y290" s="8">
        <v>100.30020141999998</v>
      </c>
      <c r="Z290" s="8">
        <v>78.094848639999981</v>
      </c>
      <c r="AA290" s="8">
        <v>77.814758309999974</v>
      </c>
      <c r="AB290" s="8">
        <v>27.297271729999977</v>
      </c>
      <c r="AC290" s="8">
        <v>2.2702179000000058</v>
      </c>
      <c r="AD290" s="8">
        <v>59.308105469999987</v>
      </c>
      <c r="AE290" s="8">
        <v>-8.8927459699999929</v>
      </c>
      <c r="AF290" s="8">
        <v>29.567489629999983</v>
      </c>
      <c r="AG290" s="8">
        <v>61.578323369999993</v>
      </c>
      <c r="AH290" s="8">
        <v>50.415359499999994</v>
      </c>
    </row>
    <row r="291" spans="1:34" x14ac:dyDescent="0.2">
      <c r="A291" s="1">
        <v>1.008</v>
      </c>
      <c r="B291" s="1">
        <v>504</v>
      </c>
      <c r="C291" s="5">
        <v>-1.4</v>
      </c>
      <c r="D291" s="4">
        <v>-1.2</v>
      </c>
      <c r="E291" s="4">
        <v>-1.6</v>
      </c>
      <c r="F291" s="6"/>
      <c r="G291" s="8">
        <v>41.046081539999989</v>
      </c>
      <c r="H291" s="8">
        <v>68.301025390000007</v>
      </c>
      <c r="I291" s="8">
        <v>25.153442380000001</v>
      </c>
      <c r="J291" s="8">
        <v>22.564666749999986</v>
      </c>
      <c r="K291" s="8">
        <v>109.34710693</v>
      </c>
      <c r="L291" s="8">
        <v>93.454467770000008</v>
      </c>
      <c r="M291" s="8">
        <v>182.58877563000001</v>
      </c>
      <c r="N291" s="8">
        <v>103.75</v>
      </c>
      <c r="O291" s="8">
        <v>-0.75428402000000006</v>
      </c>
      <c r="P291" s="8">
        <v>132.13671875</v>
      </c>
      <c r="Q291" s="8">
        <v>65.335144039999989</v>
      </c>
      <c r="R291" s="8">
        <v>102.99571598</v>
      </c>
      <c r="S291" s="8">
        <v>131.38243473</v>
      </c>
      <c r="T291" s="8">
        <v>246.80157471000001</v>
      </c>
      <c r="U291" s="8">
        <v>25.719848630000001</v>
      </c>
      <c r="V291" s="8">
        <v>75.934280400000006</v>
      </c>
      <c r="W291" s="8">
        <v>3.0597534199999927</v>
      </c>
      <c r="X291" s="8">
        <v>75.455078130000004</v>
      </c>
      <c r="Y291" s="8">
        <v>101.65412903000001</v>
      </c>
      <c r="Z291" s="8">
        <v>78.994033819999999</v>
      </c>
      <c r="AA291" s="8">
        <v>78.514831549999997</v>
      </c>
      <c r="AB291" s="8">
        <v>27.80401611000002</v>
      </c>
      <c r="AC291" s="8">
        <v>1.4671020499999941</v>
      </c>
      <c r="AD291" s="8">
        <v>61.386657710000009</v>
      </c>
      <c r="AE291" s="8">
        <v>-8.3322296100000131</v>
      </c>
      <c r="AF291" s="8">
        <v>29.271118160000015</v>
      </c>
      <c r="AG291" s="8">
        <v>62.853759760000003</v>
      </c>
      <c r="AH291" s="8">
        <v>53.054428099999996</v>
      </c>
    </row>
    <row r="292" spans="1:34" x14ac:dyDescent="0.2">
      <c r="A292" s="1">
        <v>1.01</v>
      </c>
      <c r="B292" s="1">
        <v>505</v>
      </c>
      <c r="C292" s="5">
        <v>-1.4</v>
      </c>
      <c r="D292" s="4">
        <v>-1.2</v>
      </c>
      <c r="E292" s="4">
        <v>-1.6</v>
      </c>
      <c r="F292" s="6"/>
      <c r="G292" s="8">
        <v>41.596786500000007</v>
      </c>
      <c r="H292" s="8">
        <v>66.667266849999976</v>
      </c>
      <c r="I292" s="8">
        <v>25.689208979999989</v>
      </c>
      <c r="J292" s="8">
        <v>21.502319340000014</v>
      </c>
      <c r="K292" s="8">
        <v>108.26405334999998</v>
      </c>
      <c r="L292" s="8">
        <v>92.356475829999965</v>
      </c>
      <c r="M292" s="8">
        <v>184.18688963999998</v>
      </c>
      <c r="N292" s="8">
        <v>103.84741210999999</v>
      </c>
      <c r="O292" s="8">
        <v>-0.97589581999999997</v>
      </c>
      <c r="P292" s="8">
        <v>132.77478027000001</v>
      </c>
      <c r="Q292" s="8">
        <v>70.611602779999998</v>
      </c>
      <c r="R292" s="8">
        <v>102.87151628999999</v>
      </c>
      <c r="S292" s="8">
        <v>131.79888445</v>
      </c>
      <c r="T292" s="8">
        <v>242.16317749000001</v>
      </c>
      <c r="U292" s="8">
        <v>25.816711429999998</v>
      </c>
      <c r="V292" s="8">
        <v>77.079864499999985</v>
      </c>
      <c r="W292" s="8">
        <v>2.9436950699999898</v>
      </c>
      <c r="X292" s="8">
        <v>76.313354489999995</v>
      </c>
      <c r="Y292" s="8">
        <v>102.89657592999998</v>
      </c>
      <c r="Z292" s="8">
        <v>80.023559569999975</v>
      </c>
      <c r="AA292" s="8">
        <v>79.257049559999984</v>
      </c>
      <c r="AB292" s="8">
        <v>28.211059569999975</v>
      </c>
      <c r="AC292" s="8">
        <v>0.66372681000001421</v>
      </c>
      <c r="AD292" s="8">
        <v>63.485321039999974</v>
      </c>
      <c r="AE292" s="8">
        <v>-7.7639160200000106</v>
      </c>
      <c r="AF292" s="8">
        <v>28.874786379999989</v>
      </c>
      <c r="AG292" s="8">
        <v>64.149047849999988</v>
      </c>
      <c r="AH292" s="8">
        <v>55.721405019999963</v>
      </c>
    </row>
    <row r="293" spans="1:34" x14ac:dyDescent="0.2">
      <c r="A293" s="1">
        <v>1.012</v>
      </c>
      <c r="B293" s="1">
        <v>506</v>
      </c>
      <c r="C293" s="5">
        <v>-1.4</v>
      </c>
      <c r="D293" s="4">
        <v>-1.2</v>
      </c>
      <c r="E293" s="4">
        <v>-1.6</v>
      </c>
      <c r="F293" s="6"/>
      <c r="G293" s="8">
        <v>42.109329220000006</v>
      </c>
      <c r="H293" s="8">
        <v>65.017120359999979</v>
      </c>
      <c r="I293" s="8">
        <v>26.338928220000014</v>
      </c>
      <c r="J293" s="8">
        <v>20.702224730000012</v>
      </c>
      <c r="K293" s="8">
        <v>107.12644957999998</v>
      </c>
      <c r="L293" s="8">
        <v>91.356048579999992</v>
      </c>
      <c r="M293" s="8">
        <v>185.63670349</v>
      </c>
      <c r="N293" s="8">
        <v>103.94433593999997</v>
      </c>
      <c r="O293" s="8">
        <v>-1.1991890700000001</v>
      </c>
      <c r="P293" s="8">
        <v>133.41769409</v>
      </c>
      <c r="Q293" s="8">
        <v>76.19604492000002</v>
      </c>
      <c r="R293" s="8">
        <v>102.74514686999997</v>
      </c>
      <c r="S293" s="8">
        <v>132.21850502000001</v>
      </c>
      <c r="T293" s="8">
        <v>237.22164916999998</v>
      </c>
      <c r="U293" s="8">
        <v>25.815917969999987</v>
      </c>
      <c r="V293" s="8">
        <v>78.217773439999974</v>
      </c>
      <c r="W293" s="8">
        <v>2.9716491699999779</v>
      </c>
      <c r="X293" s="8">
        <v>77.074188230000004</v>
      </c>
      <c r="Y293" s="8">
        <v>104.03369140999996</v>
      </c>
      <c r="Z293" s="8">
        <v>81.189422609999951</v>
      </c>
      <c r="AA293" s="8">
        <v>80.045837399999982</v>
      </c>
      <c r="AB293" s="8">
        <v>28.517547610000008</v>
      </c>
      <c r="AC293" s="8">
        <v>-0.13967895999999769</v>
      </c>
      <c r="AD293" s="8">
        <v>65.59854125999999</v>
      </c>
      <c r="AE293" s="8">
        <v>-7.1878204299999879</v>
      </c>
      <c r="AF293" s="8">
        <v>28.377868650000011</v>
      </c>
      <c r="AG293" s="8">
        <v>65.458862299999993</v>
      </c>
      <c r="AH293" s="8">
        <v>58.410720830000002</v>
      </c>
    </row>
    <row r="294" spans="1:34" x14ac:dyDescent="0.2">
      <c r="A294" s="1">
        <v>1.014</v>
      </c>
      <c r="B294" s="1">
        <v>507</v>
      </c>
      <c r="C294" s="5">
        <v>-1.4</v>
      </c>
      <c r="D294" s="4">
        <v>-1.2</v>
      </c>
      <c r="E294" s="4">
        <v>-1.6</v>
      </c>
      <c r="F294" s="6"/>
      <c r="G294" s="8">
        <v>42.584548949999999</v>
      </c>
      <c r="H294" s="8">
        <v>63.338409420000005</v>
      </c>
      <c r="I294" s="8">
        <v>27.109588620000011</v>
      </c>
      <c r="J294" s="8">
        <v>20.19494628999999</v>
      </c>
      <c r="K294" s="8">
        <v>105.92295837</v>
      </c>
      <c r="L294" s="8">
        <v>90.447998040000016</v>
      </c>
      <c r="M294" s="8">
        <v>186.91464233000002</v>
      </c>
      <c r="N294" s="8">
        <v>104.04071045000001</v>
      </c>
      <c r="O294" s="8">
        <v>-1.42404413</v>
      </c>
      <c r="P294" s="8">
        <v>134.06549072000001</v>
      </c>
      <c r="Q294" s="8">
        <v>82.003295900000012</v>
      </c>
      <c r="R294" s="8">
        <v>102.61666632000001</v>
      </c>
      <c r="S294" s="8">
        <v>132.64144659000002</v>
      </c>
      <c r="T294" s="8">
        <v>232.06219482</v>
      </c>
      <c r="U294" s="8">
        <v>25.815124509999976</v>
      </c>
      <c r="V294" s="8">
        <v>79.361511230000019</v>
      </c>
      <c r="W294" s="8">
        <v>2.9996032700000228</v>
      </c>
      <c r="X294" s="8">
        <v>77.836975100000018</v>
      </c>
      <c r="Y294" s="8">
        <v>105.17663573999999</v>
      </c>
      <c r="Z294" s="8">
        <v>82.361114500000042</v>
      </c>
      <c r="AA294" s="8">
        <v>80.836578370000041</v>
      </c>
      <c r="AB294" s="8">
        <v>28.825164789999974</v>
      </c>
      <c r="AC294" s="8">
        <v>-0.94279480000000149</v>
      </c>
      <c r="AD294" s="8">
        <v>67.720886230000019</v>
      </c>
      <c r="AE294" s="8">
        <v>-6.6038818400000139</v>
      </c>
      <c r="AF294" s="8">
        <v>27.882369989999972</v>
      </c>
      <c r="AG294" s="8">
        <v>66.778091430000018</v>
      </c>
      <c r="AH294" s="8">
        <v>61.117004390000005</v>
      </c>
    </row>
    <row r="295" spans="1:34" x14ac:dyDescent="0.2">
      <c r="A295" s="1">
        <v>1.016</v>
      </c>
      <c r="B295" s="1">
        <v>508</v>
      </c>
      <c r="C295" s="5">
        <v>-1.4</v>
      </c>
      <c r="D295" s="4">
        <v>-1.2</v>
      </c>
      <c r="E295" s="4">
        <v>-1.6</v>
      </c>
      <c r="F295" s="6"/>
      <c r="G295" s="8">
        <v>43.023025509999997</v>
      </c>
      <c r="H295" s="8">
        <v>61.619110110000008</v>
      </c>
      <c r="I295" s="8">
        <v>28.010269169999987</v>
      </c>
      <c r="J295" s="8">
        <v>19.993621829999995</v>
      </c>
      <c r="K295" s="8">
        <v>104.64213562</v>
      </c>
      <c r="L295" s="8">
        <v>89.629379279999995</v>
      </c>
      <c r="M295" s="8">
        <v>188.01664733999999</v>
      </c>
      <c r="N295" s="8">
        <v>104.13662720000002</v>
      </c>
      <c r="O295" s="8">
        <v>-1.6507559999999999</v>
      </c>
      <c r="P295" s="8">
        <v>134.71786499000001</v>
      </c>
      <c r="Q295" s="8">
        <v>87.922302249999973</v>
      </c>
      <c r="R295" s="8">
        <v>102.48587120000002</v>
      </c>
      <c r="S295" s="8">
        <v>133.06710899000001</v>
      </c>
      <c r="T295" s="8">
        <v>226.79556274000004</v>
      </c>
      <c r="U295" s="8">
        <v>25.814331050000021</v>
      </c>
      <c r="V295" s="8">
        <v>80.510040279999998</v>
      </c>
      <c r="W295" s="8">
        <v>3.0274658199999749</v>
      </c>
      <c r="X295" s="8">
        <v>78.601470950000021</v>
      </c>
      <c r="Y295" s="8">
        <v>106.32437133000002</v>
      </c>
      <c r="Z295" s="8">
        <v>83.537506099999973</v>
      </c>
      <c r="AA295" s="8">
        <v>81.628936769999996</v>
      </c>
      <c r="AB295" s="8">
        <v>29.133819580000022</v>
      </c>
      <c r="AC295" s="8">
        <v>-1.7451782200000139</v>
      </c>
      <c r="AD295" s="8">
        <v>69.846496580000007</v>
      </c>
      <c r="AE295" s="8">
        <v>-6.0120391799999879</v>
      </c>
      <c r="AF295" s="8">
        <v>27.388641360000008</v>
      </c>
      <c r="AG295" s="8">
        <v>68.101318359999993</v>
      </c>
      <c r="AH295" s="8">
        <v>63.834457400000019</v>
      </c>
    </row>
    <row r="296" spans="1:34" x14ac:dyDescent="0.2">
      <c r="A296" s="1">
        <v>1.018</v>
      </c>
      <c r="B296" s="1">
        <v>509</v>
      </c>
      <c r="C296" s="5">
        <v>-1.4</v>
      </c>
      <c r="D296" s="4">
        <v>-1.2</v>
      </c>
      <c r="E296" s="4">
        <v>-1.6</v>
      </c>
      <c r="F296" s="6"/>
      <c r="G296" s="8">
        <v>43.463531490000008</v>
      </c>
      <c r="H296" s="8">
        <v>59.887207030000013</v>
      </c>
      <c r="I296" s="8">
        <v>28.924957280000001</v>
      </c>
      <c r="J296" s="8">
        <v>19.796569820000002</v>
      </c>
      <c r="K296" s="8">
        <v>103.35073852000002</v>
      </c>
      <c r="L296" s="8">
        <v>88.812164310000014</v>
      </c>
      <c r="M296" s="8">
        <v>189.12838746</v>
      </c>
      <c r="N296" s="8">
        <v>104.23205566000001</v>
      </c>
      <c r="O296" s="8">
        <v>-1.87910032</v>
      </c>
      <c r="P296" s="8">
        <v>135.37484740999997</v>
      </c>
      <c r="Q296" s="8">
        <v>93.829101560000026</v>
      </c>
      <c r="R296" s="8">
        <v>102.35295534000001</v>
      </c>
      <c r="S296" s="8">
        <v>133.49574708999998</v>
      </c>
      <c r="T296" s="8">
        <v>221.54574584999995</v>
      </c>
      <c r="U296" s="8">
        <v>25.813507080000022</v>
      </c>
      <c r="V296" s="8">
        <v>81.662536620000026</v>
      </c>
      <c r="W296" s="8">
        <v>3.0552978499999881</v>
      </c>
      <c r="X296" s="8">
        <v>79.367248539999991</v>
      </c>
      <c r="Y296" s="8">
        <v>107.47604370000005</v>
      </c>
      <c r="Z296" s="8">
        <v>84.717834470000014</v>
      </c>
      <c r="AA296" s="8">
        <v>82.42254638999998</v>
      </c>
      <c r="AB296" s="8">
        <v>29.40948486000002</v>
      </c>
      <c r="AC296" s="8">
        <v>-2.2268219000000045</v>
      </c>
      <c r="AD296" s="8">
        <v>71.641052249999973</v>
      </c>
      <c r="AE296" s="8">
        <v>-5.4380035400000111</v>
      </c>
      <c r="AF296" s="8">
        <v>27.182662960000016</v>
      </c>
      <c r="AG296" s="8">
        <v>69.414230349999968</v>
      </c>
      <c r="AH296" s="8">
        <v>66.203048709999962</v>
      </c>
    </row>
    <row r="297" spans="1:34" x14ac:dyDescent="0.2">
      <c r="A297" s="1">
        <v>1.02</v>
      </c>
      <c r="B297" s="1">
        <v>510</v>
      </c>
      <c r="C297" s="5">
        <v>-1.4</v>
      </c>
      <c r="D297" s="4">
        <v>-1.2</v>
      </c>
      <c r="E297" s="4">
        <v>-1.6</v>
      </c>
      <c r="F297" s="6"/>
      <c r="G297" s="8">
        <v>43.906021119999991</v>
      </c>
      <c r="H297" s="8">
        <v>58.145690919999993</v>
      </c>
      <c r="I297" s="8">
        <v>29.853546139999992</v>
      </c>
      <c r="J297" s="8">
        <v>19.602996829999995</v>
      </c>
      <c r="K297" s="8">
        <v>102.05171203999998</v>
      </c>
      <c r="L297" s="8">
        <v>87.999237059999984</v>
      </c>
      <c r="M297" s="8">
        <v>190.25054931</v>
      </c>
      <c r="N297" s="8">
        <v>104.32690430000002</v>
      </c>
      <c r="O297" s="8">
        <v>-2.1092338599999998</v>
      </c>
      <c r="P297" s="8">
        <v>136.03625488</v>
      </c>
      <c r="Q297" s="8">
        <v>99.601165770000023</v>
      </c>
      <c r="R297" s="8">
        <v>102.21767044000002</v>
      </c>
      <c r="S297" s="8">
        <v>133.92702102000001</v>
      </c>
      <c r="T297" s="8">
        <v>216.43508910999998</v>
      </c>
      <c r="U297" s="8">
        <v>25.812713620000011</v>
      </c>
      <c r="V297" s="8">
        <v>82.818115229999989</v>
      </c>
      <c r="W297" s="8">
        <v>3.0831298800000013</v>
      </c>
      <c r="X297" s="8">
        <v>80.134277339999983</v>
      </c>
      <c r="Y297" s="8">
        <v>108.63082885</v>
      </c>
      <c r="Z297" s="8">
        <v>85.901245109999991</v>
      </c>
      <c r="AA297" s="8">
        <v>83.217407219999984</v>
      </c>
      <c r="AB297" s="8">
        <v>29.653564449999976</v>
      </c>
      <c r="AC297" s="8">
        <v>-2.3898162799999909</v>
      </c>
      <c r="AD297" s="8">
        <v>73.099182129999974</v>
      </c>
      <c r="AE297" s="8">
        <v>-4.8945007300000043</v>
      </c>
      <c r="AF297" s="8">
        <v>27.263748169999985</v>
      </c>
      <c r="AG297" s="8">
        <v>70.709365849999983</v>
      </c>
      <c r="AH297" s="8">
        <v>68.20468139999997</v>
      </c>
    </row>
    <row r="298" spans="1:34" x14ac:dyDescent="0.2">
      <c r="A298" s="1">
        <v>1.022</v>
      </c>
      <c r="B298" s="1">
        <v>511</v>
      </c>
      <c r="C298" s="5">
        <v>-1.4</v>
      </c>
      <c r="D298" s="4">
        <v>-1.2</v>
      </c>
      <c r="E298" s="4">
        <v>-1.6</v>
      </c>
      <c r="F298" s="6"/>
      <c r="G298" s="8">
        <v>44.350494379999986</v>
      </c>
      <c r="H298" s="8">
        <v>56.397796630000016</v>
      </c>
      <c r="I298" s="8">
        <v>30.795639039999998</v>
      </c>
      <c r="J298" s="8">
        <v>19.413513179999995</v>
      </c>
      <c r="K298" s="8">
        <v>100.74829101</v>
      </c>
      <c r="L298" s="8">
        <v>87.193435670000014</v>
      </c>
      <c r="M298" s="8">
        <v>191.38212586</v>
      </c>
      <c r="N298" s="8">
        <v>104.42129517000001</v>
      </c>
      <c r="O298" s="8">
        <v>-2.3412168000000002</v>
      </c>
      <c r="P298" s="8">
        <v>136.70196533000001</v>
      </c>
      <c r="Q298" s="8">
        <v>105.13183593999997</v>
      </c>
      <c r="R298" s="8">
        <v>102.08007837000001</v>
      </c>
      <c r="S298" s="8">
        <v>134.36074853</v>
      </c>
      <c r="T298" s="8">
        <v>211.57012939000003</v>
      </c>
      <c r="U298" s="8">
        <v>25.811920170000008</v>
      </c>
      <c r="V298" s="8">
        <v>83.975769039999989</v>
      </c>
      <c r="W298" s="8">
        <v>3.1109314000000268</v>
      </c>
      <c r="X298" s="8">
        <v>80.902099609999993</v>
      </c>
      <c r="Y298" s="8">
        <v>109.78768921</v>
      </c>
      <c r="Z298" s="8">
        <v>87.086700440000016</v>
      </c>
      <c r="AA298" s="8">
        <v>84.01303101000002</v>
      </c>
      <c r="AB298" s="8">
        <v>29.867156980000004</v>
      </c>
      <c r="AC298" s="8">
        <v>-2.2297668500000043</v>
      </c>
      <c r="AD298" s="8">
        <v>74.220092770000008</v>
      </c>
      <c r="AE298" s="8">
        <v>-4.3929901099999995</v>
      </c>
      <c r="AF298" s="8">
        <v>27.63739013</v>
      </c>
      <c r="AG298" s="8">
        <v>71.990325920000004</v>
      </c>
      <c r="AH298" s="8">
        <v>69.827102660000008</v>
      </c>
    </row>
    <row r="299" spans="1:34" x14ac:dyDescent="0.2">
      <c r="A299" s="1">
        <v>1.024</v>
      </c>
      <c r="B299" s="1">
        <v>512</v>
      </c>
      <c r="C299" s="5">
        <v>-1.4</v>
      </c>
      <c r="D299" s="4">
        <v>-1.2</v>
      </c>
      <c r="E299" s="4">
        <v>-1.6</v>
      </c>
      <c r="F299" s="6"/>
      <c r="G299" s="8">
        <v>44.796859740000002</v>
      </c>
      <c r="H299" s="8">
        <v>54.646698000000015</v>
      </c>
      <c r="I299" s="8">
        <v>31.751129149999997</v>
      </c>
      <c r="J299" s="8">
        <v>19.2275238</v>
      </c>
      <c r="K299" s="8">
        <v>99.443557740000017</v>
      </c>
      <c r="L299" s="8">
        <v>86.397827150000012</v>
      </c>
      <c r="M299" s="8">
        <v>192.52360535</v>
      </c>
      <c r="N299" s="8">
        <v>104.51519775000003</v>
      </c>
      <c r="O299" s="8">
        <v>-2.5748169399999998</v>
      </c>
      <c r="P299" s="8">
        <v>137.37179565000002</v>
      </c>
      <c r="Q299" s="8">
        <v>110.34085083000002</v>
      </c>
      <c r="R299" s="8">
        <v>101.94038081000002</v>
      </c>
      <c r="S299" s="8">
        <v>134.79697871000002</v>
      </c>
      <c r="T299" s="8">
        <v>207.03094482</v>
      </c>
      <c r="U299" s="8">
        <v>25.811157229999992</v>
      </c>
      <c r="V299" s="8">
        <v>85.134643550000021</v>
      </c>
      <c r="W299" s="8">
        <v>3.1387023899999917</v>
      </c>
      <c r="X299" s="8">
        <v>81.670379640000021</v>
      </c>
      <c r="Y299" s="8">
        <v>110.94580078000001</v>
      </c>
      <c r="Z299" s="8">
        <v>88.273345940000013</v>
      </c>
      <c r="AA299" s="8">
        <v>84.809082030000013</v>
      </c>
      <c r="AB299" s="8">
        <v>30.084442140000021</v>
      </c>
      <c r="AC299" s="8">
        <v>-2.0664367699999957</v>
      </c>
      <c r="AD299" s="8">
        <v>75.331542969999987</v>
      </c>
      <c r="AE299" s="8">
        <v>-3.9070587200000091</v>
      </c>
      <c r="AF299" s="8">
        <v>28.018005370000026</v>
      </c>
      <c r="AG299" s="8">
        <v>73.265106199999991</v>
      </c>
      <c r="AH299" s="8">
        <v>71.424484249999978</v>
      </c>
    </row>
    <row r="300" spans="1:34" x14ac:dyDescent="0.2">
      <c r="A300" s="1">
        <v>1.026</v>
      </c>
      <c r="B300" s="1">
        <v>513</v>
      </c>
      <c r="C300" s="5">
        <v>-1.4</v>
      </c>
      <c r="D300" s="5"/>
      <c r="E300" s="4">
        <v>-1.6</v>
      </c>
      <c r="F300" s="6"/>
      <c r="G300" s="8">
        <v>45.244995119999999</v>
      </c>
      <c r="H300" s="8">
        <v>52.895721439999988</v>
      </c>
      <c r="I300" s="8">
        <v>32.719848630000001</v>
      </c>
      <c r="J300" s="8">
        <v>19.044952389999992</v>
      </c>
      <c r="K300" s="8">
        <v>98.140716559999987</v>
      </c>
      <c r="L300" s="8">
        <v>85.61557006999999</v>
      </c>
      <c r="M300" s="8">
        <v>193.67489624000001</v>
      </c>
      <c r="N300" s="8">
        <v>104.59707642000001</v>
      </c>
      <c r="O300" s="8">
        <v>-3.1881320500000001</v>
      </c>
      <c r="P300" s="8">
        <v>137.22064209000001</v>
      </c>
      <c r="Q300" s="8">
        <v>115.99291992000002</v>
      </c>
      <c r="R300" s="8">
        <v>101.40894437</v>
      </c>
      <c r="S300" s="8">
        <v>134.03251004000001</v>
      </c>
      <c r="T300" s="8">
        <v>201.22772216999999</v>
      </c>
      <c r="U300" s="8">
        <v>25.810363769999981</v>
      </c>
      <c r="V300" s="8">
        <v>86.29370117000002</v>
      </c>
      <c r="W300" s="8">
        <v>3.1664428700000258</v>
      </c>
      <c r="X300" s="8">
        <v>82.43911743000001</v>
      </c>
      <c r="Y300" s="8">
        <v>112.10406494</v>
      </c>
      <c r="Z300" s="8">
        <v>89.460144040000046</v>
      </c>
      <c r="AA300" s="8">
        <v>85.605560300000036</v>
      </c>
      <c r="AB300" s="8">
        <v>30.305450440000016</v>
      </c>
      <c r="AC300" s="8">
        <v>-1.8997802700000079</v>
      </c>
      <c r="AD300" s="8">
        <v>76.432800289999989</v>
      </c>
      <c r="AE300" s="8">
        <v>-3.4358367899999962</v>
      </c>
      <c r="AF300" s="8">
        <v>28.405670170000008</v>
      </c>
      <c r="AG300" s="8">
        <v>74.533020019999981</v>
      </c>
      <c r="AH300" s="8">
        <v>72.996963499999993</v>
      </c>
    </row>
    <row r="301" spans="1:34" x14ac:dyDescent="0.2">
      <c r="A301" s="1">
        <v>1.028</v>
      </c>
      <c r="B301" s="1">
        <v>514</v>
      </c>
      <c r="C301" s="5">
        <v>-1.4</v>
      </c>
      <c r="D301" s="5"/>
      <c r="E301" s="4">
        <v>-1.6</v>
      </c>
      <c r="F301" s="6"/>
      <c r="G301" s="8">
        <v>45.777282710000009</v>
      </c>
      <c r="H301" s="8">
        <v>51.161651609999979</v>
      </c>
      <c r="I301" s="8">
        <v>33.757934570000003</v>
      </c>
      <c r="J301" s="8">
        <v>18.709228520000011</v>
      </c>
      <c r="K301" s="8">
        <v>96.938934319999987</v>
      </c>
      <c r="L301" s="8">
        <v>84.919586179999982</v>
      </c>
      <c r="M301" s="8">
        <v>195.04870604999999</v>
      </c>
      <c r="N301" s="8">
        <v>104.66705322000001</v>
      </c>
      <c r="O301" s="8">
        <v>-4.1888914100000001</v>
      </c>
      <c r="P301" s="8">
        <v>136.23553466999999</v>
      </c>
      <c r="Q301" s="8">
        <v>122.55020142000001</v>
      </c>
      <c r="R301" s="8">
        <v>100.47816181000002</v>
      </c>
      <c r="S301" s="8">
        <v>132.04664326</v>
      </c>
      <c r="T301" s="8">
        <v>193.68533324999999</v>
      </c>
      <c r="U301" s="8">
        <v>25.809509279999986</v>
      </c>
      <c r="V301" s="8">
        <v>87.452117919999978</v>
      </c>
      <c r="W301" s="8">
        <v>3.1941223100000116</v>
      </c>
      <c r="X301" s="8">
        <v>83.207824710000011</v>
      </c>
      <c r="Y301" s="8">
        <v>113.26162719999996</v>
      </c>
      <c r="Z301" s="8">
        <v>90.646240229999989</v>
      </c>
      <c r="AA301" s="8">
        <v>86.401947020000023</v>
      </c>
      <c r="AB301" s="8">
        <v>30.530395510000005</v>
      </c>
      <c r="AC301" s="8">
        <v>-1.7297210700000107</v>
      </c>
      <c r="AD301" s="8">
        <v>77.523315430000025</v>
      </c>
      <c r="AE301" s="8">
        <v>-2.9787902799999983</v>
      </c>
      <c r="AF301" s="8">
        <v>28.800674439999995</v>
      </c>
      <c r="AG301" s="8">
        <v>75.793594360000014</v>
      </c>
      <c r="AH301" s="8">
        <v>74.544525150000027</v>
      </c>
    </row>
    <row r="302" spans="1:34" x14ac:dyDescent="0.2">
      <c r="A302" s="1">
        <v>1.03</v>
      </c>
      <c r="B302" s="1">
        <v>515</v>
      </c>
      <c r="C302" s="5">
        <v>-1.4</v>
      </c>
      <c r="D302" s="5"/>
      <c r="E302" s="4">
        <v>-1.6</v>
      </c>
      <c r="F302" s="6"/>
      <c r="G302" s="8">
        <v>46.395111079999992</v>
      </c>
      <c r="H302" s="8">
        <v>49.435333249999985</v>
      </c>
      <c r="I302" s="8">
        <v>34.857437129999994</v>
      </c>
      <c r="J302" s="8">
        <v>18.218170170000008</v>
      </c>
      <c r="K302" s="8">
        <v>95.830444329999978</v>
      </c>
      <c r="L302" s="8">
        <v>84.292770379999979</v>
      </c>
      <c r="M302" s="8">
        <v>196.63926695999999</v>
      </c>
      <c r="N302" s="8">
        <v>104.72537231000001</v>
      </c>
      <c r="O302" s="8">
        <v>-5.5875911699999996</v>
      </c>
      <c r="P302" s="8">
        <v>134.39520263999998</v>
      </c>
      <c r="Q302" s="8">
        <v>130.53741454999999</v>
      </c>
      <c r="R302" s="8">
        <v>99.137781140000016</v>
      </c>
      <c r="S302" s="8">
        <v>128.80761146999998</v>
      </c>
      <c r="T302" s="8">
        <v>183.85778808999999</v>
      </c>
      <c r="U302" s="8">
        <v>25.808746340000027</v>
      </c>
      <c r="V302" s="8">
        <v>88.608795170000008</v>
      </c>
      <c r="W302" s="8">
        <v>3.221832280000001</v>
      </c>
      <c r="X302" s="8">
        <v>83.976257320000002</v>
      </c>
      <c r="Y302" s="8">
        <v>114.41754151000004</v>
      </c>
      <c r="Z302" s="8">
        <v>91.830627450000009</v>
      </c>
      <c r="AA302" s="8">
        <v>87.198089600000003</v>
      </c>
      <c r="AB302" s="8">
        <v>30.759216309999999</v>
      </c>
      <c r="AC302" s="8">
        <v>-1.5560760500000015</v>
      </c>
      <c r="AD302" s="8">
        <v>78.60229492000002</v>
      </c>
      <c r="AE302" s="8">
        <v>-2.535461429999998</v>
      </c>
      <c r="AF302" s="8">
        <v>29.203140259999998</v>
      </c>
      <c r="AG302" s="8">
        <v>77.046218870000018</v>
      </c>
      <c r="AH302" s="8">
        <v>76.066833490000022</v>
      </c>
    </row>
    <row r="303" spans="1:34" x14ac:dyDescent="0.2">
      <c r="A303" s="1">
        <v>1.032</v>
      </c>
      <c r="B303" s="1">
        <v>516</v>
      </c>
      <c r="C303" s="5">
        <v>-1.4</v>
      </c>
      <c r="D303" s="5"/>
      <c r="E303" s="4">
        <v>-1.6</v>
      </c>
      <c r="F303" s="6"/>
      <c r="G303" s="8">
        <v>47.100067139999993</v>
      </c>
      <c r="H303" s="8">
        <v>47.707336429999998</v>
      </c>
      <c r="I303" s="8">
        <v>36.009109499999994</v>
      </c>
      <c r="J303" s="8">
        <v>17.565689090000006</v>
      </c>
      <c r="K303" s="8">
        <v>94.807403569999991</v>
      </c>
      <c r="L303" s="8">
        <v>83.716445929999992</v>
      </c>
      <c r="M303" s="8">
        <v>198.44342040999999</v>
      </c>
      <c r="N303" s="8">
        <v>104.78350829999999</v>
      </c>
      <c r="O303" s="8">
        <v>-7.0049314499999999</v>
      </c>
      <c r="P303" s="8">
        <v>132.52786255000001</v>
      </c>
      <c r="Q303" s="8">
        <v>138.88024902000001</v>
      </c>
      <c r="R303" s="8">
        <v>97.778576849999993</v>
      </c>
      <c r="S303" s="8">
        <v>125.52293110000001</v>
      </c>
      <c r="T303" s="8">
        <v>173.64761353</v>
      </c>
      <c r="U303" s="8">
        <v>25.807952880000016</v>
      </c>
      <c r="V303" s="8">
        <v>89.762878419999993</v>
      </c>
      <c r="W303" s="8">
        <v>3.2494506799999954</v>
      </c>
      <c r="X303" s="8">
        <v>84.744171139999992</v>
      </c>
      <c r="Y303" s="8">
        <v>115.57083130000001</v>
      </c>
      <c r="Z303" s="8">
        <v>93.012329099999988</v>
      </c>
      <c r="AA303" s="8">
        <v>87.993621819999987</v>
      </c>
      <c r="AB303" s="8">
        <v>30.845886230000019</v>
      </c>
      <c r="AC303" s="8">
        <v>-1.1259613000000002</v>
      </c>
      <c r="AD303" s="8">
        <v>79.050842289999991</v>
      </c>
      <c r="AE303" s="8">
        <v>-1.5825347900000111</v>
      </c>
      <c r="AF303" s="8">
        <v>29.719924930000019</v>
      </c>
      <c r="AG303" s="8">
        <v>77.924880989999991</v>
      </c>
      <c r="AH303" s="8">
        <v>77.46830749999998</v>
      </c>
    </row>
    <row r="304" spans="1:34" x14ac:dyDescent="0.2">
      <c r="A304" s="1">
        <v>1.034</v>
      </c>
      <c r="B304" s="1">
        <v>517</v>
      </c>
      <c r="C304" s="5">
        <v>-1.4</v>
      </c>
      <c r="D304" s="5"/>
      <c r="E304" s="4">
        <v>-1.6</v>
      </c>
      <c r="F304" s="6"/>
      <c r="G304" s="8">
        <v>47.809661870000014</v>
      </c>
      <c r="H304" s="8">
        <v>45.967163089999985</v>
      </c>
      <c r="I304" s="8">
        <v>37.155487060000013</v>
      </c>
      <c r="J304" s="8">
        <v>16.908782959999996</v>
      </c>
      <c r="K304" s="8">
        <v>93.776824959999999</v>
      </c>
      <c r="L304" s="8">
        <v>83.122650149999998</v>
      </c>
      <c r="M304" s="8">
        <v>200.24670410000002</v>
      </c>
      <c r="N304" s="8">
        <v>104.84143066000001</v>
      </c>
      <c r="O304" s="8">
        <v>-8.4396734200000001</v>
      </c>
      <c r="P304" s="8">
        <v>130.63690186000002</v>
      </c>
      <c r="Q304" s="8">
        <v>147.23980712999997</v>
      </c>
      <c r="R304" s="8">
        <v>96.401757240000009</v>
      </c>
      <c r="S304" s="8">
        <v>122.19722844000002</v>
      </c>
      <c r="T304" s="8">
        <v>163.39709473000005</v>
      </c>
      <c r="U304" s="8">
        <v>25.716888429999983</v>
      </c>
      <c r="V304" s="8">
        <v>90.933837890000007</v>
      </c>
      <c r="W304" s="8">
        <v>3.2778320300000132</v>
      </c>
      <c r="X304" s="8">
        <v>85.591278079999995</v>
      </c>
      <c r="Y304" s="8">
        <v>116.65072631999999</v>
      </c>
      <c r="Z304" s="8">
        <v>94.21166992000002</v>
      </c>
      <c r="AA304" s="8">
        <v>88.869110110000008</v>
      </c>
      <c r="AB304" s="8">
        <v>30.643585210000026</v>
      </c>
      <c r="AC304" s="8">
        <v>-0.44387817000000496</v>
      </c>
      <c r="AD304" s="8">
        <v>78.877441410000017</v>
      </c>
      <c r="AE304" s="8">
        <v>-0.10212708000000248</v>
      </c>
      <c r="AF304" s="8">
        <v>30.199707040000021</v>
      </c>
      <c r="AG304" s="8">
        <v>78.433563240000012</v>
      </c>
      <c r="AH304" s="8">
        <v>78.775314330000015</v>
      </c>
    </row>
    <row r="305" spans="1:34" x14ac:dyDescent="0.2">
      <c r="A305" s="1">
        <v>1.036</v>
      </c>
      <c r="B305" s="1">
        <v>518</v>
      </c>
      <c r="C305" s="5">
        <v>-1.4</v>
      </c>
      <c r="D305" s="5"/>
      <c r="E305" s="4">
        <v>-1.6</v>
      </c>
      <c r="F305" s="6"/>
      <c r="G305" s="8">
        <v>48.523773189999986</v>
      </c>
      <c r="H305" s="8">
        <v>44.21801757999998</v>
      </c>
      <c r="I305" s="8">
        <v>38.295806879999986</v>
      </c>
      <c r="J305" s="8">
        <v>16.247116089999992</v>
      </c>
      <c r="K305" s="8">
        <v>92.741790769999966</v>
      </c>
      <c r="L305" s="8">
        <v>82.513824459999967</v>
      </c>
      <c r="M305" s="8">
        <v>202.04869078999999</v>
      </c>
      <c r="N305" s="8">
        <v>104.89916992000002</v>
      </c>
      <c r="O305" s="8">
        <v>-9.8902244600000007</v>
      </c>
      <c r="P305" s="8">
        <v>128.72607421999999</v>
      </c>
      <c r="Q305" s="8">
        <v>155.27349853999999</v>
      </c>
      <c r="R305" s="8">
        <v>95.008945460000021</v>
      </c>
      <c r="S305" s="8">
        <v>118.83584975999999</v>
      </c>
      <c r="T305" s="8">
        <v>153.45257568</v>
      </c>
      <c r="U305" s="8">
        <v>25.535400390000007</v>
      </c>
      <c r="V305" s="8">
        <v>92.128204349999976</v>
      </c>
      <c r="W305" s="8">
        <v>3.3068237300000192</v>
      </c>
      <c r="X305" s="8">
        <v>86.517059329999995</v>
      </c>
      <c r="Y305" s="8">
        <v>117.66360473999998</v>
      </c>
      <c r="Z305" s="8">
        <v>95.435028079999995</v>
      </c>
      <c r="AA305" s="8">
        <v>89.823883060000014</v>
      </c>
      <c r="AB305" s="8">
        <v>30.154174800000021</v>
      </c>
      <c r="AC305" s="8">
        <v>0.4765625</v>
      </c>
      <c r="AD305" s="8">
        <v>78.077789310000014</v>
      </c>
      <c r="AE305" s="8">
        <v>1.9506683300000134</v>
      </c>
      <c r="AF305" s="8">
        <v>30.630737300000021</v>
      </c>
      <c r="AG305" s="8">
        <v>78.554351810000014</v>
      </c>
      <c r="AH305" s="8">
        <v>80.028457640000028</v>
      </c>
    </row>
    <row r="306" spans="1:34" x14ac:dyDescent="0.2">
      <c r="A306" s="1">
        <v>1.038</v>
      </c>
      <c r="B306" s="1">
        <v>519</v>
      </c>
      <c r="C306" s="5">
        <v>-1.4</v>
      </c>
      <c r="D306" s="5"/>
      <c r="E306" s="4">
        <v>-1.6</v>
      </c>
      <c r="F306" s="6"/>
      <c r="G306" s="8">
        <v>49.242156980000004</v>
      </c>
      <c r="H306" s="8">
        <v>42.463012699999979</v>
      </c>
      <c r="I306" s="8">
        <v>39.429107670000008</v>
      </c>
      <c r="J306" s="8">
        <v>15.581237789999989</v>
      </c>
      <c r="K306" s="8">
        <v>91.705169679999983</v>
      </c>
      <c r="L306" s="8">
        <v>81.892120369999986</v>
      </c>
      <c r="M306" s="8">
        <v>203.84786988000002</v>
      </c>
      <c r="N306" s="8">
        <v>104.95672607</v>
      </c>
      <c r="O306" s="8">
        <v>-11.35510635</v>
      </c>
      <c r="P306" s="8">
        <v>126.79931641000002</v>
      </c>
      <c r="Q306" s="8">
        <v>162.71228027000001</v>
      </c>
      <c r="R306" s="8">
        <v>93.601619720000002</v>
      </c>
      <c r="S306" s="8">
        <v>115.44421006000002</v>
      </c>
      <c r="T306" s="8">
        <v>144.08703614000001</v>
      </c>
      <c r="U306" s="8">
        <v>25.263275150000027</v>
      </c>
      <c r="V306" s="8">
        <v>93.352783199999976</v>
      </c>
      <c r="W306" s="8">
        <v>3.3364868200000046</v>
      </c>
      <c r="X306" s="8">
        <v>87.521118160000015</v>
      </c>
      <c r="Y306" s="8">
        <v>118.61605835</v>
      </c>
      <c r="Z306" s="8">
        <v>96.689270019999981</v>
      </c>
      <c r="AA306" s="8">
        <v>90.857604980000019</v>
      </c>
      <c r="AB306" s="8">
        <v>29.523345950000021</v>
      </c>
      <c r="AC306" s="8">
        <v>1.3822784399999932</v>
      </c>
      <c r="AD306" s="8">
        <v>77.270751949999976</v>
      </c>
      <c r="AE306" s="8">
        <v>4.0494384799999921</v>
      </c>
      <c r="AF306" s="8">
        <v>30.905624390000014</v>
      </c>
      <c r="AG306" s="8">
        <v>78.653030389999969</v>
      </c>
      <c r="AH306" s="8">
        <v>81.320190429999968</v>
      </c>
    </row>
    <row r="307" spans="1:34" x14ac:dyDescent="0.2">
      <c r="A307" s="1">
        <v>1.04</v>
      </c>
      <c r="B307" s="1">
        <v>520</v>
      </c>
      <c r="C307" s="5">
        <v>-1.4</v>
      </c>
      <c r="D307" s="5"/>
      <c r="E307" s="4">
        <v>-1.6</v>
      </c>
      <c r="F307" s="6"/>
      <c r="G307" s="8">
        <v>49.964675900000003</v>
      </c>
      <c r="H307" s="8">
        <v>40.705383299999994</v>
      </c>
      <c r="I307" s="8">
        <v>40.554672240000002</v>
      </c>
      <c r="J307" s="8">
        <v>14.911010739999995</v>
      </c>
      <c r="K307" s="8">
        <v>90.670059199999997</v>
      </c>
      <c r="L307" s="8">
        <v>81.260055539999996</v>
      </c>
      <c r="M307" s="8">
        <v>205.64366150000001</v>
      </c>
      <c r="N307" s="8">
        <v>105.01409912000003</v>
      </c>
      <c r="O307" s="8">
        <v>-12.83249378</v>
      </c>
      <c r="P307" s="8">
        <v>124.86083983999998</v>
      </c>
      <c r="Q307" s="8">
        <v>169.40133666999998</v>
      </c>
      <c r="R307" s="8">
        <v>92.181605340000033</v>
      </c>
      <c r="S307" s="8">
        <v>112.02834605999999</v>
      </c>
      <c r="T307" s="8">
        <v>135.45950317</v>
      </c>
      <c r="U307" s="8">
        <v>24.990692140000021</v>
      </c>
      <c r="V307" s="8">
        <v>94.586151120000011</v>
      </c>
      <c r="W307" s="8">
        <v>3.3661498999999822</v>
      </c>
      <c r="X307" s="8">
        <v>88.523010250000027</v>
      </c>
      <c r="Y307" s="8">
        <v>119.57684326000003</v>
      </c>
      <c r="Z307" s="8">
        <v>97.952301019999993</v>
      </c>
      <c r="AA307" s="8">
        <v>91.889160150000009</v>
      </c>
      <c r="AB307" s="8">
        <v>28.894958499999973</v>
      </c>
      <c r="AC307" s="8">
        <v>2.2732696500000031</v>
      </c>
      <c r="AD307" s="8">
        <v>76.456451420000008</v>
      </c>
      <c r="AE307" s="8">
        <v>6.1898803699999974</v>
      </c>
      <c r="AF307" s="8">
        <v>31.168228149999976</v>
      </c>
      <c r="AG307" s="8">
        <v>78.729721070000011</v>
      </c>
      <c r="AH307" s="8">
        <v>82.646331790000005</v>
      </c>
    </row>
    <row r="308" spans="1:34" x14ac:dyDescent="0.2">
      <c r="A308" s="1">
        <v>1.042</v>
      </c>
      <c r="B308" s="1">
        <v>521</v>
      </c>
      <c r="C308" s="5">
        <v>-1.4</v>
      </c>
      <c r="D308" s="5"/>
      <c r="E308" s="4">
        <v>-1.6</v>
      </c>
      <c r="F308" s="6"/>
      <c r="G308" s="8">
        <v>50.691131589999998</v>
      </c>
      <c r="H308" s="8">
        <v>38.948516849999976</v>
      </c>
      <c r="I308" s="8">
        <v>41.671661379999989</v>
      </c>
      <c r="J308" s="8">
        <v>14.236862180000003</v>
      </c>
      <c r="K308" s="8">
        <v>89.639648439999974</v>
      </c>
      <c r="L308" s="8">
        <v>80.620178229999965</v>
      </c>
      <c r="M308" s="8">
        <v>207.43479919999999</v>
      </c>
      <c r="N308" s="8">
        <v>104.88598632999998</v>
      </c>
      <c r="O308" s="8">
        <v>-14.03521252</v>
      </c>
      <c r="P308" s="8">
        <v>123.01879882999998</v>
      </c>
      <c r="Q308" s="8">
        <v>173.26571654999998</v>
      </c>
      <c r="R308" s="8">
        <v>90.850773809999978</v>
      </c>
      <c r="S308" s="8">
        <v>108.98358630999998</v>
      </c>
      <c r="T308" s="8">
        <v>129.75308228</v>
      </c>
      <c r="U308" s="8">
        <v>24.717681879999986</v>
      </c>
      <c r="V308" s="8">
        <v>95.827362059999984</v>
      </c>
      <c r="W308" s="8">
        <v>3.3957519499999762</v>
      </c>
      <c r="X308" s="8">
        <v>89.522064209999996</v>
      </c>
      <c r="Y308" s="8">
        <v>120.54504393999997</v>
      </c>
      <c r="Z308" s="8">
        <v>99.223114009999961</v>
      </c>
      <c r="AA308" s="8">
        <v>92.917816159999973</v>
      </c>
      <c r="AB308" s="8">
        <v>28.269195560000014</v>
      </c>
      <c r="AC308" s="8">
        <v>3.1493377699999883</v>
      </c>
      <c r="AD308" s="8">
        <v>75.635131839999985</v>
      </c>
      <c r="AE308" s="8">
        <v>8.3671569800000043</v>
      </c>
      <c r="AF308" s="8">
        <v>31.418533330000002</v>
      </c>
      <c r="AG308" s="8">
        <v>78.784469609999974</v>
      </c>
      <c r="AH308" s="8">
        <v>84.00228881999999</v>
      </c>
    </row>
    <row r="309" spans="1:34" x14ac:dyDescent="0.2">
      <c r="A309" s="1">
        <v>1.044</v>
      </c>
      <c r="B309" s="1">
        <v>522</v>
      </c>
      <c r="C309" s="5">
        <v>-1.4</v>
      </c>
      <c r="D309" s="5"/>
      <c r="E309" s="4">
        <v>-1.6</v>
      </c>
      <c r="F309" s="6"/>
      <c r="G309" s="8">
        <v>51.421356199999991</v>
      </c>
      <c r="H309" s="8">
        <v>37.195678709999981</v>
      </c>
      <c r="I309" s="8">
        <v>42.779281620000006</v>
      </c>
      <c r="J309" s="8">
        <v>13.558944700000012</v>
      </c>
      <c r="K309" s="8">
        <v>88.617034909999973</v>
      </c>
      <c r="L309" s="8">
        <v>79.974960329999988</v>
      </c>
      <c r="M309" s="8">
        <v>209.22033691999999</v>
      </c>
      <c r="N309" s="8">
        <v>104.57147216999999</v>
      </c>
      <c r="O309" s="8">
        <v>-14.95811462</v>
      </c>
      <c r="P309" s="8">
        <v>121.26800537000003</v>
      </c>
      <c r="Q309" s="8">
        <v>174.86331177</v>
      </c>
      <c r="R309" s="8">
        <v>89.613357549999989</v>
      </c>
      <c r="S309" s="8">
        <v>106.30989075000002</v>
      </c>
      <c r="T309" s="8">
        <v>126.40469360000003</v>
      </c>
      <c r="U309" s="8">
        <v>24.444335939999974</v>
      </c>
      <c r="V309" s="8">
        <v>97.075195310000026</v>
      </c>
      <c r="W309" s="8">
        <v>3.4253540000000271</v>
      </c>
      <c r="X309" s="8">
        <v>90.517700199999979</v>
      </c>
      <c r="Y309" s="8">
        <v>121.51953125</v>
      </c>
      <c r="Z309" s="8">
        <v>100.50054931000005</v>
      </c>
      <c r="AA309" s="8">
        <v>93.943054200000006</v>
      </c>
      <c r="AB309" s="8">
        <v>27.646179200000006</v>
      </c>
      <c r="AC309" s="8">
        <v>4.0105438200000094</v>
      </c>
      <c r="AD309" s="8">
        <v>74.807067870000026</v>
      </c>
      <c r="AE309" s="8">
        <v>10.575866700000006</v>
      </c>
      <c r="AF309" s="8">
        <v>31.656723020000015</v>
      </c>
      <c r="AG309" s="8">
        <v>78.817611690000035</v>
      </c>
      <c r="AH309" s="8">
        <v>85.382934570000032</v>
      </c>
    </row>
    <row r="310" spans="1:34" x14ac:dyDescent="0.2">
      <c r="A310" s="1">
        <v>1.046</v>
      </c>
      <c r="B310" s="1">
        <v>523</v>
      </c>
      <c r="C310" s="5">
        <v>-1.4</v>
      </c>
      <c r="D310" s="5"/>
      <c r="E310" s="4">
        <v>-1.6</v>
      </c>
      <c r="F310" s="6"/>
      <c r="G310" s="8">
        <v>52.155197140000013</v>
      </c>
      <c r="H310" s="8">
        <v>35.450134279999986</v>
      </c>
      <c r="I310" s="8">
        <v>43.876983639999992</v>
      </c>
      <c r="J310" s="8">
        <v>12.877014159999987</v>
      </c>
      <c r="K310" s="8">
        <v>87.605331419999999</v>
      </c>
      <c r="L310" s="8">
        <v>79.327117919999978</v>
      </c>
      <c r="M310" s="8">
        <v>210.99996948</v>
      </c>
      <c r="N310" s="8">
        <v>104.06777954</v>
      </c>
      <c r="O310" s="8">
        <v>-15.59788322</v>
      </c>
      <c r="P310" s="8">
        <v>119.60296631</v>
      </c>
      <c r="Q310" s="8">
        <v>174.42431641000002</v>
      </c>
      <c r="R310" s="8">
        <v>88.469896320000004</v>
      </c>
      <c r="S310" s="8">
        <v>104.00508309</v>
      </c>
      <c r="T310" s="8">
        <v>125.17864989999998</v>
      </c>
      <c r="U310" s="8">
        <v>24.170501709999996</v>
      </c>
      <c r="V310" s="8">
        <v>98.328613280000013</v>
      </c>
      <c r="W310" s="8">
        <v>3.4549255399999765</v>
      </c>
      <c r="X310" s="8">
        <v>91.509277339999983</v>
      </c>
      <c r="Y310" s="8">
        <v>122.49911499000001</v>
      </c>
      <c r="Z310" s="8">
        <v>101.78353881999999</v>
      </c>
      <c r="AA310" s="8">
        <v>94.964202879999959</v>
      </c>
      <c r="AB310" s="8">
        <v>27.32681273999998</v>
      </c>
      <c r="AC310" s="8">
        <v>4.6496124299999906</v>
      </c>
      <c r="AD310" s="8">
        <v>73.796875</v>
      </c>
      <c r="AE310" s="8">
        <v>12.295654299999995</v>
      </c>
      <c r="AF310" s="8">
        <v>31.97642516999997</v>
      </c>
      <c r="AG310" s="8">
        <v>78.446487429999991</v>
      </c>
      <c r="AH310" s="8">
        <v>86.092529299999995</v>
      </c>
    </row>
    <row r="311" spans="1:34" x14ac:dyDescent="0.2">
      <c r="A311" s="1">
        <v>1.048</v>
      </c>
      <c r="B311" s="1">
        <v>524</v>
      </c>
      <c r="C311" s="5">
        <v>-1.4</v>
      </c>
      <c r="D311" s="5"/>
      <c r="E311" s="4">
        <v>-1.6</v>
      </c>
      <c r="F311" s="6"/>
      <c r="G311" s="8">
        <v>52.89224243000001</v>
      </c>
      <c r="H311" s="8">
        <v>33.715118410000002</v>
      </c>
      <c r="I311" s="8">
        <v>44.964035029999991</v>
      </c>
      <c r="J311" s="8">
        <v>12.191497800000008</v>
      </c>
      <c r="K311" s="8">
        <v>86.607360840000013</v>
      </c>
      <c r="L311" s="8">
        <v>78.679153439999993</v>
      </c>
      <c r="M311" s="8">
        <v>212.77253722999998</v>
      </c>
      <c r="N311" s="8">
        <v>103.56024170000001</v>
      </c>
      <c r="O311" s="8">
        <v>-16.239761349999998</v>
      </c>
      <c r="P311" s="8">
        <v>117.92227172999998</v>
      </c>
      <c r="Q311" s="8">
        <v>173.97738647</v>
      </c>
      <c r="R311" s="8">
        <v>87.320480350000011</v>
      </c>
      <c r="S311" s="8">
        <v>101.68251037999998</v>
      </c>
      <c r="T311" s="8">
        <v>123.94488525999998</v>
      </c>
      <c r="U311" s="8">
        <v>23.896331789999977</v>
      </c>
      <c r="V311" s="8">
        <v>99.586395260000018</v>
      </c>
      <c r="W311" s="8">
        <v>3.4844360399999914</v>
      </c>
      <c r="X311" s="8">
        <v>92.496398929999998</v>
      </c>
      <c r="Y311" s="8">
        <v>123.48272704999999</v>
      </c>
      <c r="Z311" s="8">
        <v>103.07083130000001</v>
      </c>
      <c r="AA311" s="8">
        <v>95.980834969999989</v>
      </c>
      <c r="AB311" s="8">
        <v>27.309051510000018</v>
      </c>
      <c r="AC311" s="8">
        <v>5.0755462600000101</v>
      </c>
      <c r="AD311" s="8">
        <v>72.607269289999977</v>
      </c>
      <c r="AE311" s="8">
        <v>13.506179809999992</v>
      </c>
      <c r="AF311" s="8">
        <v>32.384597770000028</v>
      </c>
      <c r="AG311" s="8">
        <v>77.682815549999987</v>
      </c>
      <c r="AH311" s="8">
        <v>86.113449099999968</v>
      </c>
    </row>
    <row r="312" spans="1:34" x14ac:dyDescent="0.2">
      <c r="A312" s="1">
        <v>1.05</v>
      </c>
      <c r="B312" s="1">
        <v>525</v>
      </c>
      <c r="C312" s="5">
        <v>-1.4</v>
      </c>
      <c r="D312" s="5"/>
      <c r="E312" s="4">
        <v>-1.6</v>
      </c>
      <c r="F312" s="7">
        <v>-1</v>
      </c>
      <c r="G312" s="8">
        <v>53.712005620000014</v>
      </c>
      <c r="H312" s="8">
        <v>31.976837160000002</v>
      </c>
      <c r="I312" s="8">
        <v>46.04127502</v>
      </c>
      <c r="J312" s="8">
        <v>11.686752320000011</v>
      </c>
      <c r="K312" s="8">
        <v>85.688842780000016</v>
      </c>
      <c r="L312" s="8">
        <v>78.018112180000003</v>
      </c>
      <c r="M312" s="8">
        <v>214.35452269999999</v>
      </c>
      <c r="N312" s="8">
        <v>103.04885863999999</v>
      </c>
      <c r="O312" s="8">
        <v>-16.883409499999999</v>
      </c>
      <c r="P312" s="8">
        <v>116.22879028</v>
      </c>
      <c r="Q312" s="8">
        <v>173.52166748000002</v>
      </c>
      <c r="R312" s="8">
        <v>86.165449139999993</v>
      </c>
      <c r="S312" s="8">
        <v>99.345380779999999</v>
      </c>
      <c r="T312" s="8">
        <v>122.70712279999998</v>
      </c>
      <c r="U312" s="8">
        <v>23.62176513999998</v>
      </c>
      <c r="V312" s="8">
        <v>100.84735107</v>
      </c>
      <c r="W312" s="8">
        <v>3.5139160200000106</v>
      </c>
      <c r="X312" s="8">
        <v>93.478424070000017</v>
      </c>
      <c r="Y312" s="8">
        <v>124.46911620999998</v>
      </c>
      <c r="Z312" s="8">
        <v>104.36126709000001</v>
      </c>
      <c r="AA312" s="8">
        <v>96.992340090000027</v>
      </c>
      <c r="AB312" s="8">
        <v>27.592041020000011</v>
      </c>
      <c r="AC312" s="8">
        <v>5.2940216099999873</v>
      </c>
      <c r="AD312" s="8">
        <v>71.243041989999995</v>
      </c>
      <c r="AE312" s="8">
        <v>14.198318480000012</v>
      </c>
      <c r="AF312" s="8">
        <v>32.886062629999998</v>
      </c>
      <c r="AG312" s="8">
        <v>76.537063599999982</v>
      </c>
      <c r="AH312" s="8">
        <v>85.441360470000006</v>
      </c>
    </row>
    <row r="313" spans="1:34" x14ac:dyDescent="0.2">
      <c r="A313" s="1">
        <v>1.052</v>
      </c>
      <c r="B313" s="1">
        <v>526</v>
      </c>
      <c r="C313" s="5">
        <v>-1.4</v>
      </c>
      <c r="D313" s="5"/>
      <c r="E313" s="4">
        <v>-1.6</v>
      </c>
      <c r="F313" s="7">
        <v>-1</v>
      </c>
      <c r="G313" s="8">
        <v>54.612640379999988</v>
      </c>
      <c r="H313" s="8">
        <v>30.226257320000002</v>
      </c>
      <c r="I313" s="8">
        <v>47.114624020000008</v>
      </c>
      <c r="J313" s="8">
        <v>11.364456179999991</v>
      </c>
      <c r="K313" s="8">
        <v>84.83889769999999</v>
      </c>
      <c r="L313" s="8">
        <v>77.34088134000001</v>
      </c>
      <c r="M313" s="8">
        <v>215.75016784000002</v>
      </c>
      <c r="N313" s="8">
        <v>102.53378296</v>
      </c>
      <c r="O313" s="8">
        <v>-17.52873039</v>
      </c>
      <c r="P313" s="8">
        <v>114.52529907000002</v>
      </c>
      <c r="Q313" s="8">
        <v>173.05749512</v>
      </c>
      <c r="R313" s="8">
        <v>85.005052570000004</v>
      </c>
      <c r="S313" s="8">
        <v>96.996568680000024</v>
      </c>
      <c r="T313" s="8">
        <v>121.46780395000002</v>
      </c>
      <c r="U313" s="8">
        <v>23.34692382999998</v>
      </c>
      <c r="V313" s="8">
        <v>102.11022948999999</v>
      </c>
      <c r="W313" s="8">
        <v>3.5433959999999729</v>
      </c>
      <c r="X313" s="8">
        <v>94.454772950000006</v>
      </c>
      <c r="Y313" s="8">
        <v>125.45715331999997</v>
      </c>
      <c r="Z313" s="8">
        <v>105.65362548999997</v>
      </c>
      <c r="AA313" s="8">
        <v>97.998168949999979</v>
      </c>
      <c r="AB313" s="8">
        <v>27.874969480000004</v>
      </c>
      <c r="AC313" s="8">
        <v>5.512344359999986</v>
      </c>
      <c r="AD313" s="8">
        <v>69.881408690000001</v>
      </c>
      <c r="AE313" s="8">
        <v>14.886489869999991</v>
      </c>
      <c r="AF313" s="8">
        <v>33.38731383999999</v>
      </c>
      <c r="AG313" s="8">
        <v>75.393753049999987</v>
      </c>
      <c r="AH313" s="8">
        <v>84.767898559999992</v>
      </c>
    </row>
    <row r="314" spans="1:34" x14ac:dyDescent="0.2">
      <c r="A314" s="1">
        <v>1.054</v>
      </c>
      <c r="B314" s="1">
        <v>527</v>
      </c>
      <c r="C314" s="5">
        <v>-1.4</v>
      </c>
      <c r="D314" s="5"/>
      <c r="E314" s="4">
        <v>-1.6</v>
      </c>
      <c r="F314" s="7">
        <v>-1</v>
      </c>
      <c r="G314" s="8">
        <v>55.592041020000011</v>
      </c>
      <c r="H314" s="8">
        <v>28.454315189999988</v>
      </c>
      <c r="I314" s="8">
        <v>48.18986511</v>
      </c>
      <c r="J314" s="8">
        <v>11.226104740000011</v>
      </c>
      <c r="K314" s="8">
        <v>84.046356209999999</v>
      </c>
      <c r="L314" s="8">
        <v>76.644180299999988</v>
      </c>
      <c r="M314" s="8">
        <v>216.96376036999999</v>
      </c>
      <c r="N314" s="8">
        <v>102.01495361000002</v>
      </c>
      <c r="O314" s="8">
        <v>-18.175699229999999</v>
      </c>
      <c r="P314" s="8">
        <v>112.81466675000001</v>
      </c>
      <c r="Q314" s="8">
        <v>172.58468628000003</v>
      </c>
      <c r="R314" s="8">
        <v>83.839254380000028</v>
      </c>
      <c r="S314" s="8">
        <v>94.638967520000023</v>
      </c>
      <c r="T314" s="8">
        <v>120.22998046999999</v>
      </c>
      <c r="U314" s="8">
        <v>23.071685790000004</v>
      </c>
      <c r="V314" s="8">
        <v>103.37390137</v>
      </c>
      <c r="W314" s="8">
        <v>3.5727539100000172</v>
      </c>
      <c r="X314" s="8">
        <v>95.424835210000026</v>
      </c>
      <c r="Y314" s="8">
        <v>126.44558716</v>
      </c>
      <c r="Z314" s="8">
        <v>106.94665528000002</v>
      </c>
      <c r="AA314" s="8">
        <v>98.997589120000043</v>
      </c>
      <c r="AB314" s="8">
        <v>28.157806400000027</v>
      </c>
      <c r="AC314" s="8">
        <v>5.7304534900000021</v>
      </c>
      <c r="AD314" s="8">
        <v>68.523895260000018</v>
      </c>
      <c r="AE314" s="8">
        <v>15.57038879000001</v>
      </c>
      <c r="AF314" s="8">
        <v>33.888259890000029</v>
      </c>
      <c r="AG314" s="8">
        <v>74.25434875000002</v>
      </c>
      <c r="AH314" s="8">
        <v>84.094284050000027</v>
      </c>
    </row>
    <row r="315" spans="1:34" x14ac:dyDescent="0.2">
      <c r="A315" s="1">
        <v>1.056</v>
      </c>
      <c r="B315" s="1">
        <v>528</v>
      </c>
      <c r="C315" s="5">
        <v>-1.4</v>
      </c>
      <c r="D315" s="5"/>
      <c r="E315" s="4">
        <v>-1.6</v>
      </c>
      <c r="F315" s="7">
        <v>-1</v>
      </c>
      <c r="G315" s="8">
        <v>56.57002258</v>
      </c>
      <c r="H315" s="8">
        <v>26.681182859999979</v>
      </c>
      <c r="I315" s="8">
        <v>49.26473999000001</v>
      </c>
      <c r="J315" s="8">
        <v>11.087615970000002</v>
      </c>
      <c r="K315" s="8">
        <v>83.251205439999978</v>
      </c>
      <c r="L315" s="8">
        <v>75.945922849999988</v>
      </c>
      <c r="M315" s="8">
        <v>218.17712402000001</v>
      </c>
      <c r="N315" s="8">
        <v>101.06195068</v>
      </c>
      <c r="O315" s="8">
        <v>-18.67831421</v>
      </c>
      <c r="P315" s="8">
        <v>110.72964478</v>
      </c>
      <c r="Q315" s="8">
        <v>171.94067382999998</v>
      </c>
      <c r="R315" s="8">
        <v>82.383636469999999</v>
      </c>
      <c r="S315" s="8">
        <v>92.051330570000005</v>
      </c>
      <c r="T315" s="8">
        <v>118.78897095000002</v>
      </c>
      <c r="U315" s="8">
        <v>22.796081539999989</v>
      </c>
      <c r="V315" s="8">
        <v>104.63696289000001</v>
      </c>
      <c r="W315" s="8">
        <v>3.6021118200000046</v>
      </c>
      <c r="X315" s="8">
        <v>96.388397220000002</v>
      </c>
      <c r="Y315" s="8">
        <v>127.43304443</v>
      </c>
      <c r="Z315" s="8">
        <v>108.23907471000001</v>
      </c>
      <c r="AA315" s="8">
        <v>99.990509040000006</v>
      </c>
      <c r="AB315" s="8">
        <v>28.440490720000014</v>
      </c>
      <c r="AC315" s="8">
        <v>5.9484405499999866</v>
      </c>
      <c r="AD315" s="8">
        <v>67.171997069999975</v>
      </c>
      <c r="AE315" s="8">
        <v>16.249969480000004</v>
      </c>
      <c r="AF315" s="8">
        <v>34.38893127</v>
      </c>
      <c r="AG315" s="8">
        <v>73.120437619999961</v>
      </c>
      <c r="AH315" s="8">
        <v>83.421966549999979</v>
      </c>
    </row>
    <row r="316" spans="1:34" x14ac:dyDescent="0.2">
      <c r="A316" s="1">
        <v>1.0580000000000001</v>
      </c>
      <c r="B316" s="1">
        <v>529</v>
      </c>
      <c r="C316" s="5">
        <v>-1.4</v>
      </c>
      <c r="D316" s="5"/>
      <c r="E316" s="4">
        <v>-1.6</v>
      </c>
      <c r="F316" s="7">
        <v>-1</v>
      </c>
      <c r="G316" s="8">
        <v>57.546081539999989</v>
      </c>
      <c r="H316" s="8">
        <v>24.910217289999991</v>
      </c>
      <c r="I316" s="8">
        <v>50.338455199999999</v>
      </c>
      <c r="J316" s="8">
        <v>10.949264529999994</v>
      </c>
      <c r="K316" s="8">
        <v>82.45629882999998</v>
      </c>
      <c r="L316" s="8">
        <v>75.24867248999999</v>
      </c>
      <c r="M316" s="8">
        <v>219.38919067</v>
      </c>
      <c r="N316" s="8">
        <v>99.665344240000024</v>
      </c>
      <c r="O316" s="8">
        <v>-19.030530930000001</v>
      </c>
      <c r="P316" s="8">
        <v>108.25982665999999</v>
      </c>
      <c r="Q316" s="8">
        <v>171.12658691000001</v>
      </c>
      <c r="R316" s="8">
        <v>80.634813310000027</v>
      </c>
      <c r="S316" s="8">
        <v>89.22929572999999</v>
      </c>
      <c r="T316" s="8">
        <v>117.13323974999997</v>
      </c>
      <c r="U316" s="8">
        <v>22.600311280000028</v>
      </c>
      <c r="V316" s="8">
        <v>105.55847168000003</v>
      </c>
      <c r="W316" s="8">
        <v>3.4811706500000241</v>
      </c>
      <c r="X316" s="8">
        <v>97.526641849999976</v>
      </c>
      <c r="Y316" s="8">
        <v>128.15878296000005</v>
      </c>
      <c r="Z316" s="8">
        <v>109.03964233000005</v>
      </c>
      <c r="AA316" s="8">
        <v>101.0078125</v>
      </c>
      <c r="AB316" s="8">
        <v>28.658203119999996</v>
      </c>
      <c r="AC316" s="8">
        <v>6.2128753700000061</v>
      </c>
      <c r="AD316" s="8">
        <v>65.865936280000028</v>
      </c>
      <c r="AE316" s="8">
        <v>16.521987919999987</v>
      </c>
      <c r="AF316" s="8">
        <v>34.871078490000002</v>
      </c>
      <c r="AG316" s="8">
        <v>72.078811650000034</v>
      </c>
      <c r="AH316" s="8">
        <v>82.387924200000015</v>
      </c>
    </row>
    <row r="317" spans="1:34" x14ac:dyDescent="0.2">
      <c r="A317" s="1">
        <v>1.06</v>
      </c>
      <c r="B317" s="1">
        <v>530</v>
      </c>
      <c r="C317" s="5">
        <v>-1.4</v>
      </c>
      <c r="D317" s="5"/>
      <c r="E317" s="4">
        <v>-1.6</v>
      </c>
      <c r="F317" s="7">
        <v>-1</v>
      </c>
      <c r="G317" s="8">
        <v>58.519561769999996</v>
      </c>
      <c r="H317" s="8">
        <v>23.144866939999986</v>
      </c>
      <c r="I317" s="8">
        <v>51.410278320000003</v>
      </c>
      <c r="J317" s="8">
        <v>10.810272220000002</v>
      </c>
      <c r="K317" s="8">
        <v>81.664428709999981</v>
      </c>
      <c r="L317" s="8">
        <v>74.555145259999989</v>
      </c>
      <c r="M317" s="8">
        <v>220.6000061</v>
      </c>
      <c r="N317" s="8">
        <v>97.814392090000013</v>
      </c>
      <c r="O317" s="8">
        <v>-19.230981830000001</v>
      </c>
      <c r="P317" s="8">
        <v>105.39739989999998</v>
      </c>
      <c r="Q317" s="8">
        <v>170.14523315000002</v>
      </c>
      <c r="R317" s="8">
        <v>78.583410260000008</v>
      </c>
      <c r="S317" s="8">
        <v>86.166418069999978</v>
      </c>
      <c r="T317" s="8">
        <v>115.25216674999996</v>
      </c>
      <c r="U317" s="8">
        <v>22.484313960000009</v>
      </c>
      <c r="V317" s="8">
        <v>106.13925171</v>
      </c>
      <c r="W317" s="8">
        <v>3.2108764600000086</v>
      </c>
      <c r="X317" s="8">
        <v>98.84463500999999</v>
      </c>
      <c r="Y317" s="8">
        <v>128.62356567</v>
      </c>
      <c r="Z317" s="8">
        <v>109.35012817</v>
      </c>
      <c r="AA317" s="8">
        <v>102.05551147</v>
      </c>
      <c r="AB317" s="8">
        <v>28.811340330000007</v>
      </c>
      <c r="AC317" s="8">
        <v>6.5248565699999972</v>
      </c>
      <c r="AD317" s="8">
        <v>64.604522710000026</v>
      </c>
      <c r="AE317" s="8">
        <v>16.390655519999996</v>
      </c>
      <c r="AF317" s="8">
        <v>35.336196900000004</v>
      </c>
      <c r="AG317" s="8">
        <v>71.129379280000023</v>
      </c>
      <c r="AH317" s="8">
        <v>80.995178230000022</v>
      </c>
    </row>
    <row r="318" spans="1:34" x14ac:dyDescent="0.2">
      <c r="A318" s="1">
        <v>1.0620000000000001</v>
      </c>
      <c r="B318" s="1">
        <v>531</v>
      </c>
      <c r="C318" s="5">
        <v>-1.4</v>
      </c>
      <c r="D318" s="5"/>
      <c r="E318" s="4">
        <v>-1.6</v>
      </c>
      <c r="F318" s="7">
        <v>-1</v>
      </c>
      <c r="G318" s="8">
        <v>59.489959720000002</v>
      </c>
      <c r="H318" s="8">
        <v>21.388305660000015</v>
      </c>
      <c r="I318" s="8">
        <v>52.479476930000004</v>
      </c>
      <c r="J318" s="8">
        <v>10.671676639999987</v>
      </c>
      <c r="K318" s="8">
        <v>80.878265380000016</v>
      </c>
      <c r="L318" s="8">
        <v>73.867782590000019</v>
      </c>
      <c r="M318" s="8">
        <v>221.80780029000002</v>
      </c>
      <c r="N318" s="8">
        <v>95.943084720000002</v>
      </c>
      <c r="O318" s="8">
        <v>-19.425733569999998</v>
      </c>
      <c r="P318" s="8">
        <v>102.52676392000001</v>
      </c>
      <c r="Q318" s="8">
        <v>169.15930176000001</v>
      </c>
      <c r="R318" s="8">
        <v>76.517351149999996</v>
      </c>
      <c r="S318" s="8">
        <v>83.101030350000002</v>
      </c>
      <c r="T318" s="8">
        <v>113.36746216</v>
      </c>
      <c r="U318" s="8">
        <v>22.448211669999978</v>
      </c>
      <c r="V318" s="8">
        <v>106.38009643999999</v>
      </c>
      <c r="W318" s="8">
        <v>2.7929992699999957</v>
      </c>
      <c r="X318" s="8">
        <v>100.34857177999999</v>
      </c>
      <c r="Y318" s="8">
        <v>128.82830810999997</v>
      </c>
      <c r="Z318" s="8">
        <v>109.17309570999998</v>
      </c>
      <c r="AA318" s="8">
        <v>103.14157104999998</v>
      </c>
      <c r="AB318" s="8">
        <v>28.899993900000027</v>
      </c>
      <c r="AC318" s="8">
        <v>6.8855438200000094</v>
      </c>
      <c r="AD318" s="8">
        <v>63.386596680000025</v>
      </c>
      <c r="AE318" s="8">
        <v>15.859573360000013</v>
      </c>
      <c r="AF318" s="8">
        <v>35.785537720000036</v>
      </c>
      <c r="AG318" s="8">
        <v>70.272140500000035</v>
      </c>
      <c r="AH318" s="8">
        <v>79.246170040000038</v>
      </c>
    </row>
    <row r="319" spans="1:34" x14ac:dyDescent="0.2">
      <c r="A319" s="1">
        <v>1.0640000000000001</v>
      </c>
      <c r="B319" s="1">
        <v>532</v>
      </c>
      <c r="C319" s="5">
        <v>-1.4</v>
      </c>
      <c r="D319" s="5"/>
      <c r="E319" s="4">
        <v>-1.6</v>
      </c>
      <c r="F319" s="7">
        <v>-1</v>
      </c>
      <c r="G319" s="8">
        <v>60.456817629999989</v>
      </c>
      <c r="H319" s="8">
        <v>19.64379882999998</v>
      </c>
      <c r="I319" s="8">
        <v>53.545288090000014</v>
      </c>
      <c r="J319" s="8">
        <v>10.532440189999988</v>
      </c>
      <c r="K319" s="8">
        <v>80.100616459999969</v>
      </c>
      <c r="L319" s="8">
        <v>73.189086919999994</v>
      </c>
      <c r="M319" s="8">
        <v>223.01284790000003</v>
      </c>
      <c r="N319" s="8">
        <v>94.055114749999973</v>
      </c>
      <c r="O319" s="8">
        <v>-19.614938739999999</v>
      </c>
      <c r="P319" s="8">
        <v>99.662292480000019</v>
      </c>
      <c r="Q319" s="8">
        <v>168.16906738</v>
      </c>
      <c r="R319" s="8">
        <v>74.440176009999973</v>
      </c>
      <c r="S319" s="8">
        <v>80.04735374000002</v>
      </c>
      <c r="T319" s="8">
        <v>111.49322510000002</v>
      </c>
      <c r="U319" s="8">
        <v>22.412048340000013</v>
      </c>
      <c r="V319" s="8">
        <v>106.62097168000003</v>
      </c>
      <c r="W319" s="8">
        <v>2.3779602100000261</v>
      </c>
      <c r="X319" s="8">
        <v>101.85467528999999</v>
      </c>
      <c r="Y319" s="8">
        <v>129.03302002000004</v>
      </c>
      <c r="Z319" s="8">
        <v>108.99893189000005</v>
      </c>
      <c r="AA319" s="8">
        <v>104.23263550000001</v>
      </c>
      <c r="AB319" s="8">
        <v>28.98916625999999</v>
      </c>
      <c r="AC319" s="8">
        <v>7.2481231700000137</v>
      </c>
      <c r="AD319" s="8">
        <v>62.17446898999998</v>
      </c>
      <c r="AE319" s="8">
        <v>15.331817629999989</v>
      </c>
      <c r="AF319" s="8">
        <v>36.237289430000004</v>
      </c>
      <c r="AG319" s="8">
        <v>69.422592159999994</v>
      </c>
      <c r="AH319" s="8">
        <v>77.506286619999969</v>
      </c>
    </row>
    <row r="320" spans="1:34" x14ac:dyDescent="0.2">
      <c r="A320" s="1">
        <v>1.0660000000000001</v>
      </c>
      <c r="B320" s="1">
        <v>533</v>
      </c>
      <c r="C320" s="5">
        <v>-1.4</v>
      </c>
      <c r="D320" s="5"/>
      <c r="E320" s="4">
        <v>-1.6</v>
      </c>
      <c r="F320" s="7">
        <v>-1</v>
      </c>
      <c r="G320" s="8">
        <v>61.41950989</v>
      </c>
      <c r="H320" s="8">
        <v>17.914459229999977</v>
      </c>
      <c r="I320" s="8">
        <v>54.607025149999998</v>
      </c>
      <c r="J320" s="8">
        <v>10.393600459999988</v>
      </c>
      <c r="K320" s="8">
        <v>79.333969119999978</v>
      </c>
      <c r="L320" s="8">
        <v>72.521484379999976</v>
      </c>
      <c r="M320" s="8">
        <v>224.21342469000001</v>
      </c>
      <c r="N320" s="8">
        <v>92.154357909999987</v>
      </c>
      <c r="O320" s="8">
        <v>-19.798856740000002</v>
      </c>
      <c r="P320" s="8">
        <v>96.818176269999981</v>
      </c>
      <c r="Q320" s="8">
        <v>167.17535400000003</v>
      </c>
      <c r="R320" s="8">
        <v>72.355501169999982</v>
      </c>
      <c r="S320" s="8">
        <v>77.019319529999976</v>
      </c>
      <c r="T320" s="8">
        <v>109.64282226999995</v>
      </c>
      <c r="U320" s="8">
        <v>22.37567138999998</v>
      </c>
      <c r="V320" s="8">
        <v>106.86187744</v>
      </c>
      <c r="W320" s="8">
        <v>1.9658508300000221</v>
      </c>
      <c r="X320" s="8">
        <v>103.36090087999997</v>
      </c>
      <c r="Y320" s="8">
        <v>129.23754882999998</v>
      </c>
      <c r="Z320" s="8">
        <v>108.82772827000002</v>
      </c>
      <c r="AA320" s="8">
        <v>105.32675171</v>
      </c>
      <c r="AB320" s="8">
        <v>29.078826900000024</v>
      </c>
      <c r="AC320" s="8">
        <v>7.6126861600000097</v>
      </c>
      <c r="AD320" s="8">
        <v>60.969299320000005</v>
      </c>
      <c r="AE320" s="8">
        <v>14.80734253</v>
      </c>
      <c r="AF320" s="8">
        <v>36.691513060000034</v>
      </c>
      <c r="AG320" s="8">
        <v>68.581985480000014</v>
      </c>
      <c r="AH320" s="8">
        <v>75.776641850000004</v>
      </c>
    </row>
    <row r="321" spans="1:34" x14ac:dyDescent="0.2">
      <c r="A321" s="1">
        <v>1.0680000000000001</v>
      </c>
      <c r="B321" s="1">
        <v>534</v>
      </c>
      <c r="C321" s="5">
        <v>-1.4</v>
      </c>
      <c r="D321" s="5"/>
      <c r="E321" s="4">
        <v>-1.6</v>
      </c>
      <c r="F321" s="7">
        <v>-1</v>
      </c>
      <c r="G321" s="8">
        <v>62.377563479999992</v>
      </c>
      <c r="H321" s="8">
        <v>16.203125</v>
      </c>
      <c r="I321" s="8">
        <v>55.663970949999992</v>
      </c>
      <c r="J321" s="8">
        <v>10.254394530000013</v>
      </c>
      <c r="K321" s="8">
        <v>78.580688479999992</v>
      </c>
      <c r="L321" s="8">
        <v>71.867095949999992</v>
      </c>
      <c r="M321" s="8">
        <v>225.40957641999998</v>
      </c>
      <c r="N321" s="8">
        <v>90.244934080000007</v>
      </c>
      <c r="O321" s="8">
        <v>-19.977756500000002</v>
      </c>
      <c r="P321" s="8">
        <v>94.007934569999975</v>
      </c>
      <c r="Q321" s="8">
        <v>166.17852783000001</v>
      </c>
      <c r="R321" s="8">
        <v>70.267177580000009</v>
      </c>
      <c r="S321" s="8">
        <v>74.030178069999977</v>
      </c>
      <c r="T321" s="8">
        <v>107.82940673999997</v>
      </c>
      <c r="U321" s="8">
        <v>22.33917236000002</v>
      </c>
      <c r="V321" s="8">
        <v>107.10278319999998</v>
      </c>
      <c r="W321" s="8">
        <v>1.5565185500000212</v>
      </c>
      <c r="X321" s="8">
        <v>104.86495972</v>
      </c>
      <c r="Y321" s="8">
        <v>129.44195556</v>
      </c>
      <c r="Z321" s="8">
        <v>108.65930175</v>
      </c>
      <c r="AA321" s="8">
        <v>106.42147827000002</v>
      </c>
      <c r="AB321" s="8">
        <v>29.169006350000018</v>
      </c>
      <c r="AC321" s="8">
        <v>7.9790954599999964</v>
      </c>
      <c r="AD321" s="8">
        <v>59.771942140000021</v>
      </c>
      <c r="AE321" s="8">
        <v>14.286285399999997</v>
      </c>
      <c r="AF321" s="8">
        <v>37.148101810000014</v>
      </c>
      <c r="AG321" s="8">
        <v>67.751037600000018</v>
      </c>
      <c r="AH321" s="8">
        <v>74.058227540000019</v>
      </c>
    </row>
    <row r="322" spans="1:34" x14ac:dyDescent="0.2">
      <c r="A322" s="1">
        <v>1.07</v>
      </c>
      <c r="B322" s="1">
        <v>535</v>
      </c>
      <c r="C322" s="5">
        <v>-1.4</v>
      </c>
      <c r="D322" s="5"/>
      <c r="E322" s="4">
        <v>-1.6</v>
      </c>
      <c r="F322" s="7">
        <v>-1</v>
      </c>
      <c r="G322" s="8">
        <v>63.33049011</v>
      </c>
      <c r="H322" s="8">
        <v>14.51260375999999</v>
      </c>
      <c r="I322" s="8">
        <v>56.715469359999986</v>
      </c>
      <c r="J322" s="8">
        <v>10.115066530000007</v>
      </c>
      <c r="K322" s="8">
        <v>77.84309386999999</v>
      </c>
      <c r="L322" s="8">
        <v>71.228073119999976</v>
      </c>
      <c r="M322" s="8">
        <v>226.60040282999998</v>
      </c>
      <c r="N322" s="8">
        <v>88.331115720000014</v>
      </c>
      <c r="O322" s="8">
        <v>-20.151779170000001</v>
      </c>
      <c r="P322" s="8">
        <v>91.244201659999987</v>
      </c>
      <c r="Q322" s="8">
        <v>165.17926025000003</v>
      </c>
      <c r="R322" s="8">
        <v>68.179336550000016</v>
      </c>
      <c r="S322" s="8">
        <v>71.09242248999999</v>
      </c>
      <c r="T322" s="8">
        <v>106.06494140999996</v>
      </c>
      <c r="U322" s="8">
        <v>22.302490229999989</v>
      </c>
      <c r="V322" s="8">
        <v>107.34362793000003</v>
      </c>
      <c r="W322" s="8">
        <v>1.1501464799999894</v>
      </c>
      <c r="X322" s="8">
        <v>106.36492920000001</v>
      </c>
      <c r="Y322" s="8">
        <v>129.64611816000001</v>
      </c>
      <c r="Z322" s="8">
        <v>108.49377441000001</v>
      </c>
      <c r="AA322" s="8">
        <v>107.51507568</v>
      </c>
      <c r="AB322" s="8">
        <v>29.259643550000021</v>
      </c>
      <c r="AC322" s="8">
        <v>8.3474121099999934</v>
      </c>
      <c r="AD322" s="8">
        <v>58.583465579999995</v>
      </c>
      <c r="AE322" s="8">
        <v>13.76864624000001</v>
      </c>
      <c r="AF322" s="8">
        <v>37.607055660000015</v>
      </c>
      <c r="AG322" s="8">
        <v>66.930877689999988</v>
      </c>
      <c r="AH322" s="8">
        <v>72.352111820000005</v>
      </c>
    </row>
    <row r="323" spans="1:34" x14ac:dyDescent="0.2">
      <c r="A323" s="1">
        <v>1.0720000000000001</v>
      </c>
      <c r="B323" s="1">
        <v>536</v>
      </c>
      <c r="C323" s="5">
        <v>-1.4</v>
      </c>
      <c r="D323" s="5"/>
      <c r="E323" s="4">
        <v>-1.6</v>
      </c>
      <c r="F323" s="7">
        <v>-1</v>
      </c>
      <c r="G323" s="8">
        <v>64.512359620000012</v>
      </c>
      <c r="H323" s="8">
        <v>13.109375</v>
      </c>
      <c r="I323" s="8">
        <v>57.837020870000003</v>
      </c>
      <c r="J323" s="8">
        <v>10.131622310000012</v>
      </c>
      <c r="K323" s="8">
        <v>77.621734620000012</v>
      </c>
      <c r="L323" s="8">
        <v>70.946395870000003</v>
      </c>
      <c r="M323" s="8">
        <v>227.70539855999999</v>
      </c>
      <c r="N323" s="8">
        <v>86.417053220000014</v>
      </c>
      <c r="O323" s="8">
        <v>-20.321084979999998</v>
      </c>
      <c r="P323" s="8">
        <v>88.538299559999984</v>
      </c>
      <c r="Q323" s="8">
        <v>164.17819214000002</v>
      </c>
      <c r="R323" s="8">
        <v>66.095968240000019</v>
      </c>
      <c r="S323" s="8">
        <v>68.21721457999999</v>
      </c>
      <c r="T323" s="8">
        <v>104.36010741999996</v>
      </c>
      <c r="U323" s="8">
        <v>22.265716549999979</v>
      </c>
      <c r="V323" s="8">
        <v>107.58447266000002</v>
      </c>
      <c r="W323" s="8">
        <v>0.74655151000001752</v>
      </c>
      <c r="X323" s="8">
        <v>107.85876465000001</v>
      </c>
      <c r="Y323" s="8">
        <v>129.85018921</v>
      </c>
      <c r="Z323" s="8">
        <v>108.33102417000003</v>
      </c>
      <c r="AA323" s="8">
        <v>108.60531616000003</v>
      </c>
      <c r="AB323" s="8">
        <v>29.350799559999984</v>
      </c>
      <c r="AC323" s="8">
        <v>8.7176818799999864</v>
      </c>
      <c r="AD323" s="8">
        <v>57.404693599999973</v>
      </c>
      <c r="AE323" s="8">
        <v>13.254470830000002</v>
      </c>
      <c r="AF323" s="8">
        <v>38.068481439999971</v>
      </c>
      <c r="AG323" s="8">
        <v>66.12237547999996</v>
      </c>
      <c r="AH323" s="8">
        <v>70.659164429999976</v>
      </c>
    </row>
    <row r="324" spans="1:34" x14ac:dyDescent="0.2">
      <c r="A324" s="1">
        <v>1.0740000000000001</v>
      </c>
      <c r="B324" s="1">
        <v>537</v>
      </c>
      <c r="C324" s="5">
        <v>-1.4</v>
      </c>
      <c r="D324" s="5"/>
      <c r="E324" s="4">
        <v>-1.6</v>
      </c>
      <c r="F324" s="7">
        <v>-1</v>
      </c>
      <c r="G324" s="8">
        <v>65.951354979999991</v>
      </c>
      <c r="H324" s="8">
        <v>11.971588129999986</v>
      </c>
      <c r="I324" s="8">
        <v>59.036926270000009</v>
      </c>
      <c r="J324" s="8">
        <v>10.303909299999987</v>
      </c>
      <c r="K324" s="8">
        <v>77.922943109999977</v>
      </c>
      <c r="L324" s="8">
        <v>71.008514399999996</v>
      </c>
      <c r="M324" s="8">
        <v>228.73301697000002</v>
      </c>
      <c r="N324" s="8">
        <v>84.507110599999976</v>
      </c>
      <c r="O324" s="8">
        <v>-20.48589325</v>
      </c>
      <c r="P324" s="8">
        <v>85.90005493000001</v>
      </c>
      <c r="Q324" s="8">
        <v>163.17599487000001</v>
      </c>
      <c r="R324" s="8">
        <v>64.021217349999972</v>
      </c>
      <c r="S324" s="8">
        <v>65.414161680000007</v>
      </c>
      <c r="T324" s="8">
        <v>102.72406006</v>
      </c>
      <c r="U324" s="8">
        <v>22.228729250000015</v>
      </c>
      <c r="V324" s="8">
        <v>107.82531738</v>
      </c>
      <c r="W324" s="8">
        <v>0.34585571000002346</v>
      </c>
      <c r="X324" s="8">
        <v>109.34454346000001</v>
      </c>
      <c r="Y324" s="8">
        <v>130.05404663000002</v>
      </c>
      <c r="Z324" s="8">
        <v>108.17117309000002</v>
      </c>
      <c r="AA324" s="8">
        <v>109.69039917000003</v>
      </c>
      <c r="AB324" s="8">
        <v>29.442413330000022</v>
      </c>
      <c r="AC324" s="8">
        <v>9.08984375</v>
      </c>
      <c r="AD324" s="8">
        <v>56.236511230000019</v>
      </c>
      <c r="AE324" s="8">
        <v>12.743850710000004</v>
      </c>
      <c r="AF324" s="8">
        <v>38.532257080000022</v>
      </c>
      <c r="AG324" s="8">
        <v>65.326354980000019</v>
      </c>
      <c r="AH324" s="8">
        <v>68.980361940000023</v>
      </c>
    </row>
    <row r="325" spans="1:34" x14ac:dyDescent="0.2">
      <c r="A325" s="1">
        <v>1.0760000000000001</v>
      </c>
      <c r="B325" s="1">
        <v>538</v>
      </c>
      <c r="C325" s="5">
        <v>-1.4</v>
      </c>
      <c r="D325" s="5"/>
      <c r="E325" s="4">
        <v>-1.6</v>
      </c>
      <c r="F325" s="7">
        <v>-1</v>
      </c>
      <c r="G325" s="8">
        <v>67.6865387</v>
      </c>
      <c r="H325" s="8">
        <v>11.084350589999985</v>
      </c>
      <c r="I325" s="8">
        <v>60.324340820000003</v>
      </c>
      <c r="J325" s="8">
        <v>10.631805420000006</v>
      </c>
      <c r="K325" s="8">
        <v>78.770889289999985</v>
      </c>
      <c r="L325" s="8">
        <v>71.408691409999989</v>
      </c>
      <c r="M325" s="8">
        <v>229.6925354</v>
      </c>
      <c r="U325" s="8">
        <v>22.191619870000011</v>
      </c>
      <c r="V325" s="8">
        <v>108.06610107</v>
      </c>
      <c r="W325" s="8">
        <v>-5.1896749999999998E-2</v>
      </c>
      <c r="X325" s="8">
        <v>110.82025146000001</v>
      </c>
      <c r="Y325" s="8">
        <v>130.25772094000001</v>
      </c>
      <c r="Z325" s="8">
        <v>108.01420432</v>
      </c>
      <c r="AA325" s="8">
        <v>110.76835471000001</v>
      </c>
      <c r="AB325" s="8">
        <v>29.445922849999988</v>
      </c>
      <c r="AC325" s="8">
        <v>9.5395965600000068</v>
      </c>
      <c r="AD325" s="8">
        <v>55.156646729999977</v>
      </c>
      <c r="AE325" s="8">
        <v>12.441726679999988</v>
      </c>
      <c r="AF325" s="8">
        <v>38.985519409999995</v>
      </c>
      <c r="AG325" s="8">
        <v>64.696243289999984</v>
      </c>
      <c r="AH325" s="8">
        <v>67.598373409999965</v>
      </c>
    </row>
    <row r="326" spans="1:34" x14ac:dyDescent="0.2">
      <c r="A326" s="1">
        <v>1.0780000000000001</v>
      </c>
      <c r="B326" s="1">
        <v>539</v>
      </c>
      <c r="C326" s="5">
        <v>-1.4</v>
      </c>
      <c r="D326" s="5"/>
      <c r="E326" s="4">
        <v>-1.6</v>
      </c>
      <c r="F326" s="7">
        <v>-1</v>
      </c>
      <c r="G326" s="8">
        <v>69.483581539999989</v>
      </c>
      <c r="H326" s="8">
        <v>10.183837890000007</v>
      </c>
      <c r="I326" s="8">
        <v>61.621871950000013</v>
      </c>
      <c r="J326" s="8">
        <v>10.959045409999987</v>
      </c>
      <c r="K326" s="8">
        <v>79.667419429999995</v>
      </c>
      <c r="L326" s="8">
        <v>71.80570984000002</v>
      </c>
      <c r="M326" s="8">
        <v>230.66282654000003</v>
      </c>
      <c r="U326" s="8">
        <v>22.154327389999992</v>
      </c>
      <c r="V326" s="8">
        <v>108.30688477000001</v>
      </c>
      <c r="W326" s="8">
        <v>-0.44676366000000001</v>
      </c>
      <c r="X326" s="8">
        <v>112.28421021000003</v>
      </c>
      <c r="Y326" s="8">
        <v>130.46121216</v>
      </c>
      <c r="Z326" s="8">
        <v>107.86012111000001</v>
      </c>
      <c r="AA326" s="8">
        <v>111.83744655000002</v>
      </c>
      <c r="AB326" s="8">
        <v>29.360809329999995</v>
      </c>
      <c r="AC326" s="8">
        <v>10.066986079999992</v>
      </c>
      <c r="AD326" s="8">
        <v>54.155914310000014</v>
      </c>
      <c r="AE326" s="8">
        <v>12.345184329999995</v>
      </c>
      <c r="AF326" s="8">
        <v>39.427795409999987</v>
      </c>
      <c r="AG326" s="8">
        <v>64.222900390000007</v>
      </c>
      <c r="AH326" s="8">
        <v>66.501098640000009</v>
      </c>
    </row>
    <row r="327" spans="1:34" x14ac:dyDescent="0.2">
      <c r="A327" s="1">
        <v>1.08</v>
      </c>
      <c r="B327" s="1">
        <v>540</v>
      </c>
      <c r="C327" s="5">
        <v>-1.4</v>
      </c>
      <c r="D327" s="5"/>
      <c r="E327" s="4">
        <v>-1.6</v>
      </c>
      <c r="F327" s="7">
        <v>-1</v>
      </c>
      <c r="G327" s="8">
        <v>71.342010499999986</v>
      </c>
      <c r="H327" s="8">
        <v>9.2699890100000175</v>
      </c>
      <c r="I327" s="8">
        <v>62.928314209999996</v>
      </c>
      <c r="J327" s="8">
        <v>11.285461429999998</v>
      </c>
      <c r="K327" s="8">
        <v>80.611999510000004</v>
      </c>
      <c r="L327" s="8">
        <v>72.198303220000014</v>
      </c>
      <c r="M327" s="8">
        <v>231.64285278</v>
      </c>
      <c r="U327" s="8">
        <v>22.116882320000002</v>
      </c>
      <c r="V327" s="8">
        <v>108.54754638999998</v>
      </c>
      <c r="W327" s="8">
        <v>-0.83872270999999998</v>
      </c>
      <c r="X327" s="8">
        <v>113.73440552</v>
      </c>
      <c r="Y327" s="8">
        <v>130.66442870999998</v>
      </c>
      <c r="Z327" s="8">
        <v>107.70882367999998</v>
      </c>
      <c r="AA327" s="8">
        <v>112.89568281</v>
      </c>
      <c r="AB327" s="8">
        <v>29.187469480000004</v>
      </c>
      <c r="AC327" s="8">
        <v>10.671813960000009</v>
      </c>
      <c r="AD327" s="8">
        <v>53.226104739999982</v>
      </c>
      <c r="AE327" s="8">
        <v>12.454269409999995</v>
      </c>
      <c r="AF327" s="8">
        <v>39.859283440000013</v>
      </c>
      <c r="AG327" s="8">
        <v>63.897918699999991</v>
      </c>
      <c r="AH327" s="8">
        <v>65.680374149999977</v>
      </c>
    </row>
    <row r="328" spans="1:34" x14ac:dyDescent="0.2">
      <c r="A328" s="1">
        <v>1.0820000000000001</v>
      </c>
      <c r="B328" s="1">
        <v>541</v>
      </c>
      <c r="C328" s="5">
        <v>-1.4</v>
      </c>
      <c r="D328" s="5"/>
      <c r="E328" s="4">
        <v>-1.6</v>
      </c>
      <c r="F328" s="7">
        <v>-1</v>
      </c>
      <c r="G328" s="8">
        <v>73.261016850000004</v>
      </c>
      <c r="H328" s="8">
        <v>8.3430480999999759</v>
      </c>
      <c r="I328" s="8">
        <v>64.242431640000007</v>
      </c>
      <c r="J328" s="8">
        <v>11.611297610000008</v>
      </c>
      <c r="K328" s="8">
        <v>81.60406494999998</v>
      </c>
      <c r="L328" s="8">
        <v>72.585479739999982</v>
      </c>
      <c r="M328" s="8">
        <v>232.63113403</v>
      </c>
      <c r="U328" s="8">
        <v>22.079254149999997</v>
      </c>
      <c r="V328" s="8">
        <v>108.78820801000001</v>
      </c>
      <c r="W328" s="8">
        <v>-1.2277693700000001</v>
      </c>
      <c r="X328" s="8">
        <v>115.16937256</v>
      </c>
      <c r="Y328" s="8">
        <v>130.86746216</v>
      </c>
      <c r="Z328" s="8">
        <v>107.56043864</v>
      </c>
      <c r="AA328" s="8">
        <v>113.94160319</v>
      </c>
      <c r="AB328" s="8">
        <v>29.014678960000026</v>
      </c>
      <c r="AC328" s="8">
        <v>11.278198239999995</v>
      </c>
      <c r="AD328" s="8">
        <v>52.290954590000013</v>
      </c>
      <c r="AE328" s="8">
        <v>12.563964840000011</v>
      </c>
      <c r="AF328" s="8">
        <v>40.292877200000021</v>
      </c>
      <c r="AG328" s="8">
        <v>63.569152830000007</v>
      </c>
      <c r="AH328" s="8">
        <v>64.854919430000024</v>
      </c>
    </row>
    <row r="329" spans="1:34" x14ac:dyDescent="0.2">
      <c r="A329" s="1">
        <v>1.0840000000000001</v>
      </c>
      <c r="B329" s="1">
        <v>542</v>
      </c>
      <c r="C329" s="5">
        <v>-1.4</v>
      </c>
      <c r="D329" s="5"/>
      <c r="E329" s="4">
        <v>-1.6</v>
      </c>
      <c r="F329" s="7">
        <v>-1</v>
      </c>
      <c r="G329" s="8">
        <v>75.238983149999996</v>
      </c>
      <c r="H329" s="8">
        <v>7.4032592799999861</v>
      </c>
      <c r="I329" s="8">
        <v>65.562850950000012</v>
      </c>
      <c r="J329" s="8">
        <v>11.936279299999995</v>
      </c>
      <c r="K329" s="8">
        <v>82.642242429999982</v>
      </c>
      <c r="L329" s="8">
        <v>72.966110229999998</v>
      </c>
      <c r="M329" s="8">
        <v>233.62657165000002</v>
      </c>
      <c r="U329" s="8">
        <v>22.041473390000021</v>
      </c>
      <c r="V329" s="8">
        <v>109.02877808</v>
      </c>
      <c r="W329" s="8">
        <v>-1.6138969700000001</v>
      </c>
      <c r="X329" s="8">
        <v>116.58758545000001</v>
      </c>
      <c r="Y329" s="8">
        <v>131.07025147000002</v>
      </c>
      <c r="Z329" s="8">
        <v>107.41488111</v>
      </c>
      <c r="AA329" s="8">
        <v>114.97368848000001</v>
      </c>
      <c r="AB329" s="8">
        <v>28.842376709999996</v>
      </c>
      <c r="AC329" s="8">
        <v>11.886001590000006</v>
      </c>
      <c r="AD329" s="8">
        <v>51.350738530000001</v>
      </c>
      <c r="AE329" s="8">
        <v>12.67445373999999</v>
      </c>
      <c r="AF329" s="8">
        <v>40.728378300000003</v>
      </c>
      <c r="AG329" s="8">
        <v>63.236740120000007</v>
      </c>
      <c r="AH329" s="8">
        <v>64.025192269999991</v>
      </c>
    </row>
    <row r="330" spans="1:34" x14ac:dyDescent="0.2">
      <c r="A330" s="1">
        <v>1.0860000000000001</v>
      </c>
      <c r="B330" s="1">
        <v>543</v>
      </c>
      <c r="C330" s="5">
        <v>-1.4</v>
      </c>
      <c r="D330" s="5"/>
      <c r="E330" s="5"/>
      <c r="F330" s="7">
        <v>-1</v>
      </c>
      <c r="G330" s="8">
        <v>77.273864749999973</v>
      </c>
      <c r="H330" s="8">
        <v>6.4509582499999851</v>
      </c>
      <c r="I330" s="8">
        <v>66.888183590000011</v>
      </c>
      <c r="J330" s="8">
        <v>12.260635379999997</v>
      </c>
      <c r="K330" s="8">
        <v>83.724822999999958</v>
      </c>
      <c r="L330" s="8">
        <v>73.339141839999996</v>
      </c>
      <c r="M330" s="8">
        <v>234.62754821000001</v>
      </c>
      <c r="U330" s="8">
        <v>22.046356199999991</v>
      </c>
      <c r="V330" s="8">
        <v>108.77545165999999</v>
      </c>
      <c r="W330" s="8">
        <v>-2.2725429500000001</v>
      </c>
      <c r="X330" s="8">
        <v>118.08612061000002</v>
      </c>
      <c r="Y330" s="8">
        <v>130.82180785999998</v>
      </c>
      <c r="Z330" s="8">
        <v>106.50290870999999</v>
      </c>
      <c r="AA330" s="8">
        <v>115.81357766000002</v>
      </c>
      <c r="AB330" s="8">
        <v>28.670623780000028</v>
      </c>
      <c r="AC330" s="8">
        <v>12.495086670000006</v>
      </c>
      <c r="AD330" s="8">
        <v>50.406066889999977</v>
      </c>
      <c r="AE330" s="8">
        <v>12.785659790000011</v>
      </c>
      <c r="AF330" s="8">
        <v>41.165710450000034</v>
      </c>
      <c r="AG330" s="8">
        <v>62.901153559999983</v>
      </c>
      <c r="AH330" s="8">
        <v>63.191726679999988</v>
      </c>
    </row>
    <row r="331" spans="1:34" x14ac:dyDescent="0.2">
      <c r="A331" s="1">
        <v>1.0880000000000001</v>
      </c>
      <c r="B331" s="1">
        <v>544</v>
      </c>
      <c r="C331" s="5">
        <v>-1.4</v>
      </c>
      <c r="D331" s="5"/>
      <c r="E331" s="5"/>
      <c r="F331" s="7">
        <v>-1</v>
      </c>
      <c r="G331" s="8">
        <v>79.362731929999995</v>
      </c>
      <c r="H331" s="8">
        <v>5.4862976100000083</v>
      </c>
      <c r="I331" s="8">
        <v>68.217117309999992</v>
      </c>
      <c r="J331" s="8">
        <v>12.583969120000006</v>
      </c>
      <c r="K331" s="8">
        <v>84.849029540000004</v>
      </c>
      <c r="L331" s="8">
        <v>73.70341492</v>
      </c>
      <c r="M331" s="8">
        <v>235.63314818999999</v>
      </c>
      <c r="U331" s="8">
        <v>22.094085689999986</v>
      </c>
      <c r="V331" s="8">
        <v>108.0262146</v>
      </c>
      <c r="W331" s="8">
        <v>-3.2053036700000002</v>
      </c>
      <c r="X331" s="8">
        <v>119.68267822000001</v>
      </c>
      <c r="Y331" s="8">
        <v>130.12030028999999</v>
      </c>
      <c r="Z331" s="8">
        <v>104.82091093</v>
      </c>
      <c r="AA331" s="8">
        <v>116.47737455000001</v>
      </c>
      <c r="AB331" s="8">
        <v>28.499481199999991</v>
      </c>
      <c r="AC331" s="8">
        <v>13.105239869999991</v>
      </c>
      <c r="AD331" s="8">
        <v>49.457366939999986</v>
      </c>
      <c r="AE331" s="8">
        <v>12.897659299999987</v>
      </c>
      <c r="AF331" s="8">
        <v>41.604721069999982</v>
      </c>
      <c r="AG331" s="8">
        <v>62.562606809999977</v>
      </c>
      <c r="AH331" s="8">
        <v>62.355026239999972</v>
      </c>
    </row>
    <row r="332" spans="1:34" x14ac:dyDescent="0.2">
      <c r="A332" s="1">
        <v>1.0900000000000001</v>
      </c>
      <c r="B332" s="1">
        <v>545</v>
      </c>
      <c r="C332" s="5">
        <v>-1.4</v>
      </c>
      <c r="D332" s="5"/>
      <c r="E332" s="5"/>
      <c r="F332" s="7">
        <v>-1</v>
      </c>
      <c r="G332" s="8">
        <v>81.501983639999992</v>
      </c>
      <c r="H332" s="8">
        <v>4.5096435500000212</v>
      </c>
      <c r="I332" s="8">
        <v>69.54812622</v>
      </c>
      <c r="J332" s="8">
        <v>12.906799320000005</v>
      </c>
      <c r="K332" s="8">
        <v>86.011627190000013</v>
      </c>
      <c r="L332" s="8">
        <v>74.057769770000021</v>
      </c>
      <c r="M332" s="8">
        <v>236.6413269</v>
      </c>
      <c r="U332" s="8">
        <v>22.184387210000011</v>
      </c>
      <c r="V332" s="8">
        <v>106.77651978</v>
      </c>
      <c r="W332" s="8">
        <v>-4.4160776100000003</v>
      </c>
      <c r="X332" s="8">
        <v>121.39675903</v>
      </c>
      <c r="Y332" s="8">
        <v>128.96090699000001</v>
      </c>
      <c r="Z332" s="8">
        <v>102.36044217</v>
      </c>
      <c r="AA332" s="8">
        <v>116.98068142</v>
      </c>
      <c r="AB332" s="8">
        <v>28.328765869999984</v>
      </c>
      <c r="AC332" s="8">
        <v>13.716339110000007</v>
      </c>
      <c r="AD332" s="8">
        <v>48.505126949999976</v>
      </c>
      <c r="AE332" s="8">
        <v>13.010284420000005</v>
      </c>
      <c r="AF332" s="8">
        <v>42.045104979999991</v>
      </c>
      <c r="AG332" s="8">
        <v>62.221466059999983</v>
      </c>
      <c r="AH332" s="8">
        <v>61.515411369999981</v>
      </c>
    </row>
    <row r="333" spans="1:34" x14ac:dyDescent="0.2">
      <c r="A333" s="1">
        <v>1.0920000000000001</v>
      </c>
      <c r="B333" s="1">
        <v>546</v>
      </c>
      <c r="C333" s="5">
        <v>-1.4</v>
      </c>
      <c r="D333" s="5"/>
      <c r="E333" s="5"/>
      <c r="F333" s="7">
        <v>-1</v>
      </c>
      <c r="G333" s="8">
        <v>83.687347409999973</v>
      </c>
      <c r="H333" s="8">
        <v>3.5212707499999851</v>
      </c>
      <c r="I333" s="8">
        <v>70.879882809999998</v>
      </c>
      <c r="J333" s="8">
        <v>13.228683469999993</v>
      </c>
      <c r="K333" s="8">
        <v>87.208618159999958</v>
      </c>
      <c r="L333" s="8">
        <v>74.401153559999983</v>
      </c>
      <c r="M333" s="8">
        <v>237.65119934000001</v>
      </c>
      <c r="U333" s="8">
        <v>22.274566649999997</v>
      </c>
      <c r="V333" s="8">
        <v>105.52124022999999</v>
      </c>
      <c r="W333" s="8">
        <v>-5.6282591799999997</v>
      </c>
      <c r="X333" s="8">
        <v>123.12692261000001</v>
      </c>
      <c r="Y333" s="8">
        <v>127.79580687999999</v>
      </c>
      <c r="Z333" s="8">
        <v>99.892981049999989</v>
      </c>
      <c r="AA333" s="8">
        <v>117.49866343000001</v>
      </c>
      <c r="AB333" s="8">
        <v>28.158599849999973</v>
      </c>
      <c r="AC333" s="8">
        <v>14.32841492</v>
      </c>
      <c r="AD333" s="8">
        <v>47.549926760000005</v>
      </c>
      <c r="AE333" s="8">
        <v>13.123733520000002</v>
      </c>
      <c r="AF333" s="8">
        <v>42.487014769999973</v>
      </c>
      <c r="AG333" s="8">
        <v>61.878341680000005</v>
      </c>
      <c r="AH333" s="8">
        <v>60.673660280000007</v>
      </c>
    </row>
    <row r="334" spans="1:34" x14ac:dyDescent="0.2">
      <c r="A334" s="1">
        <v>1.0940000000000001</v>
      </c>
      <c r="B334" s="1">
        <v>547</v>
      </c>
      <c r="C334" s="5">
        <v>-1.4</v>
      </c>
      <c r="D334" s="5"/>
      <c r="E334" s="5"/>
      <c r="F334" s="7">
        <v>-1</v>
      </c>
      <c r="G334" s="8">
        <v>85.913757320000002</v>
      </c>
      <c r="H334" s="8">
        <v>2.5216674800000192</v>
      </c>
      <c r="I334" s="8">
        <v>72.210876460000009</v>
      </c>
      <c r="J334" s="8">
        <v>13.549880980000012</v>
      </c>
      <c r="K334" s="8">
        <v>88.435424800000021</v>
      </c>
      <c r="L334" s="8">
        <v>74.732543940000028</v>
      </c>
      <c r="M334" s="8">
        <v>238.66099548</v>
      </c>
      <c r="U334" s="8">
        <v>22.364532469999972</v>
      </c>
      <c r="V334" s="8">
        <v>104.26153563999998</v>
      </c>
      <c r="W334" s="8">
        <v>-6.8408889799999999</v>
      </c>
      <c r="X334" s="8">
        <v>124.87014771000003</v>
      </c>
      <c r="Y334" s="8">
        <v>126.62606810999995</v>
      </c>
      <c r="Z334" s="8">
        <v>97.420646659999974</v>
      </c>
      <c r="AA334" s="8">
        <v>118.02925873000002</v>
      </c>
      <c r="AB334" s="8">
        <v>27.988983150000024</v>
      </c>
      <c r="AC334" s="8">
        <v>14.941146849999996</v>
      </c>
      <c r="AD334" s="8">
        <v>46.592163089999985</v>
      </c>
      <c r="AE334" s="8">
        <v>13.237930299999988</v>
      </c>
      <c r="AF334" s="8">
        <v>42.93013000000002</v>
      </c>
      <c r="AG334" s="8">
        <v>61.533309939999981</v>
      </c>
      <c r="AH334" s="8">
        <v>59.830093389999973</v>
      </c>
    </row>
    <row r="335" spans="1:34" x14ac:dyDescent="0.2">
      <c r="A335" s="1">
        <v>1.0960000000000001</v>
      </c>
      <c r="B335" s="1">
        <v>548</v>
      </c>
      <c r="C335" s="5">
        <v>-1.4</v>
      </c>
      <c r="D335" s="5"/>
      <c r="E335" s="5"/>
      <c r="F335" s="7">
        <v>-1</v>
      </c>
      <c r="G335" s="8">
        <v>88.175537109999993</v>
      </c>
      <c r="H335" s="8">
        <v>1.5113525400000185</v>
      </c>
      <c r="I335" s="8">
        <v>73.539672849999988</v>
      </c>
      <c r="J335" s="8">
        <v>13.870254520000003</v>
      </c>
      <c r="K335" s="8">
        <v>89.686889650000012</v>
      </c>
      <c r="L335" s="8">
        <v>75.051025390000007</v>
      </c>
      <c r="M335" s="8">
        <v>239.66941832999998</v>
      </c>
      <c r="U335" s="8">
        <v>22.539642329999992</v>
      </c>
      <c r="V335" s="8">
        <v>102.99859619</v>
      </c>
      <c r="W335" s="8">
        <v>-8.0528268799999996</v>
      </c>
      <c r="X335" s="8">
        <v>126.62347412000003</v>
      </c>
      <c r="Y335" s="8">
        <v>125.53823851999999</v>
      </c>
      <c r="Z335" s="8">
        <v>94.945769310000003</v>
      </c>
      <c r="AA335" s="8">
        <v>118.57064724000003</v>
      </c>
      <c r="AB335" s="8">
        <v>27.7734375</v>
      </c>
      <c r="AC335" s="8">
        <v>15.612426760000005</v>
      </c>
      <c r="AD335" s="8">
        <v>45.625976560000026</v>
      </c>
      <c r="AE335" s="8">
        <v>13.37101745999999</v>
      </c>
      <c r="AF335" s="8">
        <v>43.385864260000005</v>
      </c>
      <c r="AG335" s="8">
        <v>61.238403320000032</v>
      </c>
      <c r="AH335" s="8">
        <v>58.996994020000017</v>
      </c>
    </row>
    <row r="336" spans="1:34" x14ac:dyDescent="0.2">
      <c r="A336" s="1">
        <v>1.0980000000000001</v>
      </c>
      <c r="B336" s="1">
        <v>549</v>
      </c>
      <c r="C336" s="5">
        <v>-1.4</v>
      </c>
      <c r="D336" s="5"/>
      <c r="E336" s="5"/>
      <c r="F336" s="7">
        <v>-1</v>
      </c>
      <c r="G336" s="8">
        <v>90.466278079999995</v>
      </c>
      <c r="H336" s="8">
        <v>0.49057006999998976</v>
      </c>
      <c r="I336" s="8">
        <v>74.86489868000001</v>
      </c>
      <c r="J336" s="8">
        <v>14.189636229999991</v>
      </c>
      <c r="K336" s="8">
        <v>90.956848149999985</v>
      </c>
      <c r="L336" s="8">
        <v>75.35546875</v>
      </c>
      <c r="M336" s="8">
        <v>240.67526245000002</v>
      </c>
      <c r="U336" s="8">
        <v>22.680328369999984</v>
      </c>
      <c r="V336" s="8">
        <v>101.66744994999999</v>
      </c>
      <c r="W336" s="8">
        <v>-9.5522813800000002</v>
      </c>
      <c r="X336" s="8">
        <v>127.69049072000001</v>
      </c>
      <c r="Y336" s="8">
        <v>124.34777831999997</v>
      </c>
      <c r="Z336" s="8">
        <v>92.115168569999994</v>
      </c>
      <c r="AA336" s="8">
        <v>118.13820934000002</v>
      </c>
      <c r="AB336" s="8">
        <v>27.513183589999983</v>
      </c>
      <c r="AC336" s="8">
        <v>16.339645389999987</v>
      </c>
      <c r="AD336" s="8">
        <v>44.651306149999982</v>
      </c>
      <c r="AE336" s="8">
        <v>13.522720340000006</v>
      </c>
      <c r="AF336" s="8">
        <v>43.85282897999997</v>
      </c>
      <c r="AG336" s="8">
        <v>60.990951539999969</v>
      </c>
      <c r="AH336" s="8">
        <v>58.174026489999989</v>
      </c>
    </row>
    <row r="337" spans="1:34" x14ac:dyDescent="0.2">
      <c r="A337" s="1">
        <v>1.1000000000000001</v>
      </c>
      <c r="B337" s="1">
        <v>550</v>
      </c>
      <c r="C337" s="5">
        <v>-1.4</v>
      </c>
      <c r="D337" s="5"/>
      <c r="E337" s="5"/>
      <c r="F337" s="7">
        <v>-1</v>
      </c>
      <c r="G337" s="8">
        <v>92.779113769999981</v>
      </c>
      <c r="H337" s="8">
        <v>-0.54015005000000005</v>
      </c>
      <c r="I337" s="8">
        <v>76.185150150000027</v>
      </c>
      <c r="J337" s="8">
        <v>14.508148189999986</v>
      </c>
      <c r="K337" s="8">
        <v>92.238963719999987</v>
      </c>
      <c r="L337" s="8">
        <v>75.645000100000033</v>
      </c>
      <c r="M337" s="8">
        <v>241.67700196000004</v>
      </c>
      <c r="U337" s="8">
        <v>22.786987300000021</v>
      </c>
      <c r="V337" s="8">
        <v>100.26452637</v>
      </c>
      <c r="W337" s="8">
        <v>-11.35151005</v>
      </c>
      <c r="X337" s="8">
        <v>128.06237793000003</v>
      </c>
      <c r="Y337" s="8">
        <v>123.05151367000002</v>
      </c>
      <c r="Z337" s="8">
        <v>88.913016319999997</v>
      </c>
      <c r="AA337" s="8">
        <v>116.71086788000002</v>
      </c>
      <c r="AB337" s="8">
        <v>27.209136960000023</v>
      </c>
      <c r="AC337" s="8">
        <v>17.12020874000001</v>
      </c>
      <c r="AD337" s="8">
        <v>43.668212890000007</v>
      </c>
      <c r="AE337" s="8">
        <v>13.692749020000008</v>
      </c>
      <c r="AF337" s="8">
        <v>44.329345700000033</v>
      </c>
      <c r="AG337" s="8">
        <v>60.788421630000016</v>
      </c>
      <c r="AH337" s="8">
        <v>57.360961910000015</v>
      </c>
    </row>
    <row r="338" spans="1:34" x14ac:dyDescent="0.2">
      <c r="A338" s="1">
        <v>1.1020000000000001</v>
      </c>
      <c r="B338" s="1">
        <v>551</v>
      </c>
      <c r="C338" s="5">
        <v>-1.4</v>
      </c>
      <c r="D338" s="5"/>
      <c r="E338" s="5"/>
      <c r="F338" s="7">
        <v>-1</v>
      </c>
      <c r="U338" s="8">
        <v>22.774078369999984</v>
      </c>
      <c r="V338" s="8">
        <v>98.786163330000022</v>
      </c>
      <c r="W338" s="8">
        <v>-13.464671129999999</v>
      </c>
      <c r="X338" s="8">
        <v>127.74786376999998</v>
      </c>
      <c r="Y338" s="8">
        <v>121.56024170000001</v>
      </c>
      <c r="Z338" s="8">
        <v>85.321492200000023</v>
      </c>
      <c r="AA338" s="8">
        <v>114.28319263999998</v>
      </c>
      <c r="AB338" s="8">
        <v>26.907806400000027</v>
      </c>
      <c r="AC338" s="8">
        <v>17.895843509999992</v>
      </c>
      <c r="AD338" s="8">
        <v>42.683715819999975</v>
      </c>
      <c r="AE338" s="8">
        <v>13.863021849999996</v>
      </c>
      <c r="AF338" s="8">
        <v>44.803649910000019</v>
      </c>
      <c r="AG338" s="8">
        <v>60.579559329999967</v>
      </c>
      <c r="AH338" s="8">
        <v>56.54673766999997</v>
      </c>
    </row>
    <row r="339" spans="1:34" x14ac:dyDescent="0.2">
      <c r="A339" s="1">
        <v>1.1040000000000001</v>
      </c>
      <c r="B339" s="1">
        <v>552</v>
      </c>
      <c r="C339" s="5">
        <v>-1.4</v>
      </c>
      <c r="D339" s="5"/>
      <c r="E339" s="5"/>
      <c r="F339" s="7">
        <v>-1</v>
      </c>
      <c r="U339" s="8">
        <v>22.761230469999987</v>
      </c>
      <c r="V339" s="8">
        <v>97.300598139999977</v>
      </c>
      <c r="W339" s="8">
        <v>-15.59715366</v>
      </c>
      <c r="X339" s="8">
        <v>127.43988037000003</v>
      </c>
      <c r="Y339" s="8">
        <v>120.06182860999996</v>
      </c>
      <c r="Z339" s="8">
        <v>81.703444479999973</v>
      </c>
      <c r="AA339" s="8">
        <v>111.84272671000002</v>
      </c>
      <c r="AB339" s="8">
        <v>26.609222409999973</v>
      </c>
      <c r="AC339" s="8">
        <v>18.666229249999986</v>
      </c>
      <c r="AD339" s="8">
        <v>41.698364260000005</v>
      </c>
      <c r="AE339" s="8">
        <v>14.03353881999999</v>
      </c>
      <c r="AF339" s="8">
        <v>45.275451659999959</v>
      </c>
      <c r="AG339" s="8">
        <v>60.364593509999992</v>
      </c>
      <c r="AH339" s="8">
        <v>55.731903079999995</v>
      </c>
    </row>
    <row r="340" spans="1:34" x14ac:dyDescent="0.2">
      <c r="A340" s="1">
        <v>1.1060000000000001</v>
      </c>
      <c r="B340" s="1">
        <v>553</v>
      </c>
      <c r="C340" s="5">
        <v>-1.4</v>
      </c>
      <c r="D340" s="5"/>
      <c r="E340" s="5"/>
      <c r="F340" s="7">
        <v>-1</v>
      </c>
      <c r="U340" s="8">
        <v>22.748260500000015</v>
      </c>
      <c r="V340" s="8">
        <v>95.809844969999972</v>
      </c>
      <c r="W340" s="8">
        <v>-17.743127820000002</v>
      </c>
      <c r="X340" s="8">
        <v>127.13815308</v>
      </c>
      <c r="Y340" s="8">
        <v>118.55810546999999</v>
      </c>
      <c r="Z340" s="8">
        <v>78.066717149999974</v>
      </c>
      <c r="AA340" s="8">
        <v>109.39502526</v>
      </c>
      <c r="AB340" s="8">
        <v>26.313323969999999</v>
      </c>
      <c r="AC340" s="8">
        <v>19.43122864</v>
      </c>
      <c r="AD340" s="8">
        <v>40.712707519999981</v>
      </c>
      <c r="AE340" s="8">
        <v>14.204345700000005</v>
      </c>
      <c r="AF340" s="8">
        <v>45.74455261</v>
      </c>
      <c r="AG340" s="8">
        <v>60.143936159999981</v>
      </c>
      <c r="AH340" s="8">
        <v>54.917053219999985</v>
      </c>
    </row>
    <row r="341" spans="1:34" x14ac:dyDescent="0.2">
      <c r="A341" s="1">
        <v>1.1080000000000001</v>
      </c>
      <c r="B341" s="1">
        <v>554</v>
      </c>
      <c r="C341" s="5">
        <v>-1.4</v>
      </c>
      <c r="D341" s="5"/>
      <c r="E341" s="5"/>
      <c r="F341" s="7">
        <v>-1</v>
      </c>
      <c r="U341" s="8">
        <v>22.735229489999995</v>
      </c>
      <c r="V341" s="8">
        <v>94.315795900000012</v>
      </c>
      <c r="W341" s="8">
        <v>-19.896745679999999</v>
      </c>
      <c r="X341" s="8">
        <v>126.84252930000002</v>
      </c>
      <c r="Y341" s="8">
        <v>117.05102539000001</v>
      </c>
      <c r="Z341" s="8">
        <v>74.419050220000017</v>
      </c>
      <c r="AA341" s="8">
        <v>106.94578362000003</v>
      </c>
      <c r="AB341" s="8">
        <v>26.020050050000009</v>
      </c>
      <c r="AC341" s="8">
        <v>20.190689090000006</v>
      </c>
      <c r="AD341" s="8">
        <v>39.72744750999999</v>
      </c>
      <c r="AE341" s="8">
        <v>14.375274660000002</v>
      </c>
      <c r="AF341" s="8">
        <v>46.210739140000015</v>
      </c>
      <c r="AG341" s="8">
        <v>59.918136599999997</v>
      </c>
      <c r="AH341" s="8">
        <v>54.102722169999993</v>
      </c>
    </row>
    <row r="342" spans="1:34" x14ac:dyDescent="0.2">
      <c r="A342" s="1">
        <v>1.1100000000000001</v>
      </c>
      <c r="B342" s="1">
        <v>555</v>
      </c>
      <c r="C342" s="5">
        <v>-1.4</v>
      </c>
      <c r="D342" s="5"/>
      <c r="E342" s="5"/>
      <c r="F342" s="7">
        <v>-1</v>
      </c>
      <c r="U342" s="8">
        <v>22.713134770000011</v>
      </c>
      <c r="V342" s="8">
        <v>92.738861079999992</v>
      </c>
      <c r="W342" s="8">
        <v>-21.550651550000001</v>
      </c>
      <c r="X342" s="8">
        <v>125.45266723999998</v>
      </c>
      <c r="Y342" s="8">
        <v>115.45199585</v>
      </c>
      <c r="Z342" s="8">
        <v>71.188209529999995</v>
      </c>
      <c r="AA342" s="8">
        <v>103.90201568999998</v>
      </c>
      <c r="AB342" s="8">
        <v>25.729400629999986</v>
      </c>
      <c r="AC342" s="8">
        <v>20.944259640000013</v>
      </c>
      <c r="AD342" s="8">
        <v>38.743041989999995</v>
      </c>
      <c r="AE342" s="8">
        <v>14.546417240000011</v>
      </c>
      <c r="AF342" s="8">
        <v>46.673660269999999</v>
      </c>
      <c r="AG342" s="8">
        <v>59.687301630000007</v>
      </c>
      <c r="AH342" s="8">
        <v>53.289459230000006</v>
      </c>
    </row>
    <row r="343" spans="1:34" x14ac:dyDescent="0.2">
      <c r="A343" s="1">
        <v>1.1120000000000001</v>
      </c>
      <c r="B343" s="1">
        <v>556</v>
      </c>
      <c r="C343" s="5">
        <v>-1.4</v>
      </c>
      <c r="D343" s="5"/>
      <c r="E343" s="5"/>
      <c r="F343" s="7">
        <v>-1</v>
      </c>
      <c r="U343" s="8">
        <v>22.681640619999996</v>
      </c>
      <c r="V343" s="8">
        <v>91.087890630000004</v>
      </c>
      <c r="W343" s="8">
        <v>-22.692918779999999</v>
      </c>
      <c r="X343" s="8">
        <v>122.90884398999998</v>
      </c>
      <c r="Y343" s="8">
        <v>113.76953125</v>
      </c>
      <c r="Z343" s="8">
        <v>68.394971850000005</v>
      </c>
      <c r="AA343" s="8">
        <v>100.21592520999998</v>
      </c>
      <c r="AB343" s="8">
        <v>25.441314700000021</v>
      </c>
      <c r="AC343" s="8">
        <v>21.691864009999989</v>
      </c>
      <c r="AD343" s="8">
        <v>37.760162349999973</v>
      </c>
      <c r="AE343" s="8">
        <v>14.717926030000001</v>
      </c>
      <c r="AF343" s="8">
        <v>47.13317871000001</v>
      </c>
      <c r="AG343" s="8">
        <v>59.452026359999962</v>
      </c>
      <c r="AH343" s="8">
        <v>52.478088379999974</v>
      </c>
    </row>
    <row r="344" spans="1:34" x14ac:dyDescent="0.2">
      <c r="A344" s="1">
        <v>1.1140000000000001</v>
      </c>
      <c r="B344" s="1">
        <v>557</v>
      </c>
      <c r="C344" s="5">
        <v>-1.4</v>
      </c>
      <c r="D344" s="5"/>
      <c r="E344" s="5"/>
      <c r="F344" s="7">
        <v>-1</v>
      </c>
      <c r="U344" s="8">
        <v>22.640594480000004</v>
      </c>
      <c r="V344" s="8">
        <v>89.372741700000006</v>
      </c>
      <c r="W344" s="8">
        <v>-23.323106769999999</v>
      </c>
      <c r="X344" s="8">
        <v>119.07870482999999</v>
      </c>
      <c r="Y344" s="8">
        <v>112.01333618000001</v>
      </c>
      <c r="Z344" s="8">
        <v>66.049634930000011</v>
      </c>
      <c r="AA344" s="8">
        <v>95.755598059999997</v>
      </c>
      <c r="AB344" s="8">
        <v>25.139465330000007</v>
      </c>
      <c r="AC344" s="8">
        <v>22.427536010000011</v>
      </c>
      <c r="AD344" s="8">
        <v>36.776885989999982</v>
      </c>
      <c r="AE344" s="8">
        <v>14.870086670000006</v>
      </c>
      <c r="AF344" s="8">
        <v>47.567001340000019</v>
      </c>
      <c r="AG344" s="8">
        <v>59.204421999999994</v>
      </c>
      <c r="AH344" s="8">
        <v>51.646972659999989</v>
      </c>
    </row>
    <row r="345" spans="1:34" x14ac:dyDescent="0.2">
      <c r="A345" s="1">
        <v>1.1160000000000001</v>
      </c>
      <c r="B345" s="1">
        <v>558</v>
      </c>
      <c r="C345" s="5">
        <v>-1.4</v>
      </c>
      <c r="D345" s="5"/>
      <c r="E345" s="5"/>
      <c r="F345" s="7">
        <v>-1</v>
      </c>
      <c r="U345" s="8">
        <v>22.598999020000008</v>
      </c>
      <c r="V345" s="8">
        <v>87.677917480000019</v>
      </c>
      <c r="W345" s="8">
        <v>-23.942665099999999</v>
      </c>
      <c r="X345" s="8">
        <v>115.08428954999999</v>
      </c>
      <c r="Y345" s="8">
        <v>110.27691650000003</v>
      </c>
      <c r="Z345" s="8">
        <v>63.73525238000002</v>
      </c>
      <c r="AA345" s="8">
        <v>91.141624449999995</v>
      </c>
      <c r="AB345" s="8">
        <v>24.823760989999982</v>
      </c>
      <c r="AC345" s="8">
        <v>23.153991700000006</v>
      </c>
      <c r="AD345" s="8">
        <v>35.792755129999989</v>
      </c>
      <c r="AE345" s="8">
        <v>15.002456669999987</v>
      </c>
      <c r="AF345" s="8">
        <v>47.977752689999988</v>
      </c>
      <c r="AG345" s="8">
        <v>58.946746829999995</v>
      </c>
      <c r="AH345" s="8">
        <v>50.795211799999976</v>
      </c>
    </row>
    <row r="346" spans="1:34" x14ac:dyDescent="0.2">
      <c r="A346" s="1">
        <v>1.1180000000000001</v>
      </c>
      <c r="B346" s="1">
        <v>559</v>
      </c>
      <c r="C346" s="5">
        <v>-1.4</v>
      </c>
      <c r="D346" s="5"/>
      <c r="E346" s="5"/>
      <c r="F346" s="7">
        <v>-1</v>
      </c>
      <c r="U346" s="8">
        <v>22.556823730000019</v>
      </c>
      <c r="V346" s="8">
        <v>86.005889889999992</v>
      </c>
      <c r="W346" s="8">
        <v>-24.551761630000001</v>
      </c>
      <c r="X346" s="8">
        <v>110.95596312999999</v>
      </c>
      <c r="Y346" s="8">
        <v>108.56271362000001</v>
      </c>
      <c r="Z346" s="8">
        <v>61.45412825999999</v>
      </c>
      <c r="AA346" s="8">
        <v>86.404201499999985</v>
      </c>
      <c r="AB346" s="8">
        <v>24.494415279999998</v>
      </c>
      <c r="AC346" s="8">
        <v>23.873703000000006</v>
      </c>
      <c r="AD346" s="8">
        <v>34.807403560000012</v>
      </c>
      <c r="AE346" s="8">
        <v>15.114578249999994</v>
      </c>
      <c r="AF346" s="8">
        <v>48.368118280000004</v>
      </c>
      <c r="AG346" s="8">
        <v>58.681106560000018</v>
      </c>
      <c r="AH346" s="8">
        <v>49.921981810000005</v>
      </c>
    </row>
    <row r="347" spans="1:34" x14ac:dyDescent="0.2">
      <c r="A347" s="1">
        <v>1.1200000000000001</v>
      </c>
      <c r="B347" s="1">
        <v>560</v>
      </c>
      <c r="C347" s="5">
        <v>-1.4</v>
      </c>
      <c r="D347" s="5"/>
      <c r="E347" s="5"/>
      <c r="F347" s="7">
        <v>-1</v>
      </c>
      <c r="U347" s="8">
        <v>22.51400756999999</v>
      </c>
      <c r="V347" s="8">
        <v>84.359008790000019</v>
      </c>
      <c r="W347" s="8">
        <v>-25.150430679999999</v>
      </c>
      <c r="X347" s="8">
        <v>106.73147583000002</v>
      </c>
      <c r="Y347" s="8">
        <v>106.87301636000001</v>
      </c>
      <c r="Z347" s="8">
        <v>59.208578110000019</v>
      </c>
      <c r="AA347" s="8">
        <v>81.581045150000023</v>
      </c>
      <c r="AB347" s="8">
        <v>24.167785639999977</v>
      </c>
      <c r="AC347" s="8">
        <v>24.592300419999987</v>
      </c>
      <c r="AD347" s="8">
        <v>33.823944089999998</v>
      </c>
      <c r="AE347" s="8">
        <v>15.225891109999992</v>
      </c>
      <c r="AF347" s="8">
        <v>48.760086059999963</v>
      </c>
      <c r="AG347" s="8">
        <v>58.416244509999984</v>
      </c>
      <c r="AH347" s="8">
        <v>49.04983519999999</v>
      </c>
    </row>
    <row r="348" spans="1:34" x14ac:dyDescent="0.2">
      <c r="A348" s="1">
        <v>1.1220000000000001</v>
      </c>
      <c r="B348" s="1">
        <v>561</v>
      </c>
      <c r="C348" s="5">
        <v>-1.4</v>
      </c>
      <c r="D348" s="5"/>
      <c r="E348" s="5"/>
      <c r="F348" s="7">
        <v>-1</v>
      </c>
      <c r="U348" s="8">
        <v>22.470703119999996</v>
      </c>
      <c r="V348" s="8">
        <v>82.739410399999997</v>
      </c>
      <c r="W348" s="8">
        <v>-25.73885727</v>
      </c>
      <c r="X348" s="8">
        <v>102.45440674000002</v>
      </c>
      <c r="Y348" s="8">
        <v>105.21011351999999</v>
      </c>
      <c r="Z348" s="8">
        <v>57.00055313</v>
      </c>
      <c r="AA348" s="8">
        <v>76.715549470000028</v>
      </c>
      <c r="AB348" s="8">
        <v>23.843902590000027</v>
      </c>
      <c r="AC348" s="8">
        <v>25.309432979999997</v>
      </c>
      <c r="AD348" s="8">
        <v>32.84286499000001</v>
      </c>
      <c r="AE348" s="8">
        <v>15.336410519999987</v>
      </c>
      <c r="AF348" s="8">
        <v>49.153335570000024</v>
      </c>
      <c r="AG348" s="8">
        <v>58.152297970000006</v>
      </c>
      <c r="AH348" s="8">
        <v>48.179275509999997</v>
      </c>
    </row>
    <row r="349" spans="1:34" x14ac:dyDescent="0.2">
      <c r="A349" s="1">
        <v>1.1240000000000001</v>
      </c>
      <c r="B349" s="1">
        <v>562</v>
      </c>
      <c r="C349" s="5">
        <v>-1.4</v>
      </c>
      <c r="D349" s="5"/>
      <c r="E349" s="5"/>
      <c r="F349" s="7">
        <v>-1</v>
      </c>
      <c r="U349" s="8">
        <v>22.426727289999974</v>
      </c>
      <c r="V349" s="8">
        <v>81.148864749999973</v>
      </c>
      <c r="W349" s="8">
        <v>-26.317192080000002</v>
      </c>
      <c r="X349" s="8">
        <v>98.171783450000021</v>
      </c>
      <c r="Y349" s="8">
        <v>103.57559203999995</v>
      </c>
      <c r="Z349" s="8">
        <v>54.831672669999975</v>
      </c>
      <c r="AA349" s="8">
        <v>71.854591370000023</v>
      </c>
      <c r="AB349" s="8">
        <v>23.522644039999989</v>
      </c>
      <c r="AC349" s="8">
        <v>26.024993899999998</v>
      </c>
      <c r="AD349" s="8">
        <v>31.864746089999983</v>
      </c>
      <c r="AE349" s="8">
        <v>15.446304319999996</v>
      </c>
      <c r="AF349" s="8">
        <v>49.547637939999987</v>
      </c>
      <c r="AG349" s="8">
        <v>57.889739989999981</v>
      </c>
      <c r="AH349" s="8">
        <v>47.311050409999979</v>
      </c>
    </row>
    <row r="350" spans="1:34" x14ac:dyDescent="0.2">
      <c r="A350" s="1">
        <v>1.1259999999999999</v>
      </c>
      <c r="B350" s="1">
        <v>563</v>
      </c>
      <c r="C350" s="5">
        <v>-1.4</v>
      </c>
      <c r="D350" s="5"/>
      <c r="E350" s="5"/>
      <c r="F350" s="7">
        <v>-1</v>
      </c>
      <c r="U350" s="8">
        <v>22.382171630000016</v>
      </c>
      <c r="V350" s="8">
        <v>79.589050289999989</v>
      </c>
      <c r="W350" s="8">
        <v>-26.885578160000001</v>
      </c>
      <c r="X350" s="8">
        <v>93.930847169999993</v>
      </c>
      <c r="Y350" s="8">
        <v>101.97122192</v>
      </c>
      <c r="Z350" s="8">
        <v>52.703472129999987</v>
      </c>
      <c r="AA350" s="8">
        <v>67.045269009999998</v>
      </c>
      <c r="AB350" s="8">
        <v>23.204162600000018</v>
      </c>
      <c r="AC350" s="8">
        <v>26.738662720000008</v>
      </c>
      <c r="AD350" s="8">
        <v>30.890228270000023</v>
      </c>
      <c r="AE350" s="8">
        <v>15.555435179999989</v>
      </c>
      <c r="AF350" s="8">
        <v>49.942825320000026</v>
      </c>
      <c r="AG350" s="8">
        <v>57.628890990000031</v>
      </c>
      <c r="AH350" s="8">
        <v>46.445663450000012</v>
      </c>
    </row>
    <row r="351" spans="1:34" x14ac:dyDescent="0.2">
      <c r="A351" s="1">
        <v>1.1279999999999999</v>
      </c>
      <c r="B351" s="1">
        <v>564</v>
      </c>
      <c r="C351" s="5">
        <v>-1.4</v>
      </c>
      <c r="D351" s="5"/>
      <c r="E351" s="5"/>
      <c r="F351" s="7">
        <v>-1</v>
      </c>
      <c r="U351" s="8">
        <v>22.451293949999979</v>
      </c>
      <c r="V351" s="8">
        <v>77.805053709999981</v>
      </c>
      <c r="W351" s="8">
        <v>-26.929870609999998</v>
      </c>
      <c r="X351" s="8">
        <v>89.819702150000012</v>
      </c>
      <c r="Y351" s="8">
        <v>100.25634765999996</v>
      </c>
      <c r="Z351" s="8">
        <v>50.875183099999987</v>
      </c>
      <c r="AA351" s="8">
        <v>62.889831540000017</v>
      </c>
      <c r="AB351" s="8">
        <v>23.058502200000021</v>
      </c>
      <c r="AC351" s="8">
        <v>27.450317380000001</v>
      </c>
      <c r="AD351" s="8">
        <v>29.919708249999985</v>
      </c>
      <c r="AE351" s="8">
        <v>15.663864139999987</v>
      </c>
      <c r="AF351" s="8">
        <v>50.508819580000022</v>
      </c>
      <c r="AG351" s="8">
        <v>57.370025629999986</v>
      </c>
      <c r="AH351" s="8">
        <v>45.583572389999972</v>
      </c>
    </row>
    <row r="352" spans="1:34" x14ac:dyDescent="0.2">
      <c r="A352" s="1">
        <v>1.1299999999999999</v>
      </c>
      <c r="B352" s="1">
        <v>565</v>
      </c>
      <c r="C352" s="5">
        <v>-1.4</v>
      </c>
      <c r="D352" s="5"/>
      <c r="E352" s="5"/>
      <c r="F352" s="7">
        <v>-1</v>
      </c>
      <c r="U352" s="8">
        <v>22.634887699999979</v>
      </c>
      <c r="V352" s="8">
        <v>75.773040769999994</v>
      </c>
      <c r="W352" s="8">
        <v>-26.463752750000001</v>
      </c>
      <c r="X352" s="8">
        <v>85.737030030000028</v>
      </c>
      <c r="Y352" s="8">
        <v>98.407928469999973</v>
      </c>
      <c r="Z352" s="8">
        <v>49.309288019999997</v>
      </c>
      <c r="AA352" s="8">
        <v>59.27327728000003</v>
      </c>
      <c r="AB352" s="8">
        <v>23.08364868000001</v>
      </c>
      <c r="AC352" s="8">
        <v>28.159713750000009</v>
      </c>
      <c r="AD352" s="8">
        <v>28.95385742000002</v>
      </c>
      <c r="AE352" s="8">
        <v>15.771560670000014</v>
      </c>
      <c r="AF352" s="8">
        <v>51.243362430000019</v>
      </c>
      <c r="AG352" s="8">
        <v>57.113571170000029</v>
      </c>
      <c r="AH352" s="8">
        <v>44.725418090000034</v>
      </c>
    </row>
    <row r="353" spans="1:34" x14ac:dyDescent="0.2">
      <c r="A353" s="1">
        <v>1.1319999999999999</v>
      </c>
      <c r="B353" s="1">
        <v>566</v>
      </c>
      <c r="C353" s="5">
        <v>-1.4</v>
      </c>
      <c r="D353" s="5"/>
      <c r="E353" s="5"/>
      <c r="F353" s="7">
        <v>-1</v>
      </c>
      <c r="U353" s="8">
        <v>22.93130493000001</v>
      </c>
      <c r="V353" s="8">
        <v>73.464324949999991</v>
      </c>
      <c r="W353" s="8">
        <v>-25.50150871</v>
      </c>
      <c r="X353" s="8">
        <v>81.580871580000007</v>
      </c>
      <c r="Y353" s="8">
        <v>96.395629880000001</v>
      </c>
      <c r="Z353" s="8">
        <v>47.962816239999995</v>
      </c>
      <c r="AA353" s="8">
        <v>56.079362870000011</v>
      </c>
      <c r="AB353" s="8">
        <v>23.347839360000023</v>
      </c>
      <c r="AC353" s="8">
        <v>28.922653200000013</v>
      </c>
      <c r="AD353" s="8">
        <v>28.080871580000007</v>
      </c>
      <c r="AE353" s="8">
        <v>15.992721560000007</v>
      </c>
      <c r="AF353" s="8">
        <v>52.270492560000037</v>
      </c>
      <c r="AG353" s="8">
        <v>57.003524780000021</v>
      </c>
      <c r="AH353" s="8">
        <v>44.073593140000014</v>
      </c>
    </row>
    <row r="354" spans="1:34" x14ac:dyDescent="0.2">
      <c r="A354" s="1">
        <v>1.1339999999999999</v>
      </c>
      <c r="B354" s="1">
        <v>567</v>
      </c>
      <c r="C354" s="5">
        <v>-1.4</v>
      </c>
      <c r="D354" s="5"/>
      <c r="E354" s="5"/>
      <c r="F354" s="7">
        <v>-1</v>
      </c>
      <c r="U354" s="8">
        <v>23.226165770000023</v>
      </c>
      <c r="V354" s="8">
        <v>71.142486569999988</v>
      </c>
      <c r="W354" s="8">
        <v>-24.557491299999999</v>
      </c>
      <c r="X354" s="8">
        <v>77.347900390000007</v>
      </c>
      <c r="Y354" s="8">
        <v>94.368652340000011</v>
      </c>
      <c r="Z354" s="8">
        <v>46.584995269999993</v>
      </c>
      <c r="AA354" s="8">
        <v>52.790409090000011</v>
      </c>
      <c r="AB354" s="8">
        <v>23.682312009999976</v>
      </c>
      <c r="AC354" s="8">
        <v>29.74601745999999</v>
      </c>
      <c r="AD354" s="8">
        <v>27.296112059999984</v>
      </c>
      <c r="AE354" s="8">
        <v>16.328582759999989</v>
      </c>
      <c r="AF354" s="8">
        <v>53.428329469999966</v>
      </c>
      <c r="AG354" s="8">
        <v>57.042129519999975</v>
      </c>
      <c r="AH354" s="8">
        <v>43.624694819999974</v>
      </c>
    </row>
    <row r="355" spans="1:34" x14ac:dyDescent="0.2">
      <c r="A355" s="1">
        <v>1.1359999999999999</v>
      </c>
      <c r="B355" s="1">
        <v>568</v>
      </c>
      <c r="C355" s="5">
        <v>-1.4</v>
      </c>
      <c r="D355" s="5"/>
      <c r="E355" s="5"/>
      <c r="F355" s="7">
        <v>-1</v>
      </c>
      <c r="U355" s="8">
        <v>23.519226070000002</v>
      </c>
      <c r="V355" s="8">
        <v>68.815002440000001</v>
      </c>
      <c r="W355" s="8">
        <v>-23.631681440000001</v>
      </c>
      <c r="X355" s="8">
        <v>73.083160399999997</v>
      </c>
      <c r="Y355" s="8">
        <v>92.334228510000003</v>
      </c>
      <c r="Z355" s="8">
        <v>45.183320999999999</v>
      </c>
      <c r="AA355" s="8">
        <v>49.451478959999996</v>
      </c>
      <c r="AB355" s="8">
        <v>24.089599609999993</v>
      </c>
      <c r="AC355" s="8">
        <v>30.637496950000013</v>
      </c>
      <c r="AD355" s="8">
        <v>26.595825199999979</v>
      </c>
      <c r="AE355" s="8">
        <v>16.781692499999991</v>
      </c>
      <c r="AF355" s="8">
        <v>54.727096560000007</v>
      </c>
      <c r="AG355" s="8">
        <v>57.233322149999992</v>
      </c>
      <c r="AH355" s="8">
        <v>43.37751769999997</v>
      </c>
    </row>
    <row r="356" spans="1:34" x14ac:dyDescent="0.2">
      <c r="A356" s="1">
        <v>1.1379999999999999</v>
      </c>
      <c r="B356" s="1">
        <v>569</v>
      </c>
      <c r="C356" s="5">
        <v>-1.4</v>
      </c>
      <c r="D356" s="5"/>
      <c r="E356" s="5"/>
      <c r="F356" s="7">
        <v>-1</v>
      </c>
      <c r="U356" s="8">
        <v>23.810638429999983</v>
      </c>
      <c r="V356" s="8">
        <v>66.489562989999996</v>
      </c>
      <c r="W356" s="8">
        <v>-22.723983759999999</v>
      </c>
      <c r="X356" s="8">
        <v>68.833511350000009</v>
      </c>
      <c r="Y356" s="8">
        <v>90.300201419999979</v>
      </c>
      <c r="Z356" s="8">
        <v>43.76557923</v>
      </c>
      <c r="AA356" s="8">
        <v>46.109527590000013</v>
      </c>
      <c r="AB356" s="8">
        <v>24.498809810000012</v>
      </c>
      <c r="AC356" s="8">
        <v>31.541015630000004</v>
      </c>
      <c r="AD356" s="8">
        <v>25.892333979999989</v>
      </c>
      <c r="AE356" s="8">
        <v>17.237762449999991</v>
      </c>
      <c r="AF356" s="8">
        <v>56.039825440000016</v>
      </c>
      <c r="AG356" s="8">
        <v>57.433349609999993</v>
      </c>
      <c r="AH356" s="8">
        <v>43.130096429999981</v>
      </c>
    </row>
    <row r="357" spans="1:34" x14ac:dyDescent="0.2">
      <c r="A357" s="1">
        <v>1.1399999999999999</v>
      </c>
      <c r="B357" s="1">
        <v>570</v>
      </c>
      <c r="C357" s="5">
        <v>-1.4</v>
      </c>
      <c r="D357" s="5"/>
      <c r="E357" s="5"/>
      <c r="F357" s="7">
        <v>-1</v>
      </c>
      <c r="U357" s="8">
        <v>24.100433350000003</v>
      </c>
      <c r="V357" s="8">
        <v>64.173889159999987</v>
      </c>
      <c r="W357" s="8">
        <v>-21.834375380000001</v>
      </c>
      <c r="X357" s="8">
        <v>64.64489746000001</v>
      </c>
      <c r="Y357" s="8">
        <v>88.27432250999999</v>
      </c>
      <c r="Z357" s="8">
        <v>42.33951377999999</v>
      </c>
      <c r="AA357" s="8">
        <v>42.810522080000013</v>
      </c>
      <c r="AB357" s="8">
        <v>24.909820560000014</v>
      </c>
      <c r="AC357" s="8">
        <v>32.45637511999999</v>
      </c>
      <c r="AD357" s="8">
        <v>25.185821529999998</v>
      </c>
      <c r="AE357" s="8">
        <v>17.696731569999997</v>
      </c>
      <c r="AF357" s="8">
        <v>57.366195680000004</v>
      </c>
      <c r="AG357" s="8">
        <v>57.642196649999988</v>
      </c>
      <c r="AH357" s="8">
        <v>42.882553099999996</v>
      </c>
    </row>
    <row r="358" spans="1:34" x14ac:dyDescent="0.2">
      <c r="A358" s="1">
        <v>1.1419999999999999</v>
      </c>
      <c r="B358" s="1">
        <v>571</v>
      </c>
      <c r="C358" s="5">
        <v>-1.4</v>
      </c>
      <c r="D358" s="5"/>
      <c r="E358" s="5"/>
      <c r="F358" s="7">
        <v>-1</v>
      </c>
      <c r="U358" s="8">
        <v>24.388519289999977</v>
      </c>
      <c r="V358" s="8">
        <v>61.875259400000004</v>
      </c>
      <c r="W358" s="8">
        <v>-20.962697980000002</v>
      </c>
      <c r="X358" s="8">
        <v>60.559417719999999</v>
      </c>
      <c r="Y358" s="8">
        <v>86.263778689999981</v>
      </c>
      <c r="Z358" s="8">
        <v>40.912561420000003</v>
      </c>
      <c r="AA358" s="8">
        <v>39.596719739999998</v>
      </c>
      <c r="AB358" s="8">
        <v>25.322723390000021</v>
      </c>
      <c r="AC358" s="8">
        <v>33.383209230000006</v>
      </c>
      <c r="AD358" s="8">
        <v>24.476440430000025</v>
      </c>
      <c r="AE358" s="8">
        <v>18.158737180000003</v>
      </c>
      <c r="AF358" s="8">
        <v>58.705932620000027</v>
      </c>
      <c r="AG358" s="8">
        <v>57.859649660000031</v>
      </c>
      <c r="AH358" s="8">
        <v>42.635177610000028</v>
      </c>
    </row>
    <row r="359" spans="1:34" x14ac:dyDescent="0.2">
      <c r="A359" s="1">
        <v>1.1439999999999999</v>
      </c>
      <c r="B359" s="1">
        <v>572</v>
      </c>
      <c r="C359" s="5">
        <v>-1.4</v>
      </c>
      <c r="D359" s="5"/>
      <c r="E359" s="5"/>
      <c r="F359" s="7">
        <v>-1</v>
      </c>
      <c r="U359" s="8">
        <v>24.675018309999984</v>
      </c>
      <c r="V359" s="8">
        <v>59.600921629999988</v>
      </c>
      <c r="W359" s="8">
        <v>-20.108842849999998</v>
      </c>
      <c r="X359" s="8">
        <v>56.61299133</v>
      </c>
      <c r="Y359" s="8">
        <v>84.275939939999972</v>
      </c>
      <c r="Z359" s="8">
        <v>39.492078779999986</v>
      </c>
      <c r="AA359" s="8">
        <v>36.504148479999998</v>
      </c>
      <c r="AB359" s="8">
        <v>25.737426760000005</v>
      </c>
      <c r="AC359" s="8">
        <v>34.321304319999996</v>
      </c>
      <c r="AD359" s="8">
        <v>23.764434810000012</v>
      </c>
      <c r="AE359" s="8">
        <v>18.623611449999999</v>
      </c>
      <c r="AF359" s="8">
        <v>60.058731080000001</v>
      </c>
      <c r="AG359" s="8">
        <v>58.085739130000007</v>
      </c>
      <c r="AH359" s="8">
        <v>42.38804626000001</v>
      </c>
    </row>
    <row r="360" spans="1:34" x14ac:dyDescent="0.2">
      <c r="A360" s="1">
        <v>1.1459999999999999</v>
      </c>
      <c r="B360" s="1">
        <v>573</v>
      </c>
      <c r="C360" s="5">
        <v>-1.4</v>
      </c>
      <c r="D360" s="5"/>
      <c r="E360" s="5"/>
      <c r="F360" s="7">
        <v>-1</v>
      </c>
      <c r="U360" s="8">
        <v>24.91708374000001</v>
      </c>
      <c r="V360" s="8">
        <v>57.318252559999991</v>
      </c>
      <c r="W360" s="8">
        <v>-18.868286130000001</v>
      </c>
      <c r="X360" s="8">
        <v>53.074127199999992</v>
      </c>
      <c r="Y360" s="8">
        <v>82.2353363</v>
      </c>
      <c r="Z360" s="8">
        <v>38.449966429999989</v>
      </c>
      <c r="AA360" s="8">
        <v>34.205841069999991</v>
      </c>
      <c r="AB360" s="8">
        <v>26.153930660000015</v>
      </c>
      <c r="AC360" s="8">
        <v>35.270324710000011</v>
      </c>
      <c r="AD360" s="8">
        <v>23.05010986000002</v>
      </c>
      <c r="AE360" s="8">
        <v>19.091293330000013</v>
      </c>
      <c r="AF360" s="8">
        <v>61.424255370000026</v>
      </c>
      <c r="AG360" s="8">
        <v>58.320434570000032</v>
      </c>
      <c r="AH360" s="8">
        <v>42.141403190000034</v>
      </c>
    </row>
    <row r="361" spans="1:34" x14ac:dyDescent="0.2">
      <c r="A361" s="1">
        <v>1.1479999999999999</v>
      </c>
      <c r="B361" s="1">
        <v>574</v>
      </c>
      <c r="C361" s="5">
        <v>-1.4</v>
      </c>
      <c r="D361" s="5"/>
      <c r="E361" s="5"/>
      <c r="F361" s="7">
        <v>-1</v>
      </c>
      <c r="U361" s="8">
        <v>25.115936280000028</v>
      </c>
      <c r="V361" s="8">
        <v>54.984069820000002</v>
      </c>
      <c r="W361" s="8">
        <v>-17.211235049999999</v>
      </c>
      <c r="X361" s="8">
        <v>49.839279169999998</v>
      </c>
      <c r="Y361" s="8">
        <v>80.10000610000003</v>
      </c>
      <c r="Z361" s="8">
        <v>37.772834770000003</v>
      </c>
      <c r="AA361" s="8">
        <v>32.628044119999998</v>
      </c>
      <c r="AB361" s="8">
        <v>26.572174070000017</v>
      </c>
      <c r="AC361" s="8">
        <v>36.230087279999992</v>
      </c>
      <c r="AD361" s="8">
        <v>22.333557129999974</v>
      </c>
      <c r="AE361" s="8">
        <v>19.56190491000001</v>
      </c>
      <c r="AF361" s="8">
        <v>62.802261350000009</v>
      </c>
      <c r="AG361" s="8">
        <v>58.563644409999966</v>
      </c>
      <c r="AH361" s="8">
        <v>41.895462039999984</v>
      </c>
    </row>
    <row r="362" spans="1:34" x14ac:dyDescent="0.2">
      <c r="A362" s="1">
        <v>1.1499999999999999</v>
      </c>
      <c r="B362" s="1">
        <v>575</v>
      </c>
      <c r="C362" s="5">
        <v>-1.4</v>
      </c>
      <c r="D362" s="5"/>
      <c r="E362" s="5"/>
      <c r="F362" s="7">
        <v>-1</v>
      </c>
      <c r="U362" s="8">
        <v>25.272094729999992</v>
      </c>
      <c r="V362" s="8">
        <v>52.553588869999999</v>
      </c>
      <c r="W362" s="8">
        <v>-15.088731770000001</v>
      </c>
      <c r="X362" s="8">
        <v>46.816894530000013</v>
      </c>
      <c r="Y362" s="8">
        <v>77.825683599999991</v>
      </c>
      <c r="Z362" s="8">
        <v>37.464857099999996</v>
      </c>
      <c r="AA362" s="8">
        <v>31.728162760000011</v>
      </c>
      <c r="AB362" s="8">
        <v>26.86489868000001</v>
      </c>
      <c r="AC362" s="8">
        <v>37.301513669999991</v>
      </c>
      <c r="AD362" s="8">
        <v>21.614288330000022</v>
      </c>
      <c r="AE362" s="8">
        <v>20.107879639999993</v>
      </c>
      <c r="AF362" s="8">
        <v>64.166412350000002</v>
      </c>
      <c r="AG362" s="8">
        <v>58.915802000000014</v>
      </c>
      <c r="AH362" s="8">
        <v>41.722167970000015</v>
      </c>
    </row>
    <row r="363" spans="1:34" x14ac:dyDescent="0.2">
      <c r="A363" s="1">
        <v>1.1519999999999999</v>
      </c>
      <c r="B363" s="1">
        <v>576</v>
      </c>
      <c r="C363" s="5">
        <v>-1.4</v>
      </c>
      <c r="D363" s="5"/>
      <c r="E363" s="5"/>
      <c r="F363" s="7">
        <v>-1</v>
      </c>
      <c r="U363" s="8">
        <v>25.428497310000012</v>
      </c>
      <c r="V363" s="8">
        <v>50.072921750000006</v>
      </c>
      <c r="W363" s="8">
        <v>-12.90841007</v>
      </c>
      <c r="X363" s="8">
        <v>43.783584590000004</v>
      </c>
      <c r="Y363" s="8">
        <v>75.501419060000018</v>
      </c>
      <c r="Z363" s="8">
        <v>37.164511680000004</v>
      </c>
      <c r="AA363" s="8">
        <v>30.875174520000002</v>
      </c>
      <c r="AB363" s="8">
        <v>27.031738280000013</v>
      </c>
      <c r="AC363" s="8">
        <v>38.483703609999992</v>
      </c>
      <c r="AD363" s="8">
        <v>20.894378659999973</v>
      </c>
      <c r="AE363" s="8">
        <v>20.730026250000009</v>
      </c>
      <c r="AF363" s="8">
        <v>65.515441890000005</v>
      </c>
      <c r="AG363" s="8">
        <v>59.378082269999965</v>
      </c>
      <c r="AH363" s="8">
        <v>41.624404909999981</v>
      </c>
    </row>
    <row r="364" spans="1:34" x14ac:dyDescent="0.2">
      <c r="A364" s="1">
        <v>1.1539999999999999</v>
      </c>
      <c r="B364" s="1">
        <v>577</v>
      </c>
      <c r="C364" s="5">
        <v>-1.4</v>
      </c>
      <c r="D364" s="5"/>
      <c r="E364" s="5"/>
      <c r="F364" s="7">
        <v>-1</v>
      </c>
      <c r="U364" s="8">
        <v>25.585021970000014</v>
      </c>
      <c r="V364" s="8">
        <v>47.550170900000012</v>
      </c>
      <c r="W364" s="8">
        <v>-10.674492839999999</v>
      </c>
      <c r="X364" s="8">
        <v>40.75627136</v>
      </c>
      <c r="Y364" s="8">
        <v>73.135192870000026</v>
      </c>
      <c r="Z364" s="8">
        <v>36.875678060000013</v>
      </c>
      <c r="AA364" s="8">
        <v>30.08177852</v>
      </c>
      <c r="AB364" s="8">
        <v>27.071685790000004</v>
      </c>
      <c r="AC364" s="8">
        <v>39.774642940000007</v>
      </c>
      <c r="AD364" s="8">
        <v>20.175750730000004</v>
      </c>
      <c r="AE364" s="8">
        <v>21.42932128999999</v>
      </c>
      <c r="AF364" s="8">
        <v>66.84632873000001</v>
      </c>
      <c r="AG364" s="8">
        <v>59.950393670000011</v>
      </c>
      <c r="AH364" s="8">
        <v>41.605072019999994</v>
      </c>
    </row>
    <row r="365" spans="1:34" x14ac:dyDescent="0.2">
      <c r="A365" s="1">
        <v>1.1559999999999999</v>
      </c>
      <c r="B365" s="1">
        <v>578</v>
      </c>
      <c r="C365" s="5">
        <v>-1.4</v>
      </c>
      <c r="D365" s="5"/>
      <c r="E365" s="5"/>
      <c r="F365" s="7">
        <v>-1</v>
      </c>
      <c r="U365" s="8">
        <v>25.741638179999995</v>
      </c>
      <c r="V365" s="8">
        <v>44.994140630000004</v>
      </c>
      <c r="W365" s="8">
        <v>-8.3919534700000007</v>
      </c>
      <c r="X365" s="8">
        <v>37.751922610000008</v>
      </c>
      <c r="Y365" s="8">
        <v>70.735778809999999</v>
      </c>
      <c r="Z365" s="8">
        <v>36.60218716</v>
      </c>
      <c r="AA365" s="8">
        <v>29.359969140000008</v>
      </c>
      <c r="AB365" s="8">
        <v>27.11196898999998</v>
      </c>
      <c r="AC365" s="8">
        <v>41.07164001000001</v>
      </c>
      <c r="AD365" s="8">
        <v>19.45932006999999</v>
      </c>
      <c r="AE365" s="8">
        <v>22.133010860000013</v>
      </c>
      <c r="AF365" s="8">
        <v>68.18360899999999</v>
      </c>
      <c r="AG365" s="8">
        <v>60.53096008</v>
      </c>
      <c r="AH365" s="8">
        <v>41.592330930000003</v>
      </c>
    </row>
    <row r="366" spans="1:34" x14ac:dyDescent="0.2">
      <c r="A366" s="1">
        <v>1.1579999999999999</v>
      </c>
      <c r="B366" s="1">
        <v>579</v>
      </c>
      <c r="C366" s="5">
        <v>-1.4</v>
      </c>
      <c r="D366" s="5"/>
      <c r="E366" s="5"/>
      <c r="F366" s="7">
        <v>-1</v>
      </c>
      <c r="U366" s="8">
        <v>25.898468019999996</v>
      </c>
      <c r="V366" s="8">
        <v>42.414581300000009</v>
      </c>
      <c r="W366" s="8">
        <v>-6.0666985499999999</v>
      </c>
      <c r="X366" s="8">
        <v>34.786346439999988</v>
      </c>
      <c r="Y366" s="8">
        <v>68.313049320000005</v>
      </c>
      <c r="Z366" s="8">
        <v>36.347882750000011</v>
      </c>
      <c r="AA366" s="8">
        <v>28.71964788999999</v>
      </c>
      <c r="AB366" s="8">
        <v>27.152618410000002</v>
      </c>
      <c r="AC366" s="8">
        <v>42.373321529999998</v>
      </c>
      <c r="AD366" s="8">
        <v>18.745300289999989</v>
      </c>
      <c r="AE366" s="8">
        <v>22.840850829999994</v>
      </c>
      <c r="AF366" s="8">
        <v>69.525939940000001</v>
      </c>
      <c r="AG366" s="8">
        <v>61.118621819999987</v>
      </c>
      <c r="AH366" s="8">
        <v>41.586151119999982</v>
      </c>
    </row>
    <row r="367" spans="1:34" x14ac:dyDescent="0.2">
      <c r="A367" s="1">
        <v>1.1599999999999999</v>
      </c>
      <c r="B367" s="1">
        <v>580</v>
      </c>
      <c r="C367" s="5">
        <v>-1.4</v>
      </c>
      <c r="D367" s="5"/>
      <c r="E367" s="5"/>
      <c r="F367" s="7">
        <v>-1</v>
      </c>
      <c r="U367" s="8">
        <v>26.05535888999998</v>
      </c>
      <c r="V367" s="8">
        <v>39.821716309999999</v>
      </c>
      <c r="W367" s="8">
        <v>-3.7053742399999998</v>
      </c>
      <c r="X367" s="8">
        <v>31.874511719999987</v>
      </c>
      <c r="Y367" s="8">
        <v>65.877075199999979</v>
      </c>
      <c r="Z367" s="8">
        <v>36.116342070000002</v>
      </c>
      <c r="AA367" s="8">
        <v>28.169137479999986</v>
      </c>
      <c r="AB367" s="8">
        <v>27.193542480000019</v>
      </c>
      <c r="AC367" s="8">
        <v>43.678375240000008</v>
      </c>
      <c r="AD367" s="8">
        <v>18.033966060000012</v>
      </c>
      <c r="AE367" s="8">
        <v>23.55268860000001</v>
      </c>
      <c r="AF367" s="8">
        <v>70.871917720000027</v>
      </c>
      <c r="AG367" s="8">
        <v>61.71234130000002</v>
      </c>
      <c r="AH367" s="8">
        <v>41.586654660000022</v>
      </c>
    </row>
    <row r="368" spans="1:34" x14ac:dyDescent="0.2">
      <c r="A368" s="1">
        <v>1.1619999999999999</v>
      </c>
      <c r="B368" s="1">
        <v>581</v>
      </c>
      <c r="C368" s="5">
        <v>-1.4</v>
      </c>
      <c r="D368" s="5"/>
      <c r="E368" s="5"/>
      <c r="F368" s="7">
        <v>-1</v>
      </c>
      <c r="U368" s="8">
        <v>26.212402339999983</v>
      </c>
      <c r="V368" s="8">
        <v>37.22619628999999</v>
      </c>
      <c r="W368" s="8">
        <v>-1.3152245300000001</v>
      </c>
      <c r="X368" s="8">
        <v>29.029602049999994</v>
      </c>
      <c r="Y368" s="8">
        <v>63.438598629999973</v>
      </c>
      <c r="Z368" s="8">
        <v>35.910971759999988</v>
      </c>
      <c r="AA368" s="8">
        <v>27.714377519999992</v>
      </c>
      <c r="AB368" s="8">
        <v>27.234771729999977</v>
      </c>
      <c r="AC368" s="8">
        <v>44.985504149999997</v>
      </c>
      <c r="AD368" s="8">
        <v>17.325439449999976</v>
      </c>
      <c r="AE368" s="8">
        <v>24.268356320000009</v>
      </c>
      <c r="AF368" s="8">
        <v>72.220275879999974</v>
      </c>
      <c r="AG368" s="8">
        <v>62.310943599999973</v>
      </c>
      <c r="AH368" s="8">
        <v>41.593795769999986</v>
      </c>
    </row>
    <row r="369" spans="1:34" x14ac:dyDescent="0.2">
      <c r="A369" s="1">
        <v>1.1639999999999999</v>
      </c>
      <c r="B369" s="1">
        <v>582</v>
      </c>
      <c r="C369" s="5">
        <v>-1.4</v>
      </c>
      <c r="D369" s="5"/>
      <c r="E369" s="5"/>
      <c r="F369" s="7">
        <v>-1</v>
      </c>
      <c r="U369" s="8">
        <v>26.393524169999978</v>
      </c>
      <c r="V369" s="8">
        <v>34.638488770000009</v>
      </c>
      <c r="W369" s="8">
        <v>1.0957641599999874</v>
      </c>
      <c r="X369" s="8">
        <v>26.262771609999987</v>
      </c>
      <c r="Y369" s="8">
        <v>61.032012939999987</v>
      </c>
      <c r="Z369" s="8">
        <v>35.734252929999997</v>
      </c>
      <c r="AA369" s="8">
        <v>27.358535769999975</v>
      </c>
      <c r="AB369" s="8">
        <v>27.298950199999979</v>
      </c>
      <c r="AC369" s="8">
        <v>46.293365480000006</v>
      </c>
      <c r="AD369" s="8">
        <v>16.619934080000007</v>
      </c>
      <c r="AE369" s="8">
        <v>24.987701420000008</v>
      </c>
      <c r="AF369" s="8">
        <v>73.592315679999984</v>
      </c>
      <c r="AG369" s="8">
        <v>62.913299560000013</v>
      </c>
      <c r="AH369" s="8">
        <v>41.607635500000015</v>
      </c>
    </row>
    <row r="370" spans="1:34" x14ac:dyDescent="0.2">
      <c r="A370" s="1">
        <v>1.1659999999999999</v>
      </c>
      <c r="B370" s="1">
        <v>583</v>
      </c>
      <c r="C370" s="5">
        <v>-1.4</v>
      </c>
      <c r="D370" s="5"/>
      <c r="E370" s="5"/>
      <c r="F370" s="7">
        <v>-1</v>
      </c>
      <c r="U370" s="8">
        <v>26.597717289999991</v>
      </c>
      <c r="V370" s="8">
        <v>32.069152830000007</v>
      </c>
      <c r="W370" s="8">
        <v>3.5192871099999934</v>
      </c>
      <c r="X370" s="8">
        <v>23.583312989999996</v>
      </c>
      <c r="Y370" s="8">
        <v>58.666870119999999</v>
      </c>
      <c r="Z370" s="8">
        <v>35.588439940000001</v>
      </c>
      <c r="AA370" s="8">
        <v>27.102600099999989</v>
      </c>
      <c r="AB370" s="8">
        <v>27.385803220000014</v>
      </c>
      <c r="AC370" s="8">
        <v>47.600509640000013</v>
      </c>
      <c r="AD370" s="8">
        <v>15.917663570000002</v>
      </c>
      <c r="AE370" s="8">
        <v>25.710403439999993</v>
      </c>
      <c r="AF370" s="8">
        <v>74.986312860000027</v>
      </c>
      <c r="AG370" s="8">
        <v>63.518173210000015</v>
      </c>
      <c r="AH370" s="8">
        <v>41.628067009999995</v>
      </c>
    </row>
    <row r="371" spans="1:34" x14ac:dyDescent="0.2">
      <c r="A371" s="1">
        <v>1.1679999999999999</v>
      </c>
      <c r="B371" s="1">
        <v>584</v>
      </c>
      <c r="C371" s="5">
        <v>-1.4</v>
      </c>
      <c r="D371" s="5"/>
      <c r="E371" s="5"/>
      <c r="F371" s="7">
        <v>-1</v>
      </c>
      <c r="U371" s="8">
        <v>26.824340819999975</v>
      </c>
      <c r="V371" s="8">
        <v>29.714935300000008</v>
      </c>
      <c r="W371" s="8">
        <v>6.0029296899999736</v>
      </c>
      <c r="X371" s="8">
        <v>21.313980100000009</v>
      </c>
      <c r="Y371" s="8">
        <v>56.539276119999982</v>
      </c>
      <c r="Z371" s="8">
        <v>35.717864989999981</v>
      </c>
      <c r="AA371" s="8">
        <v>27.316909789999983</v>
      </c>
      <c r="AB371" s="8">
        <v>27.494934080000007</v>
      </c>
      <c r="AC371" s="8">
        <v>48.905746459999989</v>
      </c>
      <c r="AD371" s="8">
        <v>15.218780519999996</v>
      </c>
      <c r="AE371" s="8">
        <v>26.436355590000005</v>
      </c>
      <c r="AF371" s="8">
        <v>76.400680539999996</v>
      </c>
      <c r="AG371" s="8">
        <v>64.124526979999985</v>
      </c>
      <c r="AH371" s="8">
        <v>41.655136110000001</v>
      </c>
    </row>
    <row r="372" spans="1:34" x14ac:dyDescent="0.2">
      <c r="A372" s="1">
        <v>1.17</v>
      </c>
      <c r="B372" s="1">
        <v>585</v>
      </c>
      <c r="C372" s="5">
        <v>-1.4</v>
      </c>
      <c r="D372" s="5"/>
      <c r="E372" s="5"/>
      <c r="F372" s="7">
        <v>-1</v>
      </c>
      <c r="U372" s="8">
        <v>27.049987789999989</v>
      </c>
      <c r="V372" s="8">
        <v>27.570953370000012</v>
      </c>
      <c r="W372" s="8">
        <v>8.5785522499999729</v>
      </c>
      <c r="X372" s="8">
        <v>19.367614750000001</v>
      </c>
      <c r="Y372" s="8">
        <v>54.620941160000001</v>
      </c>
      <c r="Z372" s="8">
        <v>36.149505619999985</v>
      </c>
      <c r="AA372" s="8">
        <v>27.946166999999974</v>
      </c>
      <c r="AB372" s="8">
        <v>27.604003910000017</v>
      </c>
      <c r="AC372" s="8">
        <v>50.207519530000013</v>
      </c>
      <c r="AD372" s="8">
        <v>14.523559569999975</v>
      </c>
      <c r="AE372" s="8">
        <v>27.165237429999991</v>
      </c>
      <c r="AF372" s="8">
        <v>77.81152344000003</v>
      </c>
      <c r="AG372" s="8">
        <v>64.731079099999988</v>
      </c>
      <c r="AH372" s="8">
        <v>41.688796999999965</v>
      </c>
    </row>
    <row r="373" spans="1:34" x14ac:dyDescent="0.2">
      <c r="A373" s="1">
        <v>1.1719999999999999</v>
      </c>
      <c r="B373" s="1">
        <v>586</v>
      </c>
      <c r="C373" s="5">
        <v>-1.4</v>
      </c>
      <c r="D373" s="5"/>
      <c r="E373" s="5"/>
      <c r="F373" s="7">
        <v>-1</v>
      </c>
      <c r="U373" s="8">
        <v>27.275024410000015</v>
      </c>
      <c r="V373" s="8">
        <v>25.630187989999996</v>
      </c>
      <c r="W373" s="8">
        <v>11.280731199999991</v>
      </c>
      <c r="X373" s="8">
        <v>17.676696779999986</v>
      </c>
      <c r="Y373" s="8">
        <v>52.905212400000011</v>
      </c>
      <c r="Z373" s="8">
        <v>36.910919189999987</v>
      </c>
      <c r="AA373" s="8">
        <v>28.957427979999977</v>
      </c>
      <c r="AB373" s="8">
        <v>27.712921139999992</v>
      </c>
      <c r="AC373" s="8">
        <v>51.504608149999996</v>
      </c>
      <c r="AD373" s="8">
        <v>13.832061769999996</v>
      </c>
      <c r="AE373" s="8">
        <v>27.896942139999993</v>
      </c>
      <c r="AF373" s="8">
        <v>79.217529289999987</v>
      </c>
      <c r="AG373" s="8">
        <v>65.336669919999991</v>
      </c>
      <c r="AH373" s="8">
        <v>41.729003909999989</v>
      </c>
    </row>
    <row r="374" spans="1:34" x14ac:dyDescent="0.2">
      <c r="A374" s="1">
        <v>1.1739999999999999</v>
      </c>
      <c r="B374" s="1">
        <v>587</v>
      </c>
      <c r="C374" s="5">
        <v>-1.4</v>
      </c>
      <c r="D374" s="5"/>
      <c r="E374" s="5"/>
      <c r="F374" s="7">
        <v>-1</v>
      </c>
      <c r="U374" s="8">
        <v>27.498901369999999</v>
      </c>
      <c r="V374" s="8">
        <v>23.710128779999991</v>
      </c>
      <c r="W374" s="8">
        <v>14.043609619999984</v>
      </c>
      <c r="X374" s="8">
        <v>15.92518616000001</v>
      </c>
      <c r="Y374" s="8">
        <v>51.20903014999999</v>
      </c>
      <c r="Z374" s="8">
        <v>37.753738399999975</v>
      </c>
      <c r="AA374" s="8">
        <v>29.968795779999994</v>
      </c>
      <c r="AB374" s="8">
        <v>27.838073730000019</v>
      </c>
      <c r="AC374" s="8">
        <v>52.661651610000007</v>
      </c>
      <c r="AD374" s="8">
        <v>13.175537109999993</v>
      </c>
      <c r="AE374" s="8">
        <v>28.70283508</v>
      </c>
      <c r="AF374" s="8">
        <v>80.499725340000026</v>
      </c>
      <c r="AG374" s="8">
        <v>65.83718872</v>
      </c>
      <c r="AH374" s="8">
        <v>41.878372189999993</v>
      </c>
    </row>
    <row r="375" spans="1:34" x14ac:dyDescent="0.2">
      <c r="A375" s="1">
        <v>1.1759999999999999</v>
      </c>
      <c r="B375" s="1">
        <v>588</v>
      </c>
      <c r="C375" s="5">
        <v>-1.4</v>
      </c>
      <c r="D375" s="5"/>
      <c r="E375" s="5"/>
      <c r="F375" s="7">
        <v>-1</v>
      </c>
      <c r="U375" s="8">
        <v>27.721649169999978</v>
      </c>
      <c r="V375" s="8">
        <v>21.814666749999986</v>
      </c>
      <c r="W375" s="8">
        <v>16.856048579999992</v>
      </c>
      <c r="X375" s="8">
        <v>14.113098140000005</v>
      </c>
      <c r="Y375" s="8">
        <v>49.536315919999964</v>
      </c>
      <c r="Z375" s="8">
        <v>38.670715329999979</v>
      </c>
      <c r="AA375" s="8">
        <v>30.969146719999998</v>
      </c>
      <c r="AB375" s="8">
        <v>27.978790279999998</v>
      </c>
      <c r="AC375" s="8">
        <v>53.680587769999988</v>
      </c>
      <c r="AD375" s="8">
        <v>12.55010986000002</v>
      </c>
      <c r="AE375" s="8">
        <v>29.582885739999995</v>
      </c>
      <c r="AF375" s="8">
        <v>81.659378049999987</v>
      </c>
      <c r="AG375" s="8">
        <v>66.230697630000009</v>
      </c>
      <c r="AH375" s="8">
        <v>42.132995600000015</v>
      </c>
    </row>
    <row r="376" spans="1:34" x14ac:dyDescent="0.2">
      <c r="A376" s="1">
        <v>1.1779999999999999</v>
      </c>
      <c r="B376" s="1">
        <v>589</v>
      </c>
      <c r="C376" s="5">
        <v>-1.4</v>
      </c>
      <c r="D376" s="5"/>
      <c r="E376" s="5"/>
      <c r="F376" s="7">
        <v>-1</v>
      </c>
      <c r="U376" s="8">
        <v>27.943267820000017</v>
      </c>
      <c r="V376" s="8">
        <v>19.947372440000009</v>
      </c>
      <c r="W376" s="8">
        <v>19.705657959999996</v>
      </c>
      <c r="X376" s="8">
        <v>12.241271970000014</v>
      </c>
      <c r="Y376" s="8">
        <v>47.890640260000026</v>
      </c>
      <c r="Z376" s="8">
        <v>39.653030400000006</v>
      </c>
      <c r="AA376" s="8">
        <v>31.94692993000001</v>
      </c>
      <c r="AB376" s="8">
        <v>28.133941649999997</v>
      </c>
      <c r="AC376" s="8">
        <v>54.563323969999999</v>
      </c>
      <c r="AD376" s="8">
        <v>11.952209470000014</v>
      </c>
      <c r="AE376" s="8">
        <v>30.537261959999995</v>
      </c>
      <c r="AF376" s="8">
        <v>82.697265619999996</v>
      </c>
      <c r="AG376" s="8">
        <v>66.515533440000013</v>
      </c>
      <c r="AH376" s="8">
        <v>42.489471430000009</v>
      </c>
    </row>
    <row r="377" spans="1:34" x14ac:dyDescent="0.2">
      <c r="A377" s="1">
        <v>1.18</v>
      </c>
      <c r="B377" s="1">
        <v>590</v>
      </c>
      <c r="C377" s="5">
        <v>-1.4</v>
      </c>
      <c r="D377" s="5"/>
      <c r="E377" s="5"/>
      <c r="F377" s="7">
        <v>-1</v>
      </c>
      <c r="U377" s="8">
        <v>28.163787839999998</v>
      </c>
      <c r="V377" s="8">
        <v>18.111495969999993</v>
      </c>
      <c r="W377" s="8">
        <v>22.57879638999998</v>
      </c>
      <c r="X377" s="8">
        <v>10.310607909999987</v>
      </c>
      <c r="Y377" s="8">
        <v>46.275283809999991</v>
      </c>
      <c r="Z377" s="8">
        <v>40.690292359999972</v>
      </c>
      <c r="AA377" s="8">
        <v>32.889404299999967</v>
      </c>
      <c r="AB377" s="8">
        <v>28.287170409999987</v>
      </c>
      <c r="AC377" s="8">
        <v>55.443679809999992</v>
      </c>
      <c r="AD377" s="8">
        <v>11.350860599999976</v>
      </c>
      <c r="AE377" s="8">
        <v>31.493774409999986</v>
      </c>
      <c r="AF377" s="8">
        <v>83.730850219999979</v>
      </c>
      <c r="AG377" s="8">
        <v>66.794540409999968</v>
      </c>
      <c r="AH377" s="8">
        <v>42.844635009999962</v>
      </c>
    </row>
    <row r="378" spans="1:34" x14ac:dyDescent="0.2">
      <c r="A378" s="1">
        <v>1.1819999999999999</v>
      </c>
      <c r="B378" s="1">
        <v>591</v>
      </c>
      <c r="C378" s="5">
        <v>-1.4</v>
      </c>
      <c r="D378" s="5"/>
      <c r="E378" s="5"/>
      <c r="F378" s="7">
        <v>-1</v>
      </c>
      <c r="U378" s="8">
        <v>28.383178709999981</v>
      </c>
      <c r="V378" s="8">
        <v>16.309982300000001</v>
      </c>
      <c r="W378" s="8">
        <v>25.461212160000002</v>
      </c>
      <c r="X378" s="8">
        <v>8.3230743400000051</v>
      </c>
      <c r="Y378" s="8">
        <v>44.693161009999983</v>
      </c>
      <c r="Z378" s="8">
        <v>41.771194460000004</v>
      </c>
      <c r="AA378" s="8">
        <v>33.784286500000007</v>
      </c>
      <c r="AB378" s="8">
        <v>28.438415529999986</v>
      </c>
      <c r="AC378" s="8">
        <v>56.321228029999986</v>
      </c>
      <c r="AD378" s="8">
        <v>10.746185299999979</v>
      </c>
      <c r="AE378" s="8">
        <v>32.451812740000008</v>
      </c>
      <c r="AF378" s="8">
        <v>84.759643559999972</v>
      </c>
      <c r="AG378" s="8">
        <v>67.067413329999965</v>
      </c>
      <c r="AH378" s="8">
        <v>43.197998039999987</v>
      </c>
    </row>
    <row r="379" spans="1:34" x14ac:dyDescent="0.2">
      <c r="A379" s="1">
        <v>1.1839999999999999</v>
      </c>
      <c r="B379" s="1">
        <v>592</v>
      </c>
      <c r="C379" s="5">
        <v>-1.4</v>
      </c>
      <c r="D379" s="5"/>
      <c r="E379" s="5"/>
      <c r="F379" s="7">
        <v>-1</v>
      </c>
      <c r="U379" s="8">
        <v>28.601348879999989</v>
      </c>
      <c r="V379" s="8">
        <v>14.545349119999997</v>
      </c>
      <c r="W379" s="8">
        <v>28.338470459999996</v>
      </c>
      <c r="X379" s="8">
        <v>6.2810211199999912</v>
      </c>
      <c r="Y379" s="8">
        <v>43.146697999999986</v>
      </c>
      <c r="Z379" s="8">
        <v>42.883819579999994</v>
      </c>
      <c r="AA379" s="8">
        <v>34.619491579999988</v>
      </c>
      <c r="AB379" s="8">
        <v>28.587768550000021</v>
      </c>
      <c r="AC379" s="8">
        <v>57.195541380000009</v>
      </c>
      <c r="AD379" s="8">
        <v>10.13833618000001</v>
      </c>
      <c r="AE379" s="8">
        <v>33.410964970000009</v>
      </c>
      <c r="AF379" s="8">
        <v>85.78330993000003</v>
      </c>
      <c r="AG379" s="8">
        <v>67.333877560000019</v>
      </c>
      <c r="AH379" s="8">
        <v>43.549301150000019</v>
      </c>
    </row>
    <row r="380" spans="1:34" x14ac:dyDescent="0.2">
      <c r="A380" s="1">
        <v>1.1859999999999999</v>
      </c>
      <c r="B380" s="1">
        <v>593</v>
      </c>
      <c r="C380" s="5">
        <v>-1.4</v>
      </c>
      <c r="D380" s="5"/>
      <c r="E380" s="5"/>
      <c r="F380" s="7">
        <v>-1</v>
      </c>
      <c r="U380" s="8">
        <v>28.818481449999979</v>
      </c>
      <c r="V380" s="8">
        <v>12.819671629999988</v>
      </c>
      <c r="W380" s="8">
        <v>31.196105960000011</v>
      </c>
      <c r="X380" s="8">
        <v>4.1875152599999979</v>
      </c>
      <c r="Y380" s="8">
        <v>41.638153079999967</v>
      </c>
      <c r="Z380" s="8">
        <v>44.015777589999999</v>
      </c>
      <c r="AA380" s="8">
        <v>35.383621220000009</v>
      </c>
      <c r="AB380" s="8">
        <v>28.735321039999974</v>
      </c>
      <c r="AC380" s="8">
        <v>58.06632995999999</v>
      </c>
      <c r="AD380" s="8">
        <v>9.5274352999999792</v>
      </c>
      <c r="AE380" s="8">
        <v>34.370635990000011</v>
      </c>
      <c r="AF380" s="8">
        <v>86.801650999999964</v>
      </c>
      <c r="AG380" s="8">
        <v>67.593765259999969</v>
      </c>
      <c r="AH380" s="8">
        <v>43.89807128999999</v>
      </c>
    </row>
    <row r="381" spans="1:34" x14ac:dyDescent="0.2">
      <c r="A381" s="1">
        <v>1.1879999999999999</v>
      </c>
      <c r="B381" s="1">
        <v>594</v>
      </c>
      <c r="C381" s="5">
        <v>-1.4</v>
      </c>
      <c r="D381" s="5"/>
      <c r="E381" s="5"/>
      <c r="F381" s="7">
        <v>-1</v>
      </c>
      <c r="U381" s="8">
        <v>29.034454349999976</v>
      </c>
      <c r="V381" s="8">
        <v>11.134689329999986</v>
      </c>
      <c r="W381" s="8">
        <v>34.02041625999999</v>
      </c>
      <c r="X381" s="8">
        <v>2.0465393100000142</v>
      </c>
      <c r="Y381" s="8">
        <v>40.169143679999962</v>
      </c>
      <c r="Z381" s="8">
        <v>45.155105589999977</v>
      </c>
      <c r="AA381" s="8">
        <v>36.066955570000005</v>
      </c>
      <c r="AB381" s="8">
        <v>28.880981449999979</v>
      </c>
      <c r="AC381" s="8">
        <v>58.933105469999987</v>
      </c>
      <c r="AD381" s="8">
        <v>8.9134216300000162</v>
      </c>
      <c r="AE381" s="8">
        <v>35.330352779999998</v>
      </c>
      <c r="AF381" s="8">
        <v>87.814086919999966</v>
      </c>
      <c r="AG381" s="8">
        <v>67.846527100000003</v>
      </c>
      <c r="AH381" s="8">
        <v>44.243774410000015</v>
      </c>
    </row>
    <row r="382" spans="1:34" x14ac:dyDescent="0.2">
      <c r="A382" s="1">
        <v>1.19</v>
      </c>
      <c r="B382" s="1">
        <v>595</v>
      </c>
      <c r="C382" s="5">
        <v>-1.4</v>
      </c>
      <c r="D382" s="5"/>
      <c r="E382" s="5"/>
      <c r="F382" s="7">
        <v>-1</v>
      </c>
      <c r="U382" s="8">
        <v>29.220733639999992</v>
      </c>
      <c r="V382" s="8">
        <v>9.7852935800000012</v>
      </c>
      <c r="W382" s="8">
        <v>36.748809810000012</v>
      </c>
      <c r="X382" s="8">
        <v>0.33297729000000231</v>
      </c>
      <c r="Y382" s="8">
        <v>39.006027219999993</v>
      </c>
      <c r="Z382" s="8">
        <v>46.534103390000013</v>
      </c>
      <c r="AA382" s="8">
        <v>37.081787100000014</v>
      </c>
      <c r="AB382" s="8">
        <v>29.024841309999999</v>
      </c>
      <c r="AC382" s="8">
        <v>59.795562740000008</v>
      </c>
      <c r="AD382" s="8">
        <v>8.2966918899999769</v>
      </c>
      <c r="AE382" s="8">
        <v>36.289443970000008</v>
      </c>
      <c r="AF382" s="8">
        <v>88.820404050000008</v>
      </c>
      <c r="AG382" s="8">
        <v>68.092254629999985</v>
      </c>
      <c r="AH382" s="8">
        <v>44.586135859999985</v>
      </c>
    </row>
    <row r="383" spans="1:34" x14ac:dyDescent="0.2">
      <c r="A383" s="1">
        <v>1.1919999999999999</v>
      </c>
      <c r="B383" s="1">
        <v>596</v>
      </c>
      <c r="C383" s="5">
        <v>-1.4</v>
      </c>
      <c r="D383" s="5"/>
      <c r="E383" s="5"/>
      <c r="F383" s="7">
        <v>-1</v>
      </c>
      <c r="U383" s="8">
        <v>29.377838129999986</v>
      </c>
      <c r="V383" s="8">
        <v>8.7481689500000073</v>
      </c>
      <c r="W383" s="8">
        <v>39.426391599999988</v>
      </c>
      <c r="X383" s="8">
        <v>-0.91653442000000496</v>
      </c>
      <c r="Y383" s="8">
        <v>38.126007079999994</v>
      </c>
      <c r="Z383" s="8">
        <v>48.174560549999995</v>
      </c>
      <c r="AA383" s="8">
        <v>38.509857179999983</v>
      </c>
      <c r="AB383" s="8">
        <v>29.166931149999982</v>
      </c>
      <c r="AC383" s="8">
        <v>60.653350829999994</v>
      </c>
      <c r="AD383" s="8">
        <v>7.6771545400000036</v>
      </c>
      <c r="AE383" s="8">
        <v>37.247329710000002</v>
      </c>
      <c r="AF383" s="8">
        <v>89.820281979999976</v>
      </c>
      <c r="AG383" s="8">
        <v>68.330505369999997</v>
      </c>
      <c r="AH383" s="8">
        <v>44.924484250000006</v>
      </c>
    </row>
    <row r="384" spans="1:34" x14ac:dyDescent="0.2">
      <c r="A384" s="1">
        <v>1.194</v>
      </c>
      <c r="B384" s="1">
        <v>597</v>
      </c>
      <c r="C384" s="5">
        <v>-1.4</v>
      </c>
      <c r="D384" s="5"/>
      <c r="E384" s="5"/>
      <c r="F384" s="7">
        <v>-1</v>
      </c>
      <c r="U384" s="8">
        <v>29.506164549999994</v>
      </c>
      <c r="V384" s="8">
        <v>8.0064697299999921</v>
      </c>
      <c r="W384" s="8">
        <v>42.097473139999977</v>
      </c>
      <c r="X384" s="8">
        <v>-1.6840210000000013</v>
      </c>
      <c r="Y384" s="8">
        <v>37.512634279999986</v>
      </c>
      <c r="Z384" s="8">
        <v>50.103942869999969</v>
      </c>
      <c r="AA384" s="8">
        <v>40.413452139999976</v>
      </c>
      <c r="AB384" s="8">
        <v>29.30728148999998</v>
      </c>
      <c r="AC384" s="8">
        <v>61.506042479999991</v>
      </c>
      <c r="AD384" s="8">
        <v>7.0550842299999772</v>
      </c>
      <c r="AE384" s="8">
        <v>38.203765870000012</v>
      </c>
      <c r="AF384" s="8">
        <v>90.813323969999971</v>
      </c>
      <c r="AG384" s="8">
        <v>68.561126709999968</v>
      </c>
      <c r="AH384" s="8">
        <v>45.258850099999989</v>
      </c>
    </row>
    <row r="385" spans="1:34" x14ac:dyDescent="0.2">
      <c r="A385" s="1">
        <v>1.196</v>
      </c>
      <c r="B385" s="1">
        <v>598</v>
      </c>
      <c r="C385" s="5">
        <v>-1.4</v>
      </c>
      <c r="D385" s="5"/>
      <c r="E385" s="5"/>
      <c r="F385" s="7">
        <v>-1</v>
      </c>
      <c r="U385" s="8">
        <v>29.634460450000006</v>
      </c>
      <c r="V385" s="8">
        <v>7.2670135500000015</v>
      </c>
      <c r="W385" s="8">
        <v>44.801116939999986</v>
      </c>
      <c r="X385" s="8">
        <v>-2.4402923600000008</v>
      </c>
      <c r="Y385" s="8">
        <v>36.901474000000007</v>
      </c>
      <c r="Z385" s="8">
        <v>52.068130489999987</v>
      </c>
      <c r="AA385" s="8">
        <v>42.360824579999985</v>
      </c>
      <c r="AB385" s="8">
        <v>29.472778319999975</v>
      </c>
      <c r="AC385" s="8">
        <v>62.465347290000011</v>
      </c>
      <c r="AD385" s="8">
        <v>6.4761657700000228</v>
      </c>
      <c r="AE385" s="8">
        <v>39.303527830000007</v>
      </c>
      <c r="AF385" s="8">
        <v>91.938125609999986</v>
      </c>
      <c r="AG385" s="8">
        <v>68.941513060000034</v>
      </c>
      <c r="AH385" s="8">
        <v>45.77969360000003</v>
      </c>
    </row>
    <row r="386" spans="1:34" x14ac:dyDescent="0.2">
      <c r="A386" s="1">
        <v>1.198</v>
      </c>
      <c r="B386" s="1">
        <v>599</v>
      </c>
      <c r="C386" s="5">
        <v>-1.4</v>
      </c>
      <c r="D386" s="5"/>
      <c r="E386" s="5"/>
      <c r="F386" s="7">
        <v>-1</v>
      </c>
      <c r="U386" s="8">
        <v>29.76260375999999</v>
      </c>
      <c r="V386" s="8">
        <v>6.5300903300000073</v>
      </c>
      <c r="W386" s="8">
        <v>47.525482179999983</v>
      </c>
      <c r="X386" s="8">
        <v>-3.1851196300000026</v>
      </c>
      <c r="Y386" s="8">
        <v>36.292694089999998</v>
      </c>
      <c r="Z386" s="8">
        <v>54.05557250999999</v>
      </c>
      <c r="AA386" s="8">
        <v>44.340362549999981</v>
      </c>
      <c r="AB386" s="8">
        <v>29.664154049999979</v>
      </c>
      <c r="AC386" s="8">
        <v>63.538909910000001</v>
      </c>
      <c r="AD386" s="8">
        <v>5.9406738299999802</v>
      </c>
      <c r="AE386" s="8">
        <v>40.552795409999987</v>
      </c>
      <c r="AF386" s="8">
        <v>93.20306395999998</v>
      </c>
      <c r="AG386" s="8">
        <v>69.479583739999981</v>
      </c>
      <c r="AH386" s="8">
        <v>46.493469239999968</v>
      </c>
    </row>
    <row r="387" spans="1:34" x14ac:dyDescent="0.2">
      <c r="A387" s="1">
        <v>1.2</v>
      </c>
      <c r="B387" s="1">
        <v>600</v>
      </c>
      <c r="C387" s="5">
        <v>-1.4</v>
      </c>
      <c r="D387" s="5"/>
      <c r="E387" s="5"/>
      <c r="F387" s="7">
        <v>-1</v>
      </c>
      <c r="U387" s="8">
        <v>29.890563960000009</v>
      </c>
      <c r="V387" s="8">
        <v>5.7958526600000084</v>
      </c>
      <c r="W387" s="8">
        <v>50.258728029999986</v>
      </c>
      <c r="X387" s="8">
        <v>-3.9185333300000025</v>
      </c>
      <c r="Y387" s="8">
        <v>35.686416620000017</v>
      </c>
      <c r="Z387" s="8">
        <v>56.054580689999995</v>
      </c>
      <c r="AA387" s="8">
        <v>46.340194699999984</v>
      </c>
      <c r="AB387" s="8">
        <v>29.882659909999973</v>
      </c>
      <c r="AC387" s="8">
        <v>64.736267090000013</v>
      </c>
      <c r="AD387" s="8">
        <v>5.4487915000000271</v>
      </c>
      <c r="AE387" s="8">
        <v>41.958190919999993</v>
      </c>
      <c r="AF387" s="8">
        <v>94.618926999999985</v>
      </c>
      <c r="AG387" s="8">
        <v>70.18505859000004</v>
      </c>
      <c r="AH387" s="8">
        <v>47.40698242000002</v>
      </c>
    </row>
    <row r="388" spans="1:34" x14ac:dyDescent="0.2">
      <c r="A388" s="1">
        <v>1.202</v>
      </c>
      <c r="B388" s="1">
        <v>601</v>
      </c>
      <c r="C388" s="5">
        <v>-1.4</v>
      </c>
      <c r="D388" s="5"/>
      <c r="E388" s="5"/>
      <c r="F388" s="7">
        <v>-1</v>
      </c>
      <c r="U388" s="8">
        <v>30.018432619999999</v>
      </c>
      <c r="V388" s="8">
        <v>5.0646209699999929</v>
      </c>
      <c r="W388" s="8">
        <v>52.988372799999979</v>
      </c>
      <c r="X388" s="8">
        <v>-4.6405792200000064</v>
      </c>
      <c r="Y388" s="8">
        <v>35.083053589999992</v>
      </c>
      <c r="Z388" s="8">
        <v>58.052993769999972</v>
      </c>
      <c r="AA388" s="8">
        <v>48.347793579999973</v>
      </c>
      <c r="AB388" s="8">
        <v>30.101593019999996</v>
      </c>
      <c r="AC388" s="8">
        <v>65.94465636999999</v>
      </c>
      <c r="AD388" s="8">
        <v>4.9549255399999765</v>
      </c>
      <c r="AE388" s="8">
        <v>43.372940059999991</v>
      </c>
      <c r="AF388" s="8">
        <v>96.046249389999986</v>
      </c>
      <c r="AG388" s="8">
        <v>70.899581909999966</v>
      </c>
      <c r="AH388" s="8">
        <v>48.327865599999967</v>
      </c>
    </row>
    <row r="389" spans="1:34" x14ac:dyDescent="0.2">
      <c r="A389" s="1">
        <v>1.204</v>
      </c>
      <c r="B389" s="1">
        <v>602</v>
      </c>
      <c r="C389" s="5">
        <v>-1.4</v>
      </c>
      <c r="D389" s="5"/>
      <c r="E389" s="5"/>
      <c r="F389" s="7">
        <v>-1</v>
      </c>
      <c r="U389" s="8">
        <v>30.146179200000006</v>
      </c>
      <c r="V389" s="8">
        <v>4.3364868200000046</v>
      </c>
      <c r="W389" s="8">
        <v>55.702148439999974</v>
      </c>
      <c r="X389" s="8">
        <v>-5.3512420700000121</v>
      </c>
      <c r="Y389" s="8">
        <v>34.482666020000011</v>
      </c>
      <c r="Z389" s="8">
        <v>60.038635259999978</v>
      </c>
      <c r="AA389" s="8">
        <v>50.350906369999961</v>
      </c>
      <c r="AB389" s="8">
        <v>30.320739749999973</v>
      </c>
      <c r="AC389" s="8">
        <v>67.163208010000005</v>
      </c>
      <c r="AD389" s="8">
        <v>4.4590454099999874</v>
      </c>
      <c r="AE389" s="8">
        <v>44.795135499999986</v>
      </c>
      <c r="AF389" s="8">
        <v>97.483947759999978</v>
      </c>
      <c r="AG389" s="8">
        <v>71.622253419999993</v>
      </c>
      <c r="AH389" s="8">
        <v>49.254180909999974</v>
      </c>
    </row>
    <row r="390" spans="1:34" x14ac:dyDescent="0.2">
      <c r="A390" s="1">
        <v>1.206</v>
      </c>
      <c r="B390" s="1">
        <v>603</v>
      </c>
      <c r="C390" s="5">
        <v>-1.4</v>
      </c>
      <c r="D390" s="5"/>
      <c r="E390" s="5"/>
      <c r="F390" s="7">
        <v>-1</v>
      </c>
      <c r="U390" s="8">
        <v>30.273742679999998</v>
      </c>
      <c r="V390" s="8">
        <v>3.6117095900000038</v>
      </c>
      <c r="W390" s="8">
        <v>58.388244629999974</v>
      </c>
      <c r="X390" s="8">
        <v>-6.0507965099999979</v>
      </c>
      <c r="Y390" s="8">
        <v>33.885452270000002</v>
      </c>
      <c r="Z390" s="8">
        <v>61.999954219999978</v>
      </c>
      <c r="AA390" s="8">
        <v>52.337448119999976</v>
      </c>
      <c r="AB390" s="8">
        <v>30.540161130000001</v>
      </c>
      <c r="AC390" s="8">
        <v>68.390930179999998</v>
      </c>
      <c r="AD390" s="8">
        <v>3.961242679999998</v>
      </c>
      <c r="AE390" s="8">
        <v>46.223190310000007</v>
      </c>
      <c r="AF390" s="8">
        <v>98.931091309999999</v>
      </c>
      <c r="AG390" s="8">
        <v>72.352172859999996</v>
      </c>
      <c r="AH390" s="8">
        <v>50.184432990000005</v>
      </c>
    </row>
    <row r="391" spans="1:34" x14ac:dyDescent="0.2">
      <c r="A391" s="1">
        <v>1.208</v>
      </c>
      <c r="B391" s="1">
        <v>604</v>
      </c>
      <c r="C391" s="5">
        <v>-1.4</v>
      </c>
      <c r="D391" s="5"/>
      <c r="E391" s="5"/>
      <c r="F391" s="7">
        <v>-1</v>
      </c>
      <c r="U391" s="8">
        <v>30.323944089999998</v>
      </c>
      <c r="V391" s="8">
        <v>3.0129699700000003</v>
      </c>
      <c r="W391" s="8">
        <v>60.539367679999998</v>
      </c>
      <c r="X391" s="8">
        <v>-6.0112457300000131</v>
      </c>
      <c r="Y391" s="8">
        <v>33.336914059999998</v>
      </c>
      <c r="Z391" s="8">
        <v>63.552337649999998</v>
      </c>
      <c r="AA391" s="8">
        <v>54.528121949999985</v>
      </c>
      <c r="AB391" s="8">
        <v>30.579040529999986</v>
      </c>
      <c r="AC391" s="8">
        <v>69.626708979999989</v>
      </c>
      <c r="AD391" s="8">
        <v>3.4616699200000198</v>
      </c>
      <c r="AE391" s="8">
        <v>47.655426030000001</v>
      </c>
      <c r="AF391" s="8">
        <v>100.20574950999998</v>
      </c>
      <c r="AG391" s="8">
        <v>73.088378900000009</v>
      </c>
      <c r="AH391" s="8">
        <v>51.117095950000021</v>
      </c>
    </row>
    <row r="392" spans="1:34" x14ac:dyDescent="0.2">
      <c r="A392" s="1">
        <v>1.21</v>
      </c>
      <c r="B392" s="1">
        <v>605</v>
      </c>
      <c r="C392" s="5">
        <v>-1.4</v>
      </c>
      <c r="D392" s="5"/>
      <c r="E392" s="5"/>
      <c r="F392" s="7">
        <v>-1</v>
      </c>
      <c r="U392" s="8">
        <v>30.296966549999979</v>
      </c>
      <c r="V392" s="8">
        <v>2.538436890000014</v>
      </c>
      <c r="W392" s="8">
        <v>62.182312009999976</v>
      </c>
      <c r="X392" s="8">
        <v>-5.2434234600000025</v>
      </c>
      <c r="Y392" s="8">
        <v>32.835403439999993</v>
      </c>
      <c r="Z392" s="8">
        <v>64.72074889999999</v>
      </c>
      <c r="AA392" s="8">
        <v>56.938888549999973</v>
      </c>
      <c r="AB392" s="8">
        <v>30.437133790000019</v>
      </c>
      <c r="AC392" s="8">
        <v>70.869506840000014</v>
      </c>
      <c r="AD392" s="8">
        <v>2.9602050799999802</v>
      </c>
      <c r="AE392" s="8">
        <v>49.089950560000005</v>
      </c>
      <c r="AF392" s="8">
        <v>101.30664063000003</v>
      </c>
      <c r="AG392" s="8">
        <v>73.829711919999994</v>
      </c>
      <c r="AH392" s="8">
        <v>52.050155639999986</v>
      </c>
    </row>
    <row r="393" spans="1:34" x14ac:dyDescent="0.2">
      <c r="A393" s="1">
        <v>1.212</v>
      </c>
      <c r="B393" s="1">
        <v>606</v>
      </c>
      <c r="C393" s="5">
        <v>-1.4</v>
      </c>
      <c r="D393" s="5"/>
      <c r="E393" s="5"/>
      <c r="F393" s="7">
        <v>-1</v>
      </c>
      <c r="U393" s="8">
        <v>30.193145749999985</v>
      </c>
      <c r="V393" s="8">
        <v>2.1867981000000043</v>
      </c>
      <c r="W393" s="8">
        <v>63.337127689999988</v>
      </c>
      <c r="X393" s="8">
        <v>-3.7446136499999909</v>
      </c>
      <c r="Y393" s="8">
        <v>32.379943849999989</v>
      </c>
      <c r="Z393" s="8">
        <v>65.523925789999993</v>
      </c>
      <c r="AA393" s="8">
        <v>59.592514039999998</v>
      </c>
      <c r="AB393" s="8">
        <v>30.115112300000021</v>
      </c>
      <c r="AC393" s="8">
        <v>72.118164059999998</v>
      </c>
      <c r="AD393" s="8">
        <v>2.4570922899999914</v>
      </c>
      <c r="AE393" s="8">
        <v>50.525009159999996</v>
      </c>
      <c r="AF393" s="8">
        <v>102.23327636000002</v>
      </c>
      <c r="AG393" s="8">
        <v>74.575256349999989</v>
      </c>
      <c r="AH393" s="8">
        <v>52.982101449999988</v>
      </c>
    </row>
    <row r="394" spans="1:34" x14ac:dyDescent="0.2">
      <c r="A394" s="1">
        <v>1.214</v>
      </c>
      <c r="B394" s="1">
        <v>607</v>
      </c>
      <c r="C394" s="5">
        <v>-1.4</v>
      </c>
      <c r="D394" s="5"/>
      <c r="E394" s="5"/>
      <c r="F394" s="7">
        <v>-1</v>
      </c>
      <c r="U394" s="8">
        <v>30.089660639999977</v>
      </c>
      <c r="V394" s="8">
        <v>1.8357086199999912</v>
      </c>
      <c r="W394" s="8">
        <v>64.499023439999974</v>
      </c>
      <c r="X394" s="8">
        <v>-2.244659420000005</v>
      </c>
      <c r="Y394" s="8">
        <v>31.925369259999968</v>
      </c>
      <c r="Z394" s="8">
        <v>66.334732059999965</v>
      </c>
      <c r="AA394" s="8">
        <v>62.254364019999969</v>
      </c>
      <c r="AB394" s="8">
        <v>29.793823239999995</v>
      </c>
      <c r="AC394" s="8">
        <v>73.371643070000005</v>
      </c>
      <c r="AD394" s="8">
        <v>1.9523620599999845</v>
      </c>
      <c r="AE394" s="8">
        <v>51.958801270000009</v>
      </c>
      <c r="AF394" s="8">
        <v>103.16546631</v>
      </c>
      <c r="AG394" s="8">
        <v>75.324005129999989</v>
      </c>
      <c r="AH394" s="8">
        <v>53.911163329999994</v>
      </c>
    </row>
    <row r="395" spans="1:34" x14ac:dyDescent="0.2">
      <c r="A395" s="1">
        <v>1.216</v>
      </c>
      <c r="B395" s="1">
        <v>608</v>
      </c>
      <c r="C395" s="5">
        <v>-1.4</v>
      </c>
      <c r="D395" s="5"/>
      <c r="E395" s="5"/>
      <c r="F395" s="7">
        <v>-1</v>
      </c>
      <c r="U395" s="8">
        <v>29.986572270000011</v>
      </c>
      <c r="V395" s="8">
        <v>1.4851074199999914</v>
      </c>
      <c r="W395" s="8">
        <v>65.667144780000001</v>
      </c>
      <c r="X395" s="8">
        <v>-0.74559020999998893</v>
      </c>
      <c r="Y395" s="8">
        <v>31.471679690000002</v>
      </c>
      <c r="Z395" s="8">
        <v>67.152252199999992</v>
      </c>
      <c r="AA395" s="8">
        <v>64.921554570000012</v>
      </c>
      <c r="AB395" s="8">
        <v>29.473297119999984</v>
      </c>
      <c r="AC395" s="8">
        <v>74.628662109999993</v>
      </c>
      <c r="AD395" s="8">
        <v>1.4459838899999795</v>
      </c>
      <c r="AE395" s="8">
        <v>53.389556879999986</v>
      </c>
      <c r="AF395" s="8">
        <v>104.10195922999998</v>
      </c>
      <c r="AG395" s="8">
        <v>76.074645999999973</v>
      </c>
      <c r="AH395" s="8">
        <v>54.835540769999966</v>
      </c>
    </row>
    <row r="396" spans="1:34" x14ac:dyDescent="0.2">
      <c r="A396" s="1">
        <v>1.218</v>
      </c>
      <c r="B396" s="1">
        <v>609</v>
      </c>
      <c r="C396" s="5">
        <v>-1.4</v>
      </c>
      <c r="D396" s="5"/>
      <c r="E396" s="5"/>
      <c r="F396" s="7">
        <v>-1</v>
      </c>
      <c r="U396" s="8">
        <v>29.883880620000014</v>
      </c>
      <c r="V396" s="8">
        <v>1.1351013199999898</v>
      </c>
      <c r="W396" s="8">
        <v>66.84051513999998</v>
      </c>
      <c r="X396" s="8">
        <v>0.75047301999998695</v>
      </c>
      <c r="Y396" s="8">
        <v>31.018981940000003</v>
      </c>
      <c r="Z396" s="8">
        <v>67.975616459999969</v>
      </c>
      <c r="AA396" s="8">
        <v>67.590988159999966</v>
      </c>
      <c r="AB396" s="8">
        <v>29.136627200000021</v>
      </c>
      <c r="AC396" s="8">
        <v>75.736755369999997</v>
      </c>
      <c r="AD396" s="8">
        <v>1.1073303200000169</v>
      </c>
      <c r="AE396" s="8">
        <v>54.514923100000004</v>
      </c>
      <c r="AF396" s="8">
        <v>104.87338257000002</v>
      </c>
      <c r="AG396" s="8">
        <v>76.844085690000014</v>
      </c>
      <c r="AH396" s="8">
        <v>55.622253420000021</v>
      </c>
    </row>
    <row r="397" spans="1:34" x14ac:dyDescent="0.2">
      <c r="A397" s="1">
        <v>1.22</v>
      </c>
      <c r="B397" s="1">
        <v>610</v>
      </c>
      <c r="C397" s="5">
        <v>-1.4</v>
      </c>
      <c r="D397" s="5"/>
      <c r="E397" s="5"/>
      <c r="F397" s="7">
        <v>-1</v>
      </c>
      <c r="U397" s="8">
        <v>29.781585689999986</v>
      </c>
      <c r="V397" s="8">
        <v>0.78569031000000678</v>
      </c>
      <c r="W397" s="8">
        <v>68.01821898999998</v>
      </c>
      <c r="X397" s="8">
        <v>2.2415771500000119</v>
      </c>
      <c r="Y397" s="8">
        <v>30.567275999999993</v>
      </c>
      <c r="Z397" s="8">
        <v>68.803909299999987</v>
      </c>
      <c r="AA397" s="8">
        <v>70.259796139999992</v>
      </c>
      <c r="AB397" s="8">
        <v>28.784759520000023</v>
      </c>
      <c r="AC397" s="8">
        <v>76.696472169999993</v>
      </c>
      <c r="AD397" s="8">
        <v>0.93740845000002082</v>
      </c>
      <c r="AE397" s="8">
        <v>55.340576169999991</v>
      </c>
      <c r="AF397" s="8">
        <v>105.48123169000002</v>
      </c>
      <c r="AG397" s="8">
        <v>77.633880620000014</v>
      </c>
      <c r="AH397" s="8">
        <v>56.277984620000012</v>
      </c>
    </row>
    <row r="398" spans="1:34" x14ac:dyDescent="0.2">
      <c r="A398" s="1">
        <v>1.222</v>
      </c>
      <c r="B398" s="1">
        <v>611</v>
      </c>
      <c r="C398" s="5">
        <v>-1.4</v>
      </c>
      <c r="D398" s="5"/>
      <c r="E398" s="5"/>
      <c r="F398" s="7">
        <v>-1</v>
      </c>
      <c r="U398" s="8">
        <v>29.679656980000004</v>
      </c>
      <c r="V398" s="8">
        <v>0.4368896500000119</v>
      </c>
      <c r="W398" s="8">
        <v>69.199279789999991</v>
      </c>
      <c r="X398" s="8">
        <v>3.7257842999999866</v>
      </c>
      <c r="Y398" s="8">
        <v>30.116546630000016</v>
      </c>
      <c r="Z398" s="8">
        <v>69.636169440000003</v>
      </c>
      <c r="AA398" s="8">
        <v>72.925064089999978</v>
      </c>
      <c r="AB398" s="8">
        <v>28.418579099999988</v>
      </c>
      <c r="AC398" s="8">
        <v>77.508361820000005</v>
      </c>
      <c r="AD398" s="8">
        <v>0.93667603000000099</v>
      </c>
      <c r="AE398" s="8">
        <v>55.869750979999992</v>
      </c>
      <c r="AF398" s="8">
        <v>105.92694091999999</v>
      </c>
      <c r="AG398" s="8">
        <v>78.445037850000006</v>
      </c>
      <c r="AH398" s="8">
        <v>56.806427009999993</v>
      </c>
    </row>
    <row r="399" spans="1:34" x14ac:dyDescent="0.2">
      <c r="A399" s="1">
        <v>1.224</v>
      </c>
      <c r="B399" s="1">
        <v>612</v>
      </c>
      <c r="C399" s="5">
        <v>-1.4</v>
      </c>
      <c r="D399" s="5"/>
      <c r="E399" s="5"/>
      <c r="F399" s="7">
        <v>-1</v>
      </c>
      <c r="U399" s="8">
        <v>29.562713620000011</v>
      </c>
      <c r="V399" s="8">
        <v>0.41323853000000099</v>
      </c>
      <c r="W399" s="8">
        <v>69.774932859999979</v>
      </c>
      <c r="X399" s="8">
        <v>5.2478485100000114</v>
      </c>
      <c r="Y399" s="8">
        <v>29.975952150000012</v>
      </c>
      <c r="Z399" s="8">
        <v>70.18817138999998</v>
      </c>
      <c r="AA399" s="8">
        <v>75.02278136999999</v>
      </c>
      <c r="AB399" s="8">
        <v>28.054901120000011</v>
      </c>
      <c r="AC399" s="8">
        <v>78.323394780000001</v>
      </c>
      <c r="AD399" s="8">
        <v>0.93591308999998546</v>
      </c>
      <c r="AE399" s="8">
        <v>56.403015140000008</v>
      </c>
      <c r="AF399" s="8">
        <v>106.37829590000001</v>
      </c>
      <c r="AG399" s="8">
        <v>79.259307869999986</v>
      </c>
      <c r="AH399" s="8">
        <v>57.338928229999993</v>
      </c>
    </row>
    <row r="400" spans="1:34" x14ac:dyDescent="0.2">
      <c r="A400" s="1">
        <v>1.226</v>
      </c>
      <c r="B400" s="1">
        <v>613</v>
      </c>
      <c r="C400" s="5">
        <v>-1.4</v>
      </c>
      <c r="D400" s="5"/>
      <c r="E400" s="5"/>
      <c r="F400" s="7">
        <v>-1</v>
      </c>
      <c r="U400" s="8">
        <v>29.430969240000024</v>
      </c>
      <c r="V400" s="8">
        <v>0.71385193000000413</v>
      </c>
      <c r="W400" s="8">
        <v>69.743255620000014</v>
      </c>
      <c r="X400" s="8">
        <v>6.8124542200000064</v>
      </c>
      <c r="Y400" s="8">
        <v>30.144821170000029</v>
      </c>
      <c r="Z400" s="8">
        <v>70.457107550000018</v>
      </c>
      <c r="AA400" s="8">
        <v>76.55570984000002</v>
      </c>
      <c r="AB400" s="8">
        <v>27.693817140000021</v>
      </c>
      <c r="AC400" s="8">
        <v>79.141174320000005</v>
      </c>
      <c r="AD400" s="8">
        <v>0.93515015000002677</v>
      </c>
      <c r="AE400" s="8">
        <v>56.940200809999993</v>
      </c>
      <c r="AF400" s="8">
        <v>106.83499146000003</v>
      </c>
      <c r="AG400" s="8">
        <v>80.076324470000031</v>
      </c>
      <c r="AH400" s="8">
        <v>57.87535096000002</v>
      </c>
    </row>
    <row r="401" spans="1:34" x14ac:dyDescent="0.2">
      <c r="A401" s="1">
        <v>1.228</v>
      </c>
      <c r="B401" s="1">
        <v>614</v>
      </c>
      <c r="C401" s="5">
        <v>-1.4</v>
      </c>
      <c r="D401" s="5"/>
      <c r="E401" s="5"/>
      <c r="F401" s="7">
        <v>-1</v>
      </c>
      <c r="U401" s="8">
        <v>29.284790040000019</v>
      </c>
      <c r="V401" s="8">
        <v>1.3376312299999995</v>
      </c>
      <c r="W401" s="8">
        <v>69.101623539999991</v>
      </c>
      <c r="X401" s="8">
        <v>8.424346920000005</v>
      </c>
      <c r="Y401" s="8">
        <v>30.622421270000018</v>
      </c>
      <c r="Z401" s="8">
        <v>70.439254769999991</v>
      </c>
      <c r="AA401" s="8">
        <v>77.525970459999996</v>
      </c>
      <c r="AB401" s="8">
        <v>27.335174559999984</v>
      </c>
      <c r="AC401" s="8">
        <v>79.961486820000005</v>
      </c>
      <c r="AD401" s="8">
        <v>0.93444823999999471</v>
      </c>
      <c r="AE401" s="8">
        <v>57.48135375999999</v>
      </c>
      <c r="AF401" s="8">
        <v>107.29666137999999</v>
      </c>
      <c r="AG401" s="8">
        <v>80.895935059999999</v>
      </c>
      <c r="AH401" s="8">
        <v>58.415801999999985</v>
      </c>
    </row>
    <row r="402" spans="1:34" x14ac:dyDescent="0.2">
      <c r="A402" s="1">
        <v>1.23</v>
      </c>
      <c r="B402" s="1">
        <v>615</v>
      </c>
      <c r="C402" s="5"/>
      <c r="D402" s="5"/>
      <c r="E402" s="5"/>
      <c r="F402" s="7">
        <v>-1</v>
      </c>
      <c r="U402" s="8">
        <v>29.139617919999978</v>
      </c>
      <c r="V402" s="8">
        <v>1.9599151600000084</v>
      </c>
      <c r="W402" s="8">
        <v>68.457885739999995</v>
      </c>
      <c r="X402" s="8">
        <v>10.034332280000001</v>
      </c>
      <c r="Y402" s="8">
        <v>31.099533079999986</v>
      </c>
      <c r="Z402" s="8">
        <v>70.417800900000003</v>
      </c>
      <c r="AA402" s="8">
        <v>78.492218019999996</v>
      </c>
      <c r="AB402" s="8">
        <v>26.979217530000028</v>
      </c>
      <c r="AC402" s="8">
        <v>80.783905030000028</v>
      </c>
      <c r="AD402" s="8">
        <v>0.93371581999997488</v>
      </c>
      <c r="AE402" s="8">
        <v>58.026367190000002</v>
      </c>
      <c r="AF402" s="8">
        <v>107.76312256000006</v>
      </c>
      <c r="AG402" s="8">
        <v>81.717620850000003</v>
      </c>
      <c r="AH402" s="8">
        <v>58.960083009999977</v>
      </c>
    </row>
    <row r="403" spans="1:34" x14ac:dyDescent="0.2">
      <c r="A403" s="1">
        <v>1.232</v>
      </c>
      <c r="B403" s="1">
        <v>616</v>
      </c>
      <c r="F403" s="7">
        <v>-1</v>
      </c>
      <c r="U403" s="8">
        <v>28.995330809999984</v>
      </c>
      <c r="V403" s="8">
        <v>2.5805664099999888</v>
      </c>
      <c r="W403" s="8">
        <v>67.812255859999993</v>
      </c>
      <c r="X403" s="8">
        <v>11.639892580000009</v>
      </c>
      <c r="Y403" s="8">
        <v>31.575897219999973</v>
      </c>
      <c r="Z403" s="8">
        <v>70.392822269999982</v>
      </c>
      <c r="AA403" s="8">
        <v>79.452148440000002</v>
      </c>
      <c r="AB403" s="8">
        <v>26.62573242000002</v>
      </c>
      <c r="AC403" s="8">
        <v>81.608215330000007</v>
      </c>
      <c r="AD403" s="8">
        <v>0.9329834000000119</v>
      </c>
      <c r="AE403" s="8">
        <v>58.575195309999998</v>
      </c>
      <c r="AF403" s="8">
        <v>108.23394775000003</v>
      </c>
      <c r="AG403" s="8">
        <v>82.541198730000019</v>
      </c>
      <c r="AH403" s="8">
        <v>59.50817871000001</v>
      </c>
    </row>
    <row r="404" spans="1:34" x14ac:dyDescent="0.2">
      <c r="A404" s="1">
        <v>1.234</v>
      </c>
      <c r="B404" s="1">
        <v>617</v>
      </c>
      <c r="F404" s="7">
        <v>-1</v>
      </c>
      <c r="U404" s="8">
        <v>28.851989749999973</v>
      </c>
      <c r="V404" s="8">
        <v>3.1994781500000045</v>
      </c>
      <c r="W404" s="8">
        <v>67.164855960000011</v>
      </c>
      <c r="X404" s="8">
        <v>13.238311769999996</v>
      </c>
      <c r="Y404" s="8">
        <v>32.051467899999977</v>
      </c>
      <c r="Z404" s="8">
        <v>70.364334110000016</v>
      </c>
      <c r="AA404" s="8">
        <v>80.403167730000007</v>
      </c>
      <c r="AB404" s="8">
        <v>26.274841309999999</v>
      </c>
      <c r="AC404" s="8">
        <v>82.434020999999973</v>
      </c>
      <c r="AD404" s="8">
        <v>0.93228148999997984</v>
      </c>
      <c r="AE404" s="8">
        <v>59.127853390000013</v>
      </c>
      <c r="AF404" s="8">
        <v>108.70886230999997</v>
      </c>
      <c r="AG404" s="8">
        <v>83.366302489999953</v>
      </c>
      <c r="AH404" s="8">
        <v>60.060134879999993</v>
      </c>
    </row>
    <row r="405" spans="1:34" x14ac:dyDescent="0.2">
      <c r="A405" s="1">
        <v>1.236</v>
      </c>
      <c r="B405" s="1">
        <v>618</v>
      </c>
      <c r="F405" s="7">
        <v>-1</v>
      </c>
      <c r="U405" s="8">
        <v>28.653137210000011</v>
      </c>
      <c r="V405" s="8">
        <v>3.8164520299999936</v>
      </c>
      <c r="W405" s="8">
        <v>66.515869140000007</v>
      </c>
      <c r="X405" s="8">
        <v>14.827407840000006</v>
      </c>
      <c r="Y405" s="8">
        <v>32.469589240000005</v>
      </c>
      <c r="Z405" s="8">
        <v>70.33232117</v>
      </c>
      <c r="AA405" s="8">
        <v>81.343276980000013</v>
      </c>
      <c r="AB405" s="8">
        <v>25.864532469999972</v>
      </c>
      <c r="AC405" s="8">
        <v>83.260955809999984</v>
      </c>
      <c r="AD405" s="8">
        <v>0.93154907000001685</v>
      </c>
      <c r="AE405" s="8">
        <v>59.684127810000007</v>
      </c>
      <c r="AF405" s="8">
        <v>109.12548827999996</v>
      </c>
      <c r="AG405" s="8">
        <v>84.192504880000001</v>
      </c>
      <c r="AH405" s="8">
        <v>60.615676880000024</v>
      </c>
    </row>
    <row r="406" spans="1:34" x14ac:dyDescent="0.2">
      <c r="A406" s="1">
        <v>1.238</v>
      </c>
      <c r="B406" s="1">
        <v>619</v>
      </c>
      <c r="E406" s="1">
        <v>-1.6</v>
      </c>
      <c r="F406" s="7">
        <v>-1</v>
      </c>
      <c r="U406" s="8">
        <v>28.416137699999979</v>
      </c>
      <c r="V406" s="8">
        <v>4.4391784700000017</v>
      </c>
      <c r="W406" s="8">
        <v>65.729339600000003</v>
      </c>
      <c r="X406" s="8">
        <v>15.901489260000005</v>
      </c>
      <c r="Y406" s="8">
        <v>32.855316169999981</v>
      </c>
      <c r="Z406" s="8">
        <v>70.168518070000005</v>
      </c>
      <c r="AA406" s="8">
        <v>81.630828860000008</v>
      </c>
      <c r="AB406" s="8">
        <v>25.392181400000027</v>
      </c>
      <c r="AC406" s="8">
        <v>84.088714600000003</v>
      </c>
      <c r="AD406" s="8">
        <v>0.93078613000000132</v>
      </c>
      <c r="AE406" s="8">
        <v>60.24409485000001</v>
      </c>
      <c r="AF406" s="8">
        <v>109.48089600000003</v>
      </c>
      <c r="AG406" s="8">
        <v>85.019500730000004</v>
      </c>
      <c r="AH406" s="8">
        <v>61.174880980000012</v>
      </c>
    </row>
    <row r="407" spans="1:34" x14ac:dyDescent="0.2">
      <c r="A407" s="1">
        <v>1.24</v>
      </c>
      <c r="B407" s="1">
        <v>620</v>
      </c>
      <c r="E407" s="1">
        <v>-1.6</v>
      </c>
      <c r="F407" s="7">
        <v>-1</v>
      </c>
      <c r="U407" s="8">
        <v>28.138793949999979</v>
      </c>
      <c r="V407" s="8">
        <v>5.0694274900000096</v>
      </c>
      <c r="W407" s="8">
        <v>64.805206300000009</v>
      </c>
      <c r="X407" s="8">
        <v>16.46749878</v>
      </c>
      <c r="Y407" s="8">
        <v>33.208221439999988</v>
      </c>
      <c r="Z407" s="8">
        <v>69.874633790000019</v>
      </c>
      <c r="AA407" s="8">
        <v>81.272705080000009</v>
      </c>
      <c r="AB407" s="8">
        <v>24.85385131999999</v>
      </c>
      <c r="AC407" s="8">
        <v>84.916931149999982</v>
      </c>
      <c r="AD407" s="8">
        <v>0.93005370999998149</v>
      </c>
      <c r="AE407" s="8">
        <v>60.807601930000004</v>
      </c>
      <c r="AF407" s="8">
        <v>109.77078246999997</v>
      </c>
      <c r="AG407" s="8">
        <v>85.846984859999964</v>
      </c>
      <c r="AH407" s="8">
        <v>61.737655639999986</v>
      </c>
    </row>
    <row r="408" spans="1:34" x14ac:dyDescent="0.2">
      <c r="A408" s="1">
        <v>1.242</v>
      </c>
      <c r="B408" s="1">
        <v>621</v>
      </c>
      <c r="E408" s="1">
        <v>-1.6</v>
      </c>
      <c r="F408" s="7">
        <v>-1</v>
      </c>
      <c r="U408" s="8">
        <v>27.877746580000007</v>
      </c>
      <c r="V408" s="8">
        <v>5.7089538600000083</v>
      </c>
      <c r="W408" s="8">
        <v>63.743743900000027</v>
      </c>
      <c r="X408" s="8">
        <v>16.530242920000006</v>
      </c>
      <c r="Y408" s="8">
        <v>33.586700440000016</v>
      </c>
      <c r="Z408" s="8">
        <v>69.452697760000035</v>
      </c>
      <c r="AA408" s="8">
        <v>80.273986820000033</v>
      </c>
      <c r="AB408" s="8">
        <v>24.388122559999999</v>
      </c>
      <c r="AC408" s="8">
        <v>85.781188960000009</v>
      </c>
      <c r="AD408" s="8">
        <v>0.90765380999999934</v>
      </c>
      <c r="AE408" s="8">
        <v>61.537414549999994</v>
      </c>
      <c r="AF408" s="8">
        <v>110.16931152000001</v>
      </c>
      <c r="AG408" s="8">
        <v>86.688842770000008</v>
      </c>
      <c r="AH408" s="8">
        <v>62.445068359999993</v>
      </c>
    </row>
    <row r="409" spans="1:34" x14ac:dyDescent="0.2">
      <c r="A409" s="1">
        <v>1.244</v>
      </c>
      <c r="B409" s="1">
        <v>622</v>
      </c>
      <c r="E409" s="1">
        <v>-1.6</v>
      </c>
      <c r="F409" s="7">
        <v>-1</v>
      </c>
      <c r="U409" s="8">
        <v>27.614257810000026</v>
      </c>
      <c r="V409" s="8">
        <v>6.349761959999995</v>
      </c>
      <c r="W409" s="8">
        <v>62.681854250000015</v>
      </c>
      <c r="X409" s="8">
        <v>16.592773440000002</v>
      </c>
      <c r="Y409" s="8">
        <v>33.964019770000021</v>
      </c>
      <c r="Z409" s="8">
        <v>69.03161621000001</v>
      </c>
      <c r="AA409" s="8">
        <v>79.274627690000017</v>
      </c>
      <c r="AB409" s="8">
        <v>23.99682617000002</v>
      </c>
      <c r="AC409" s="8">
        <v>86.683013920000008</v>
      </c>
      <c r="AD409" s="8">
        <v>0.86358642999999802</v>
      </c>
      <c r="AE409" s="8">
        <v>62.436294559999993</v>
      </c>
      <c r="AF409" s="8">
        <v>110.67984009000003</v>
      </c>
      <c r="AG409" s="8">
        <v>87.546600350000006</v>
      </c>
      <c r="AH409" s="8">
        <v>63.299880989999991</v>
      </c>
    </row>
    <row r="410" spans="1:34" x14ac:dyDescent="0.2">
      <c r="A410" s="1">
        <v>1.246</v>
      </c>
      <c r="B410" s="1">
        <v>623</v>
      </c>
      <c r="E410" s="1">
        <v>-1.6</v>
      </c>
      <c r="F410" s="7">
        <v>-1</v>
      </c>
      <c r="U410" s="8">
        <v>27.348144530000013</v>
      </c>
      <c r="V410" s="8">
        <v>6.9918060299999922</v>
      </c>
      <c r="W410" s="8">
        <v>61.620178220000014</v>
      </c>
      <c r="X410" s="8">
        <v>16.655334470000014</v>
      </c>
      <c r="Y410" s="8">
        <v>34.339950560000005</v>
      </c>
      <c r="Z410" s="8">
        <v>68.611984250000006</v>
      </c>
      <c r="AA410" s="8">
        <v>78.275512690000028</v>
      </c>
      <c r="AB410" s="8">
        <v>23.681396479999989</v>
      </c>
      <c r="AC410" s="8">
        <v>87.62426757999998</v>
      </c>
      <c r="AD410" s="8">
        <v>0.79766846000001124</v>
      </c>
      <c r="AE410" s="8">
        <v>63.507492070000012</v>
      </c>
      <c r="AF410" s="8">
        <v>111.30566405999997</v>
      </c>
      <c r="AG410" s="8">
        <v>88.421936039999991</v>
      </c>
      <c r="AH410" s="8">
        <v>64.305160530000023</v>
      </c>
    </row>
    <row r="411" spans="1:34" x14ac:dyDescent="0.2">
      <c r="A411" s="1">
        <v>1.248</v>
      </c>
      <c r="B411" s="1">
        <v>624</v>
      </c>
      <c r="E411" s="1">
        <v>-1.6</v>
      </c>
      <c r="F411" s="7">
        <v>-1</v>
      </c>
      <c r="U411" s="8">
        <v>27.079589839999983</v>
      </c>
      <c r="V411" s="8">
        <v>7.634765630000004</v>
      </c>
      <c r="W411" s="8">
        <v>60.559448239999995</v>
      </c>
      <c r="X411" s="8">
        <v>16.717910770000003</v>
      </c>
      <c r="Y411" s="8">
        <v>34.714355469999987</v>
      </c>
      <c r="Z411" s="8">
        <v>68.194213869999999</v>
      </c>
      <c r="AA411" s="8">
        <v>77.277359009999998</v>
      </c>
      <c r="AB411" s="8">
        <v>23.365356449999979</v>
      </c>
      <c r="AC411" s="8">
        <v>88.568511960000023</v>
      </c>
      <c r="AD411" s="8">
        <v>0.73159789999999703</v>
      </c>
      <c r="AE411" s="8">
        <v>64.587371829999995</v>
      </c>
      <c r="AF411" s="8">
        <v>111.93386841</v>
      </c>
      <c r="AG411" s="8">
        <v>89.30010986000002</v>
      </c>
      <c r="AH411" s="8">
        <v>65.318969729999992</v>
      </c>
    </row>
    <row r="412" spans="1:34" x14ac:dyDescent="0.2">
      <c r="A412" s="1">
        <v>1.25</v>
      </c>
      <c r="B412" s="1">
        <v>625</v>
      </c>
      <c r="E412" s="1">
        <v>-1.6</v>
      </c>
      <c r="F412" s="7">
        <v>-1</v>
      </c>
      <c r="U412" s="8">
        <v>26.808410639999977</v>
      </c>
      <c r="V412" s="8">
        <v>8.2786560099999917</v>
      </c>
      <c r="W412" s="8">
        <v>59.500457760000018</v>
      </c>
      <c r="X412" s="8">
        <v>16.780334470000014</v>
      </c>
      <c r="Y412" s="8">
        <v>35.087066649999969</v>
      </c>
      <c r="Z412" s="8">
        <v>67.779113770000009</v>
      </c>
      <c r="AA412" s="8">
        <v>76.280792230000031</v>
      </c>
      <c r="AB412" s="8">
        <v>23.048675539999977</v>
      </c>
      <c r="AC412" s="8">
        <v>89.515258790000019</v>
      </c>
      <c r="AD412" s="8">
        <v>0.66537476000002016</v>
      </c>
      <c r="AE412" s="8">
        <v>65.675323490000011</v>
      </c>
      <c r="AF412" s="8">
        <v>112.56393433</v>
      </c>
      <c r="AG412" s="8">
        <v>90.180633550000039</v>
      </c>
      <c r="AH412" s="8">
        <v>66.340698250000031</v>
      </c>
    </row>
    <row r="413" spans="1:34" x14ac:dyDescent="0.2">
      <c r="A413" s="1">
        <v>1.252</v>
      </c>
      <c r="B413" s="1">
        <v>626</v>
      </c>
      <c r="E413" s="1">
        <v>-1.6</v>
      </c>
      <c r="F413" s="7">
        <v>-1</v>
      </c>
      <c r="U413" s="8">
        <v>26.534698489999982</v>
      </c>
      <c r="V413" s="8">
        <v>8.9232025100000101</v>
      </c>
      <c r="W413" s="8">
        <v>58.443786620000026</v>
      </c>
      <c r="X413" s="8">
        <v>16.842819209999988</v>
      </c>
      <c r="Y413" s="8">
        <v>35.457900999999993</v>
      </c>
      <c r="Z413" s="8">
        <v>67.366989130000036</v>
      </c>
      <c r="AA413" s="8">
        <v>75.286605830000013</v>
      </c>
      <c r="AB413" s="8">
        <v>22.731292719999999</v>
      </c>
      <c r="AC413" s="8">
        <v>90.464050289999989</v>
      </c>
      <c r="AD413" s="8">
        <v>0.59896851000002016</v>
      </c>
      <c r="AE413" s="8">
        <v>66.770690919999993</v>
      </c>
      <c r="AF413" s="8">
        <v>113.19534300999999</v>
      </c>
      <c r="AG413" s="8">
        <v>91.063018800000009</v>
      </c>
      <c r="AH413" s="8">
        <v>67.369659430000013</v>
      </c>
    </row>
    <row r="414" spans="1:34" x14ac:dyDescent="0.2">
      <c r="A414" s="1">
        <v>1.254</v>
      </c>
      <c r="B414" s="1">
        <v>627</v>
      </c>
      <c r="E414" s="1">
        <v>-1.6</v>
      </c>
      <c r="F414" s="7">
        <v>-1</v>
      </c>
      <c r="U414" s="8">
        <v>26.258361820000005</v>
      </c>
      <c r="V414" s="8">
        <v>9.5682372999999927</v>
      </c>
      <c r="W414" s="8">
        <v>57.390380859999993</v>
      </c>
      <c r="X414" s="8">
        <v>16.905151369999999</v>
      </c>
      <c r="Y414" s="8">
        <v>35.826599119999997</v>
      </c>
      <c r="Z414" s="8">
        <v>66.958618159999986</v>
      </c>
      <c r="AA414" s="8">
        <v>74.295532229999992</v>
      </c>
      <c r="AB414" s="8">
        <v>22.413360599999976</v>
      </c>
      <c r="AC414" s="8">
        <v>91.414276120000011</v>
      </c>
      <c r="AD414" s="8">
        <v>0.53244018999998843</v>
      </c>
      <c r="AE414" s="8">
        <v>67.87271118000001</v>
      </c>
      <c r="AF414" s="8">
        <v>113.82763671999999</v>
      </c>
      <c r="AG414" s="8">
        <v>91.946716309999999</v>
      </c>
      <c r="AH414" s="8">
        <v>68.405151369999999</v>
      </c>
    </row>
    <row r="415" spans="1:34" x14ac:dyDescent="0.2">
      <c r="A415" s="1">
        <v>1.256</v>
      </c>
      <c r="B415" s="1">
        <v>628</v>
      </c>
      <c r="E415" s="1">
        <v>-1.6</v>
      </c>
      <c r="F415" s="7">
        <v>-1</v>
      </c>
      <c r="U415" s="8">
        <v>25.979339600000003</v>
      </c>
      <c r="V415" s="8">
        <v>10.213668820000009</v>
      </c>
      <c r="W415" s="8">
        <v>56.340759279999986</v>
      </c>
      <c r="X415" s="8">
        <v>16.967514039999998</v>
      </c>
      <c r="Y415" s="8">
        <v>36.193008420000012</v>
      </c>
      <c r="Z415" s="8">
        <v>66.554428099999996</v>
      </c>
      <c r="AA415" s="8">
        <v>73.308273319999984</v>
      </c>
      <c r="AB415" s="8">
        <v>22.094787600000018</v>
      </c>
      <c r="AC415" s="8">
        <v>92.365539549999994</v>
      </c>
      <c r="AD415" s="8">
        <v>0.46572875999999042</v>
      </c>
      <c r="AE415" s="8">
        <v>68.980453490000002</v>
      </c>
      <c r="AF415" s="8">
        <v>114.46032715000001</v>
      </c>
      <c r="AG415" s="8">
        <v>92.831268309999984</v>
      </c>
      <c r="AH415" s="8">
        <v>69.446182249999993</v>
      </c>
    </row>
    <row r="416" spans="1:34" x14ac:dyDescent="0.2">
      <c r="A416" s="1">
        <v>1.258</v>
      </c>
      <c r="B416" s="1">
        <v>629</v>
      </c>
      <c r="E416" s="1">
        <v>-1.6</v>
      </c>
      <c r="F416" s="7">
        <v>-1</v>
      </c>
      <c r="U416" s="8">
        <v>25.695648189999986</v>
      </c>
      <c r="V416" s="8">
        <v>10.841125489999996</v>
      </c>
      <c r="W416" s="8">
        <v>55.261322020000023</v>
      </c>
      <c r="X416" s="8">
        <v>17.055694579999994</v>
      </c>
      <c r="Y416" s="8">
        <v>36.536773679999982</v>
      </c>
      <c r="Z416" s="8">
        <v>66.102447510000019</v>
      </c>
      <c r="AA416" s="8">
        <v>72.317016600000017</v>
      </c>
      <c r="AB416" s="8">
        <v>21.775634770000011</v>
      </c>
      <c r="AC416" s="8">
        <v>93.317169190000016</v>
      </c>
      <c r="AD416" s="8">
        <v>0.3988647499999729</v>
      </c>
      <c r="AE416" s="8">
        <v>70.093566890000005</v>
      </c>
      <c r="AF416" s="8">
        <v>115.09280396000003</v>
      </c>
      <c r="AG416" s="8">
        <v>93.716033939999988</v>
      </c>
      <c r="AH416" s="8">
        <v>70.492431639999978</v>
      </c>
    </row>
    <row r="417" spans="1:34" x14ac:dyDescent="0.2">
      <c r="A417" s="1">
        <v>1.26</v>
      </c>
      <c r="B417" s="1">
        <v>630</v>
      </c>
      <c r="E417" s="1">
        <v>-1.6</v>
      </c>
      <c r="F417" s="7">
        <v>-1</v>
      </c>
      <c r="U417" s="8">
        <v>25.408477779999998</v>
      </c>
      <c r="V417" s="8">
        <v>11.449737550000009</v>
      </c>
      <c r="W417" s="8">
        <v>54.149932859999979</v>
      </c>
      <c r="X417" s="8">
        <v>17.169570920000012</v>
      </c>
      <c r="Y417" s="8">
        <v>36.858215330000007</v>
      </c>
      <c r="Z417" s="8">
        <v>65.599670409999987</v>
      </c>
      <c r="AA417" s="8">
        <v>71.319503779999991</v>
      </c>
      <c r="AB417" s="8">
        <v>21.455963129999986</v>
      </c>
      <c r="AC417" s="8">
        <v>94.26879882999998</v>
      </c>
      <c r="AD417" s="8">
        <v>0.33181762999998909</v>
      </c>
      <c r="AE417" s="8">
        <v>71.210784910000001</v>
      </c>
      <c r="AF417" s="8">
        <v>115.72476195999997</v>
      </c>
      <c r="AG417" s="8">
        <v>94.600616459999969</v>
      </c>
      <c r="AH417" s="8">
        <v>71.54260253999999</v>
      </c>
    </row>
    <row r="418" spans="1:34" x14ac:dyDescent="0.2">
      <c r="A418" s="1">
        <v>1.262</v>
      </c>
      <c r="B418" s="1">
        <v>631</v>
      </c>
      <c r="E418" s="1">
        <v>-1.6</v>
      </c>
      <c r="F418" s="7">
        <v>-1</v>
      </c>
      <c r="U418" s="8">
        <v>25.119262699999979</v>
      </c>
      <c r="V418" s="8">
        <v>12.038436890000014</v>
      </c>
      <c r="W418" s="8">
        <v>53.004394530000013</v>
      </c>
      <c r="X418" s="8">
        <v>17.308868410000002</v>
      </c>
      <c r="Y418" s="8">
        <v>37.157699589999993</v>
      </c>
      <c r="Z418" s="8">
        <v>65.042831420000027</v>
      </c>
      <c r="AA418" s="8">
        <v>70.313262940000016</v>
      </c>
      <c r="AB418" s="8">
        <v>21.135711669999978</v>
      </c>
      <c r="AC418" s="8">
        <v>95.219787600000018</v>
      </c>
      <c r="AD418" s="8">
        <v>0.26464843999997356</v>
      </c>
      <c r="AE418" s="8">
        <v>72.331542969999987</v>
      </c>
      <c r="AF418" s="8">
        <v>116.35549927</v>
      </c>
      <c r="AG418" s="8">
        <v>95.484436039999991</v>
      </c>
      <c r="AH418" s="8">
        <v>72.59619140999996</v>
      </c>
    </row>
    <row r="419" spans="1:34" x14ac:dyDescent="0.2">
      <c r="A419" s="1">
        <v>1.264</v>
      </c>
      <c r="B419" s="1">
        <v>632</v>
      </c>
      <c r="E419" s="1">
        <v>-1.6</v>
      </c>
      <c r="F419" s="7">
        <v>-1</v>
      </c>
      <c r="U419" s="8">
        <v>24.829925539999977</v>
      </c>
      <c r="V419" s="8">
        <v>12.62536621000001</v>
      </c>
      <c r="W419" s="8">
        <v>51.859893800000009</v>
      </c>
      <c r="X419" s="8">
        <v>17.447753909999989</v>
      </c>
      <c r="Y419" s="8">
        <v>37.455291749999986</v>
      </c>
      <c r="Z419" s="8">
        <v>64.485260010000019</v>
      </c>
      <c r="AA419" s="8">
        <v>69.307647709999998</v>
      </c>
      <c r="AB419" s="8">
        <v>20.846191410000017</v>
      </c>
      <c r="AC419" s="8">
        <v>95.933532710000009</v>
      </c>
      <c r="AD419" s="8">
        <v>9.4238280000013219E-2</v>
      </c>
      <c r="AE419" s="8">
        <v>73.700942989999987</v>
      </c>
      <c r="AF419" s="8">
        <v>116.77972412000003</v>
      </c>
      <c r="AG419" s="8">
        <v>96.027770990000022</v>
      </c>
      <c r="AH419" s="8">
        <v>73.79518127</v>
      </c>
    </row>
    <row r="420" spans="1:34" x14ac:dyDescent="0.2">
      <c r="A420" s="1">
        <v>1.266</v>
      </c>
      <c r="B420" s="1">
        <v>633</v>
      </c>
      <c r="E420" s="1">
        <v>-1.6</v>
      </c>
      <c r="F420" s="7">
        <v>-1</v>
      </c>
      <c r="U420" s="8">
        <v>24.540649410000015</v>
      </c>
      <c r="V420" s="8">
        <v>13.210388179999995</v>
      </c>
      <c r="W420" s="8">
        <v>50.717315670000005</v>
      </c>
      <c r="X420" s="8">
        <v>17.586044310000005</v>
      </c>
      <c r="Y420" s="8">
        <v>37.75103759000001</v>
      </c>
      <c r="Z420" s="8">
        <v>63.92770385</v>
      </c>
      <c r="AA420" s="8">
        <v>68.30335998000001</v>
      </c>
      <c r="AB420" s="8">
        <v>20.587707519999981</v>
      </c>
      <c r="AC420" s="8">
        <v>96.41082763999998</v>
      </c>
      <c r="AD420" s="8">
        <v>-0.1794704</v>
      </c>
      <c r="AE420" s="8">
        <v>75.314559940000009</v>
      </c>
      <c r="AF420" s="8">
        <v>116.99853515999996</v>
      </c>
      <c r="AG420" s="8">
        <v>96.23135723999998</v>
      </c>
      <c r="AH420" s="8">
        <v>75.13508954000001</v>
      </c>
    </row>
    <row r="421" spans="1:34" x14ac:dyDescent="0.2">
      <c r="A421" s="1">
        <v>1.268</v>
      </c>
      <c r="B421" s="1">
        <v>634</v>
      </c>
      <c r="E421" s="1">
        <v>-1.6</v>
      </c>
      <c r="F421" s="7">
        <v>-1</v>
      </c>
      <c r="U421" s="8">
        <v>24.243957519999981</v>
      </c>
      <c r="V421" s="8">
        <v>13.793304439999986</v>
      </c>
      <c r="W421" s="8">
        <v>49.577636719999987</v>
      </c>
      <c r="X421" s="8">
        <v>17.723861690000007</v>
      </c>
      <c r="Y421" s="8">
        <v>38.037261959999967</v>
      </c>
      <c r="Z421" s="8">
        <v>63.370941159999973</v>
      </c>
      <c r="AA421" s="8">
        <v>67.301498409999994</v>
      </c>
      <c r="AB421" s="8">
        <v>20.355712890000007</v>
      </c>
      <c r="AC421" s="8">
        <v>96.652221680000025</v>
      </c>
      <c r="AD421" s="8">
        <v>-0.55625248000000005</v>
      </c>
      <c r="AE421" s="8">
        <v>77.164703369999984</v>
      </c>
      <c r="AF421" s="8">
        <v>117.00793457000003</v>
      </c>
      <c r="AG421" s="8">
        <v>96.095969200000027</v>
      </c>
      <c r="AH421" s="8">
        <v>76.608450889999986</v>
      </c>
    </row>
    <row r="422" spans="1:34" x14ac:dyDescent="0.2">
      <c r="A422" s="1">
        <v>1.27</v>
      </c>
      <c r="B422" s="1">
        <v>635</v>
      </c>
      <c r="E422" s="1">
        <v>-1.6</v>
      </c>
      <c r="F422" s="7">
        <v>-1</v>
      </c>
      <c r="U422" s="8">
        <v>23.940368649999982</v>
      </c>
      <c r="V422" s="8">
        <v>14.374130250000007</v>
      </c>
      <c r="W422" s="8">
        <v>48.441650390000007</v>
      </c>
      <c r="X422" s="8">
        <v>17.861251829999986</v>
      </c>
      <c r="Y422" s="8">
        <v>38.31449889999999</v>
      </c>
      <c r="Z422" s="8">
        <v>62.815780640000014</v>
      </c>
      <c r="AA422" s="8">
        <v>66.302902219999993</v>
      </c>
      <c r="AB422" s="8">
        <v>20.119354250000015</v>
      </c>
      <c r="AC422" s="8">
        <v>96.893768309999984</v>
      </c>
      <c r="AD422" s="8">
        <v>-0.93297207000000004</v>
      </c>
      <c r="AE422" s="8">
        <v>79.001342770000008</v>
      </c>
      <c r="AF422" s="8">
        <v>117.01312256</v>
      </c>
      <c r="AG422" s="8">
        <v>95.960796239999979</v>
      </c>
      <c r="AH422" s="8">
        <v>78.068370700000003</v>
      </c>
    </row>
    <row r="423" spans="1:34" x14ac:dyDescent="0.2">
      <c r="A423" s="1">
        <v>1.272</v>
      </c>
      <c r="B423" s="1">
        <v>636</v>
      </c>
      <c r="E423" s="1">
        <v>-1.6</v>
      </c>
      <c r="F423" s="7">
        <v>-1</v>
      </c>
      <c r="U423" s="8">
        <v>23.630615229999989</v>
      </c>
      <c r="V423" s="8">
        <v>14.952713009999997</v>
      </c>
      <c r="W423" s="8">
        <v>47.310302729999989</v>
      </c>
      <c r="X423" s="8">
        <v>17.998107909999987</v>
      </c>
      <c r="Y423" s="8">
        <v>38.583328239999986</v>
      </c>
      <c r="Z423" s="8">
        <v>62.263015739999986</v>
      </c>
      <c r="AA423" s="8">
        <v>65.308410639999977</v>
      </c>
      <c r="AB423" s="8">
        <v>19.879150390000007</v>
      </c>
      <c r="AC423" s="8">
        <v>97.135528560000012</v>
      </c>
      <c r="AD423" s="8">
        <v>-1.30966234</v>
      </c>
      <c r="AE423" s="8">
        <v>80.82104492000002</v>
      </c>
      <c r="AF423" s="8">
        <v>117.01467895000002</v>
      </c>
      <c r="AG423" s="8">
        <v>95.825866220000009</v>
      </c>
      <c r="AH423" s="8">
        <v>79.511382580000017</v>
      </c>
    </row>
    <row r="424" spans="1:34" x14ac:dyDescent="0.2">
      <c r="A424" s="1">
        <v>1.274</v>
      </c>
      <c r="B424" s="1">
        <v>637</v>
      </c>
      <c r="E424" s="1">
        <v>-1.6</v>
      </c>
      <c r="F424" s="7">
        <v>-1</v>
      </c>
      <c r="U424" s="8">
        <v>23.322021479999989</v>
      </c>
      <c r="V424" s="8">
        <v>15.52888489</v>
      </c>
      <c r="W424" s="8">
        <v>46.184417719999999</v>
      </c>
      <c r="X424" s="8">
        <v>18.13450623</v>
      </c>
      <c r="Y424" s="8">
        <v>38.85090636999999</v>
      </c>
      <c r="Z424" s="8">
        <v>61.71330261</v>
      </c>
      <c r="AA424" s="8">
        <v>64.318923949999999</v>
      </c>
      <c r="AB424" s="8">
        <v>19.639617919999978</v>
      </c>
      <c r="AC424" s="8">
        <v>97.377441410000017</v>
      </c>
      <c r="AD424" s="8">
        <v>-1.6862569999999999</v>
      </c>
      <c r="AE424" s="8">
        <v>82.62036132999998</v>
      </c>
      <c r="AF424" s="8">
        <v>117.01705933</v>
      </c>
      <c r="AG424" s="8">
        <v>95.69118441000002</v>
      </c>
      <c r="AH424" s="8">
        <v>80.934104329999982</v>
      </c>
    </row>
    <row r="425" spans="1:34" x14ac:dyDescent="0.2">
      <c r="A425" s="1">
        <v>1.276</v>
      </c>
      <c r="B425" s="1">
        <v>638</v>
      </c>
      <c r="E425" s="1">
        <v>-1.6</v>
      </c>
      <c r="F425" s="7">
        <v>-1</v>
      </c>
      <c r="U425" s="8">
        <v>23.014709470000014</v>
      </c>
      <c r="V425" s="8">
        <v>16.102661130000001</v>
      </c>
      <c r="W425" s="8">
        <v>45.064758299999994</v>
      </c>
      <c r="X425" s="8">
        <v>18.270462040000012</v>
      </c>
      <c r="Y425" s="8">
        <v>39.117370600000015</v>
      </c>
      <c r="Z425" s="8">
        <v>61.167419429999995</v>
      </c>
      <c r="AA425" s="8">
        <v>63.335220340000006</v>
      </c>
      <c r="AB425" s="8">
        <v>19.400939940000001</v>
      </c>
      <c r="AC425" s="8">
        <v>97.619537349999973</v>
      </c>
      <c r="AD425" s="8">
        <v>-2.0626905</v>
      </c>
      <c r="AE425" s="8">
        <v>84.396179200000006</v>
      </c>
      <c r="AF425" s="8">
        <v>117.02047728999997</v>
      </c>
      <c r="AG425" s="8">
        <v>95.556846849999971</v>
      </c>
      <c r="AH425" s="8">
        <v>82.333488700000004</v>
      </c>
    </row>
    <row r="426" spans="1:34" x14ac:dyDescent="0.2">
      <c r="A426" s="1">
        <v>1.278</v>
      </c>
      <c r="B426" s="1">
        <v>639</v>
      </c>
      <c r="E426" s="1">
        <v>-1.6</v>
      </c>
      <c r="F426" s="7">
        <v>-1</v>
      </c>
      <c r="U426" s="8">
        <v>22.708587650000027</v>
      </c>
      <c r="V426" s="8">
        <v>16.673812870000006</v>
      </c>
      <c r="W426" s="8">
        <v>43.952209470000014</v>
      </c>
      <c r="X426" s="8">
        <v>18.406005859999993</v>
      </c>
      <c r="Y426" s="8">
        <v>39.382400520000033</v>
      </c>
      <c r="Z426" s="8">
        <v>60.62602234000002</v>
      </c>
      <c r="AA426" s="8">
        <v>62.358215330000007</v>
      </c>
      <c r="AB426" s="8">
        <v>19.162994379999986</v>
      </c>
      <c r="AC426" s="8">
        <v>97.861816410000017</v>
      </c>
      <c r="AD426" s="8">
        <v>-2.4389660399999999</v>
      </c>
      <c r="AE426" s="8">
        <v>86.145690919999993</v>
      </c>
      <c r="AF426" s="8">
        <v>117.02481079</v>
      </c>
      <c r="AG426" s="8">
        <v>95.42285037000002</v>
      </c>
      <c r="AH426" s="8">
        <v>83.706724879999996</v>
      </c>
    </row>
    <row r="427" spans="1:34" x14ac:dyDescent="0.2">
      <c r="A427" s="1">
        <v>1.28</v>
      </c>
      <c r="B427" s="1">
        <v>640</v>
      </c>
      <c r="E427" s="1">
        <v>-1.6</v>
      </c>
      <c r="F427" s="7">
        <v>-1</v>
      </c>
      <c r="U427" s="8">
        <v>22.403625490000024</v>
      </c>
      <c r="V427" s="8">
        <v>17.242370609999995</v>
      </c>
      <c r="W427" s="8">
        <v>42.847473139999977</v>
      </c>
      <c r="X427" s="8">
        <v>18.540985110000008</v>
      </c>
      <c r="Y427" s="8">
        <v>39.645996100000019</v>
      </c>
      <c r="Z427" s="8">
        <v>60.089843749999972</v>
      </c>
      <c r="AA427" s="8">
        <v>61.388458249999985</v>
      </c>
      <c r="AB427" s="8">
        <v>18.925842289999991</v>
      </c>
      <c r="AC427" s="8">
        <v>98.104248050000024</v>
      </c>
      <c r="AD427" s="8">
        <v>-2.8150796900000001</v>
      </c>
      <c r="AE427" s="8">
        <v>87.866119379999986</v>
      </c>
      <c r="AF427" s="8">
        <v>117.03009034000002</v>
      </c>
      <c r="AG427" s="8">
        <v>95.289168360000019</v>
      </c>
      <c r="AH427" s="8">
        <v>85.051039689999982</v>
      </c>
    </row>
    <row r="428" spans="1:34" x14ac:dyDescent="0.2">
      <c r="A428" s="1">
        <v>1.282</v>
      </c>
      <c r="B428" s="1">
        <v>641</v>
      </c>
      <c r="E428" s="1">
        <v>-1.6</v>
      </c>
      <c r="F428" s="7">
        <v>-1</v>
      </c>
      <c r="U428" s="8">
        <v>22.089019780000001</v>
      </c>
      <c r="V428" s="8">
        <v>17.864730830000013</v>
      </c>
      <c r="W428" s="8">
        <v>41.757049559999984</v>
      </c>
      <c r="X428" s="8">
        <v>18.794952389999992</v>
      </c>
      <c r="Y428" s="8">
        <v>39.953750610000014</v>
      </c>
      <c r="Z428" s="8">
        <v>59.621780389999998</v>
      </c>
      <c r="AA428" s="8">
        <v>60.552001949999976</v>
      </c>
      <c r="AB428" s="8">
        <v>18.689514159999987</v>
      </c>
      <c r="AC428" s="8">
        <v>98.34677124000001</v>
      </c>
      <c r="AD428" s="8">
        <v>-3.1909375199999999</v>
      </c>
      <c r="AE428" s="8">
        <v>89.555297849999988</v>
      </c>
      <c r="AF428" s="8">
        <v>117.0362854</v>
      </c>
      <c r="AG428" s="8">
        <v>95.155833720000004</v>
      </c>
      <c r="AH428" s="8">
        <v>86.364360329999982</v>
      </c>
    </row>
    <row r="429" spans="1:34" x14ac:dyDescent="0.2">
      <c r="A429" s="1">
        <v>1.284</v>
      </c>
      <c r="B429" s="1">
        <v>642</v>
      </c>
      <c r="E429" s="1">
        <v>-1.6</v>
      </c>
      <c r="F429" s="7">
        <v>-1</v>
      </c>
      <c r="U429" s="8">
        <v>21.764099120000026</v>
      </c>
      <c r="V429" s="8">
        <v>18.54333496000001</v>
      </c>
      <c r="W429" s="8">
        <v>40.673217770000008</v>
      </c>
      <c r="X429" s="8">
        <v>19.168273929999998</v>
      </c>
      <c r="Y429" s="8">
        <v>40.307434080000036</v>
      </c>
      <c r="Z429" s="8">
        <v>59.216552730000018</v>
      </c>
      <c r="AA429" s="8">
        <v>59.841491700000006</v>
      </c>
      <c r="AB429" s="8">
        <v>18.357147220000002</v>
      </c>
      <c r="AC429" s="8">
        <v>98.362915040000019</v>
      </c>
      <c r="AD429" s="8">
        <v>-3.7248146499999999</v>
      </c>
      <c r="AE429" s="8">
        <v>91.508453369999984</v>
      </c>
      <c r="AF429" s="8">
        <v>116.72006226000002</v>
      </c>
      <c r="AG429" s="8">
        <v>94.63810039000002</v>
      </c>
      <c r="AH429" s="8">
        <v>87.783638719999985</v>
      </c>
    </row>
    <row r="430" spans="1:34" x14ac:dyDescent="0.2">
      <c r="A430" s="1">
        <v>1.286</v>
      </c>
      <c r="B430" s="1">
        <v>643</v>
      </c>
      <c r="E430" s="1">
        <v>-1.6</v>
      </c>
      <c r="F430" s="7">
        <v>-1</v>
      </c>
      <c r="U430" s="8">
        <v>21.428283690000001</v>
      </c>
      <c r="V430" s="8">
        <v>19.280853269999994</v>
      </c>
      <c r="W430" s="8">
        <v>39.588623050000024</v>
      </c>
      <c r="X430" s="8">
        <v>19.661300659999995</v>
      </c>
      <c r="Y430" s="8">
        <v>40.709136959999995</v>
      </c>
      <c r="Z430" s="8">
        <v>58.869476320000018</v>
      </c>
      <c r="AA430" s="8">
        <v>59.249923710000019</v>
      </c>
      <c r="AB430" s="8">
        <v>17.92880249000001</v>
      </c>
      <c r="AC430" s="8">
        <v>98.152923579999992</v>
      </c>
      <c r="AD430" s="8">
        <v>-4.4172434799999998</v>
      </c>
      <c r="AE430" s="8">
        <v>93.739349370000014</v>
      </c>
      <c r="AF430" s="8">
        <v>116.08172607</v>
      </c>
      <c r="AG430" s="8">
        <v>93.735680099999996</v>
      </c>
      <c r="AH430" s="8">
        <v>89.322105890000017</v>
      </c>
    </row>
    <row r="431" spans="1:34" x14ac:dyDescent="0.2">
      <c r="A431" s="1">
        <v>1.288</v>
      </c>
      <c r="B431" s="1">
        <v>644</v>
      </c>
      <c r="E431" s="1">
        <v>-1.6</v>
      </c>
      <c r="F431" s="7">
        <v>-1</v>
      </c>
      <c r="U431" s="8">
        <v>21.092681879999986</v>
      </c>
      <c r="V431" s="8">
        <v>20.020675659999995</v>
      </c>
      <c r="W431" s="8">
        <v>38.498138429999983</v>
      </c>
      <c r="X431" s="8">
        <v>20.154724119999997</v>
      </c>
      <c r="Y431" s="8">
        <v>41.113357539999981</v>
      </c>
      <c r="Z431" s="8">
        <v>58.518814089999978</v>
      </c>
      <c r="AA431" s="8">
        <v>58.652862549999981</v>
      </c>
      <c r="AB431" s="8">
        <v>17.404602049999994</v>
      </c>
      <c r="AC431" s="8">
        <v>97.718200679999995</v>
      </c>
      <c r="AD431" s="8">
        <v>-5.2689309099999999</v>
      </c>
      <c r="AE431" s="8">
        <v>96.263549800000021</v>
      </c>
      <c r="AF431" s="8">
        <v>115.12280272999999</v>
      </c>
      <c r="AG431" s="8">
        <v>92.449269770000001</v>
      </c>
      <c r="AH431" s="8">
        <v>90.994618890000027</v>
      </c>
    </row>
    <row r="432" spans="1:34" x14ac:dyDescent="0.2">
      <c r="A432" s="1">
        <v>1.29</v>
      </c>
      <c r="B432" s="1">
        <v>645</v>
      </c>
      <c r="E432" s="1">
        <v>-1.6</v>
      </c>
      <c r="F432" s="7">
        <v>-1</v>
      </c>
      <c r="U432" s="8">
        <v>20.757263179999995</v>
      </c>
      <c r="V432" s="8">
        <v>20.762435909999994</v>
      </c>
      <c r="W432" s="8">
        <v>37.402618410000002</v>
      </c>
      <c r="X432" s="8">
        <v>20.64814758</v>
      </c>
      <c r="Y432" s="8">
        <v>41.519699089999989</v>
      </c>
      <c r="Z432" s="8">
        <v>58.165054319999996</v>
      </c>
      <c r="AA432" s="8">
        <v>58.050765990000002</v>
      </c>
      <c r="AB432" s="8">
        <v>16.881378170000005</v>
      </c>
      <c r="AC432" s="8">
        <v>97.285308840000027</v>
      </c>
      <c r="AD432" s="8">
        <v>-6.1212553999999999</v>
      </c>
      <c r="AE432" s="8">
        <v>98.773956300000009</v>
      </c>
      <c r="AF432" s="8">
        <v>114.16668701000003</v>
      </c>
      <c r="AG432" s="8">
        <v>91.164053440000032</v>
      </c>
      <c r="AH432" s="8">
        <v>92.652700900000013</v>
      </c>
    </row>
    <row r="433" spans="1:34" x14ac:dyDescent="0.2">
      <c r="A433" s="1">
        <v>1.292</v>
      </c>
      <c r="B433" s="1">
        <v>646</v>
      </c>
      <c r="E433" s="1">
        <v>-1.6</v>
      </c>
      <c r="F433" s="7">
        <v>-1</v>
      </c>
      <c r="U433" s="8">
        <v>20.422088620000011</v>
      </c>
      <c r="V433" s="8">
        <v>21.505859380000004</v>
      </c>
      <c r="W433" s="8">
        <v>36.302795409999987</v>
      </c>
      <c r="X433" s="8">
        <v>21.141693120000014</v>
      </c>
      <c r="Y433" s="8">
        <v>41.927948000000015</v>
      </c>
      <c r="Z433" s="8">
        <v>57.808654789999991</v>
      </c>
      <c r="AA433" s="8">
        <v>57.444488530000001</v>
      </c>
      <c r="AB433" s="8">
        <v>16.359283450000021</v>
      </c>
      <c r="AC433" s="8">
        <v>96.854278560000012</v>
      </c>
      <c r="AD433" s="8">
        <v>-6.97380829</v>
      </c>
      <c r="AE433" s="8">
        <v>101.26119994999999</v>
      </c>
      <c r="AF433" s="8">
        <v>113.21356201000003</v>
      </c>
      <c r="AG433" s="8">
        <v>89.880470270000018</v>
      </c>
      <c r="AH433" s="8">
        <v>94.287391659999997</v>
      </c>
    </row>
    <row r="434" spans="1:34" x14ac:dyDescent="0.2">
      <c r="A434" s="1">
        <v>1.294</v>
      </c>
      <c r="B434" s="1">
        <v>647</v>
      </c>
      <c r="E434" s="1">
        <v>-1.6</v>
      </c>
      <c r="F434" s="7">
        <v>-1</v>
      </c>
      <c r="U434" s="8">
        <v>20.087097169999993</v>
      </c>
      <c r="V434" s="8">
        <v>22.250823969999999</v>
      </c>
      <c r="W434" s="8">
        <v>35.199401860000023</v>
      </c>
      <c r="X434" s="8">
        <v>21.635284420000005</v>
      </c>
      <c r="Y434" s="8">
        <v>42.337921139999992</v>
      </c>
      <c r="Z434" s="8">
        <v>57.450225830000022</v>
      </c>
      <c r="AA434" s="8">
        <v>56.834686280000028</v>
      </c>
      <c r="AB434" s="8">
        <v>15.838348390000021</v>
      </c>
      <c r="AC434" s="8">
        <v>96.425140380000016</v>
      </c>
      <c r="AD434" s="8">
        <v>-7.8262476899999998</v>
      </c>
      <c r="AE434" s="8">
        <v>103.71636962999997</v>
      </c>
      <c r="AF434" s="8">
        <v>112.26348877000004</v>
      </c>
      <c r="AG434" s="8">
        <v>88.598892690000014</v>
      </c>
      <c r="AH434" s="8">
        <v>95.890121939999972</v>
      </c>
    </row>
    <row r="435" spans="1:34" x14ac:dyDescent="0.2">
      <c r="A435" s="1">
        <v>1.296</v>
      </c>
      <c r="B435" s="1">
        <v>648</v>
      </c>
      <c r="E435" s="1">
        <v>-1.6</v>
      </c>
      <c r="F435" s="7">
        <v>-1</v>
      </c>
      <c r="U435" s="8">
        <v>19.752502440000001</v>
      </c>
      <c r="V435" s="8">
        <v>22.99697875999999</v>
      </c>
      <c r="W435" s="8">
        <v>34.093353270000023</v>
      </c>
      <c r="X435" s="8">
        <v>22.128723140000005</v>
      </c>
      <c r="Y435" s="8">
        <v>42.749481199999991</v>
      </c>
      <c r="Z435" s="8">
        <v>57.090332030000013</v>
      </c>
      <c r="AA435" s="8">
        <v>56.222076410000028</v>
      </c>
      <c r="AB435" s="8">
        <v>15.318725589999985</v>
      </c>
      <c r="AC435" s="8">
        <v>95.997985840000013</v>
      </c>
      <c r="AD435" s="8">
        <v>-8.6781940500000001</v>
      </c>
      <c r="AE435" s="8">
        <v>106.13119506999999</v>
      </c>
      <c r="AF435" s="8">
        <v>111.31671143</v>
      </c>
      <c r="AG435" s="8">
        <v>87.319791790000011</v>
      </c>
      <c r="AH435" s="8">
        <v>97.453001019999988</v>
      </c>
    </row>
    <row r="436" spans="1:34" x14ac:dyDescent="0.2">
      <c r="A436" s="1">
        <v>1.298</v>
      </c>
      <c r="B436" s="1">
        <v>649</v>
      </c>
      <c r="E436" s="1">
        <v>-1.6</v>
      </c>
      <c r="F436" s="7">
        <v>-1</v>
      </c>
      <c r="U436" s="8">
        <v>19.418151860000023</v>
      </c>
      <c r="V436" s="8">
        <v>23.744171139999992</v>
      </c>
      <c r="W436" s="8">
        <v>32.985382080000022</v>
      </c>
      <c r="X436" s="8">
        <v>22.622146609999987</v>
      </c>
      <c r="Y436" s="8">
        <v>43.162323000000015</v>
      </c>
      <c r="Z436" s="8">
        <v>56.729553220000014</v>
      </c>
      <c r="AA436" s="8">
        <v>55.607528690000009</v>
      </c>
      <c r="AB436" s="8">
        <v>14.800415040000019</v>
      </c>
      <c r="AC436" s="8">
        <v>95.572814940000001</v>
      </c>
      <c r="AD436" s="8">
        <v>-9.5293388399999994</v>
      </c>
      <c r="AE436" s="8">
        <v>108.49838256999999</v>
      </c>
      <c r="AF436" s="8">
        <v>110.37322998000002</v>
      </c>
      <c r="AG436" s="8">
        <v>86.043476100000007</v>
      </c>
      <c r="AH436" s="8">
        <v>98.969043729999996</v>
      </c>
    </row>
    <row r="437" spans="1:34" x14ac:dyDescent="0.2">
      <c r="A437" s="1">
        <v>1.3</v>
      </c>
      <c r="B437" s="1">
        <v>650</v>
      </c>
      <c r="F437" s="7">
        <v>-1</v>
      </c>
      <c r="U437" s="8">
        <v>19.084106449999979</v>
      </c>
      <c r="V437" s="8">
        <v>24.492095949999992</v>
      </c>
      <c r="W437" s="8">
        <v>31.876342770000008</v>
      </c>
      <c r="X437" s="8">
        <v>23.115249629999994</v>
      </c>
      <c r="Y437" s="8">
        <v>43.576202399999971</v>
      </c>
      <c r="Z437" s="8">
        <v>56.36843872</v>
      </c>
      <c r="AA437" s="8">
        <v>54.991592400000002</v>
      </c>
      <c r="AB437" s="8">
        <v>14.416900629999986</v>
      </c>
      <c r="AC437" s="8">
        <v>95.057067870000026</v>
      </c>
      <c r="AD437" s="8">
        <v>-10.52869701</v>
      </c>
      <c r="AE437" s="8">
        <v>110.26501465000001</v>
      </c>
      <c r="AF437" s="8">
        <v>109.47396850000001</v>
      </c>
      <c r="AG437" s="8">
        <v>84.528370860000024</v>
      </c>
      <c r="AH437" s="8">
        <v>99.73631764000001</v>
      </c>
    </row>
    <row r="438" spans="1:34" x14ac:dyDescent="0.2">
      <c r="A438" s="1">
        <v>1.302</v>
      </c>
      <c r="B438" s="1">
        <v>651</v>
      </c>
      <c r="U438" s="8">
        <v>18.843994140000007</v>
      </c>
      <c r="V438" s="8">
        <v>25.240447999999986</v>
      </c>
      <c r="W438" s="8">
        <v>30.767089839999983</v>
      </c>
      <c r="X438" s="8">
        <v>23.60812378</v>
      </c>
      <c r="Y438" s="8">
        <v>44.084442139999993</v>
      </c>
      <c r="Z438" s="8">
        <v>56.007537839999969</v>
      </c>
      <c r="AA438" s="8">
        <v>54.375213619999982</v>
      </c>
      <c r="AB438" s="8">
        <v>14.252227779999998</v>
      </c>
      <c r="AC438" s="8">
        <v>94.449493410000002</v>
      </c>
      <c r="AD438" s="8">
        <v>-11.67651176</v>
      </c>
      <c r="AE438" s="8">
        <v>111.46118164000001</v>
      </c>
      <c r="AF438" s="8">
        <v>108.70172119</v>
      </c>
      <c r="AG438" s="8">
        <v>82.772981650000006</v>
      </c>
      <c r="AH438" s="8">
        <v>99.78466988000001</v>
      </c>
    </row>
    <row r="439" spans="1:34" x14ac:dyDescent="0.2">
      <c r="A439" s="1">
        <v>1.304</v>
      </c>
      <c r="B439" s="1">
        <v>652</v>
      </c>
      <c r="U439" s="8">
        <v>18.700988769999981</v>
      </c>
      <c r="V439" s="8">
        <v>25.977355960000011</v>
      </c>
      <c r="W439" s="8">
        <v>29.770599370000014</v>
      </c>
      <c r="X439" s="8">
        <v>24.123321529999998</v>
      </c>
      <c r="Y439" s="8">
        <v>44.678344729999992</v>
      </c>
      <c r="Z439" s="8">
        <v>55.747955330000025</v>
      </c>
      <c r="AA439" s="8">
        <v>53.893920900000012</v>
      </c>
      <c r="AB439" s="8">
        <v>14.305816649999997</v>
      </c>
      <c r="AC439" s="8">
        <v>93.748107909999987</v>
      </c>
      <c r="AD439" s="8">
        <v>-12.972643850000001</v>
      </c>
      <c r="AE439" s="8">
        <v>112.10879517000001</v>
      </c>
      <c r="AF439" s="8">
        <v>108.05392455999998</v>
      </c>
      <c r="AG439" s="8">
        <v>80.77546405999999</v>
      </c>
      <c r="AH439" s="8">
        <v>99.13615132000001</v>
      </c>
    </row>
    <row r="440" spans="1:34" x14ac:dyDescent="0.2">
      <c r="A440" s="1">
        <v>1.306</v>
      </c>
      <c r="B440" s="1">
        <v>653</v>
      </c>
      <c r="U440" s="8">
        <v>18.655212399999982</v>
      </c>
      <c r="V440" s="8">
        <v>26.706451420000008</v>
      </c>
      <c r="W440" s="8">
        <v>28.88760375999999</v>
      </c>
      <c r="X440" s="8">
        <v>24.66244506999999</v>
      </c>
      <c r="Y440" s="8">
        <v>45.36166381999999</v>
      </c>
      <c r="Z440" s="8">
        <v>55.594055179999998</v>
      </c>
      <c r="AA440" s="8">
        <v>53.55004882999998</v>
      </c>
      <c r="AB440" s="8">
        <v>14.444793699999991</v>
      </c>
      <c r="AC440" s="8">
        <v>93.045745850000003</v>
      </c>
      <c r="AD440" s="8">
        <v>-14.26612282</v>
      </c>
      <c r="AE440" s="8">
        <v>112.75405884000003</v>
      </c>
      <c r="AF440" s="8">
        <v>107.49053954999999</v>
      </c>
      <c r="AG440" s="8">
        <v>78.77962303000001</v>
      </c>
      <c r="AH440" s="8">
        <v>98.487936020000035</v>
      </c>
    </row>
    <row r="441" spans="1:34" x14ac:dyDescent="0.2">
      <c r="A441" s="1">
        <v>1.3080000000000001</v>
      </c>
      <c r="B441" s="1">
        <v>654</v>
      </c>
      <c r="U441" s="8">
        <v>18.612915040000019</v>
      </c>
      <c r="V441" s="8">
        <v>27.431610110000008</v>
      </c>
      <c r="W441" s="8">
        <v>28.118438719999972</v>
      </c>
      <c r="X441" s="8">
        <v>25.227554319999996</v>
      </c>
      <c r="Y441" s="8">
        <v>46.044525150000027</v>
      </c>
      <c r="Z441" s="8">
        <v>55.55004882999998</v>
      </c>
      <c r="AA441" s="8">
        <v>53.345993039999968</v>
      </c>
      <c r="AB441" s="8">
        <v>14.584045409999987</v>
      </c>
      <c r="AC441" s="8">
        <v>92.342529300000024</v>
      </c>
      <c r="AD441" s="8">
        <v>-15.5557394</v>
      </c>
      <c r="AE441" s="8">
        <v>113.39685058999999</v>
      </c>
      <c r="AF441" s="8">
        <v>106.92657471000001</v>
      </c>
      <c r="AG441" s="8">
        <v>76.786789900000031</v>
      </c>
      <c r="AH441" s="8">
        <v>97.841111189999992</v>
      </c>
    </row>
    <row r="442" spans="1:34" x14ac:dyDescent="0.2">
      <c r="A442" s="1">
        <v>1.31</v>
      </c>
      <c r="B442" s="1">
        <v>655</v>
      </c>
      <c r="U442" s="8">
        <v>18.570556640000007</v>
      </c>
      <c r="V442" s="8">
        <v>28.164382929999988</v>
      </c>
      <c r="W442" s="8">
        <v>27.351196290000019</v>
      </c>
      <c r="X442" s="8">
        <v>25.795867920000006</v>
      </c>
      <c r="Y442" s="8">
        <v>46.734939569999995</v>
      </c>
      <c r="Z442" s="8">
        <v>55.515579220000006</v>
      </c>
      <c r="AA442" s="8">
        <v>53.147064210000025</v>
      </c>
      <c r="AB442" s="8">
        <v>14.723602289999974</v>
      </c>
      <c r="AC442" s="8">
        <v>91.638732909999987</v>
      </c>
      <c r="AD442" s="8">
        <v>-16.8401432</v>
      </c>
      <c r="AE442" s="8">
        <v>114.03701782000002</v>
      </c>
      <c r="AF442" s="8">
        <v>106.36233519999996</v>
      </c>
      <c r="AG442" s="8">
        <v>74.798589709999987</v>
      </c>
      <c r="AH442" s="8">
        <v>97.196874620000017</v>
      </c>
    </row>
    <row r="443" spans="1:34" x14ac:dyDescent="0.2">
      <c r="A443" s="1">
        <v>1.3120000000000001</v>
      </c>
      <c r="B443" s="1">
        <v>656</v>
      </c>
      <c r="U443" s="8">
        <v>18.528045650000024</v>
      </c>
      <c r="V443" s="8">
        <v>28.904647829999988</v>
      </c>
      <c r="W443" s="8">
        <v>26.586151120000011</v>
      </c>
      <c r="X443" s="8">
        <v>26.367340089999999</v>
      </c>
      <c r="Y443" s="8">
        <v>47.432693480000012</v>
      </c>
      <c r="Z443" s="8">
        <v>55.490798949999999</v>
      </c>
      <c r="AA443" s="8">
        <v>52.95349121000001</v>
      </c>
      <c r="AB443" s="8">
        <v>14.863464360000023</v>
      </c>
      <c r="AC443" s="8">
        <v>90.934539789999974</v>
      </c>
      <c r="AD443" s="8">
        <v>-18.1181488</v>
      </c>
      <c r="AE443" s="8">
        <v>114.67440796</v>
      </c>
      <c r="AF443" s="8">
        <v>105.79800415</v>
      </c>
      <c r="AG443" s="8">
        <v>72.816390989999974</v>
      </c>
      <c r="AH443" s="8">
        <v>96.556259159999996</v>
      </c>
    </row>
    <row r="444" spans="1:34" x14ac:dyDescent="0.2">
      <c r="A444" s="1">
        <v>1.3140000000000001</v>
      </c>
      <c r="B444" s="1">
        <v>657</v>
      </c>
      <c r="U444" s="8">
        <v>18.485412600000018</v>
      </c>
      <c r="V444" s="8">
        <v>29.652236939999995</v>
      </c>
      <c r="W444" s="8">
        <v>25.823577880000016</v>
      </c>
      <c r="X444" s="8">
        <v>26.941909790000011</v>
      </c>
      <c r="Y444" s="8">
        <v>48.137649540000012</v>
      </c>
      <c r="Z444" s="8">
        <v>55.475814820000011</v>
      </c>
      <c r="AA444" s="8">
        <v>52.765487670000027</v>
      </c>
      <c r="AB444" s="8">
        <v>15.003570560000014</v>
      </c>
      <c r="AC444" s="8">
        <v>90.230102540000019</v>
      </c>
      <c r="AD444" s="8">
        <v>-19.388534549999999</v>
      </c>
      <c r="AE444" s="8">
        <v>115.30889893</v>
      </c>
      <c r="AF444" s="8">
        <v>105.23367310000003</v>
      </c>
      <c r="AG444" s="8">
        <v>70.841567990000016</v>
      </c>
      <c r="AH444" s="8">
        <v>95.920364379999995</v>
      </c>
    </row>
    <row r="445" spans="1:34" x14ac:dyDescent="0.2">
      <c r="A445" s="1">
        <v>1.3160000000000001</v>
      </c>
      <c r="B445" s="1">
        <v>658</v>
      </c>
      <c r="U445" s="8">
        <v>18.442779540000004</v>
      </c>
      <c r="V445" s="8">
        <v>30.407043460000011</v>
      </c>
      <c r="W445" s="8">
        <v>25.063659669999993</v>
      </c>
      <c r="X445" s="8">
        <v>27.519485470000006</v>
      </c>
      <c r="Y445" s="8">
        <v>48.849823000000015</v>
      </c>
      <c r="Z445" s="8">
        <v>55.470703130000004</v>
      </c>
      <c r="AA445" s="8">
        <v>52.583145139999999</v>
      </c>
      <c r="AB445" s="8">
        <v>15.144042969999987</v>
      </c>
      <c r="AC445" s="8">
        <v>89.525787349999973</v>
      </c>
      <c r="AD445" s="8">
        <v>-20.650112149999998</v>
      </c>
      <c r="AE445" s="8">
        <v>115.94036864999998</v>
      </c>
      <c r="AF445" s="8">
        <v>104.66983031999996</v>
      </c>
      <c r="AG445" s="8">
        <v>68.875675199999975</v>
      </c>
      <c r="AH445" s="8">
        <v>95.290256499999984</v>
      </c>
    </row>
    <row r="446" spans="1:34" x14ac:dyDescent="0.2">
      <c r="A446" s="1">
        <v>1.3180000000000001</v>
      </c>
      <c r="B446" s="1">
        <v>659</v>
      </c>
      <c r="U446" s="8">
        <v>18.399932859999979</v>
      </c>
      <c r="V446" s="8">
        <v>31.16893005</v>
      </c>
      <c r="W446" s="8">
        <v>24.306732179999983</v>
      </c>
      <c r="X446" s="8">
        <v>28.099914549999994</v>
      </c>
      <c r="Y446" s="8">
        <v>49.568862909999979</v>
      </c>
      <c r="Z446" s="8">
        <v>55.475662229999983</v>
      </c>
      <c r="AA446" s="8">
        <v>52.406646729999977</v>
      </c>
      <c r="AB446" s="8">
        <v>15.284759520000023</v>
      </c>
      <c r="AC446" s="8">
        <v>88.821655270000008</v>
      </c>
      <c r="AD446" s="8">
        <v>-21.90173721</v>
      </c>
      <c r="AE446" s="8">
        <v>116.56872558999999</v>
      </c>
      <c r="AF446" s="8">
        <v>104.10641479000003</v>
      </c>
      <c r="AG446" s="8">
        <v>66.919918060000015</v>
      </c>
      <c r="AH446" s="8">
        <v>94.666988379999992</v>
      </c>
    </row>
    <row r="447" spans="1:34" x14ac:dyDescent="0.2">
      <c r="A447" s="1">
        <v>1.32</v>
      </c>
      <c r="B447" s="1">
        <v>660</v>
      </c>
      <c r="U447" s="8">
        <v>18.357055660000015</v>
      </c>
      <c r="V447" s="8">
        <v>31.937713620000011</v>
      </c>
      <c r="W447" s="8">
        <v>23.552978520000011</v>
      </c>
      <c r="X447" s="8">
        <v>28.683166499999999</v>
      </c>
      <c r="Y447" s="8">
        <v>50.294769280000025</v>
      </c>
      <c r="Z447" s="8">
        <v>55.490692140000021</v>
      </c>
      <c r="AA447" s="8">
        <v>52.236145020000009</v>
      </c>
      <c r="AB447" s="8">
        <v>15.368377689999988</v>
      </c>
      <c r="AC447" s="8">
        <v>87.916625979999992</v>
      </c>
      <c r="AD447" s="8">
        <v>-22.902948380000002</v>
      </c>
      <c r="AE447" s="8">
        <v>116.05883789000001</v>
      </c>
      <c r="AF447" s="8">
        <v>103.28500366999998</v>
      </c>
      <c r="AG447" s="8">
        <v>65.013677599999994</v>
      </c>
      <c r="AH447" s="8">
        <v>93.155889510000009</v>
      </c>
    </row>
    <row r="448" spans="1:34" x14ac:dyDescent="0.2">
      <c r="A448" s="1">
        <v>1.3220000000000001</v>
      </c>
      <c r="B448" s="1">
        <v>661</v>
      </c>
      <c r="U448" s="8">
        <v>18.314025879999974</v>
      </c>
      <c r="V448" s="8">
        <v>32.713180539999996</v>
      </c>
      <c r="W448" s="8">
        <v>22.802673340000013</v>
      </c>
      <c r="X448" s="8">
        <v>29.269058230000013</v>
      </c>
      <c r="Y448" s="8">
        <v>51.02720641999997</v>
      </c>
      <c r="Z448" s="8">
        <v>55.515853880000009</v>
      </c>
      <c r="AA448" s="8">
        <v>52.071731570000026</v>
      </c>
      <c r="AB448" s="8">
        <v>15.394409180000025</v>
      </c>
      <c r="AC448" s="8">
        <v>86.80395507999998</v>
      </c>
      <c r="AD448" s="8">
        <v>-23.659070969999998</v>
      </c>
      <c r="AE448" s="8">
        <v>114.39093018</v>
      </c>
      <c r="AF448" s="8">
        <v>102.19836426000001</v>
      </c>
      <c r="AG448" s="8">
        <v>63.144884109999978</v>
      </c>
      <c r="AH448" s="8">
        <v>90.731859209999996</v>
      </c>
    </row>
    <row r="449" spans="1:34" x14ac:dyDescent="0.2">
      <c r="A449" s="1">
        <v>1.3240000000000001</v>
      </c>
      <c r="B449" s="1">
        <v>662</v>
      </c>
      <c r="U449" s="8">
        <v>18.184204099999988</v>
      </c>
      <c r="V449" s="8">
        <v>33.430007929999988</v>
      </c>
      <c r="W449" s="8">
        <v>22.028839109999979</v>
      </c>
      <c r="X449" s="8">
        <v>29.898315429999997</v>
      </c>
      <c r="Y449" s="8">
        <v>51.614212029999976</v>
      </c>
      <c r="Z449" s="8">
        <v>55.458847039999966</v>
      </c>
      <c r="AA449" s="8">
        <v>51.927154539999975</v>
      </c>
      <c r="AB449" s="8">
        <v>15.362915040000019</v>
      </c>
      <c r="AC449" s="8">
        <v>85.474853520000011</v>
      </c>
      <c r="AD449" s="8">
        <v>-24.174388889999999</v>
      </c>
      <c r="AE449" s="8">
        <v>111.51080322000001</v>
      </c>
      <c r="AF449" s="8">
        <v>100.83776856000003</v>
      </c>
      <c r="AG449" s="8">
        <v>61.300464630000008</v>
      </c>
      <c r="AH449" s="8">
        <v>87.336414330000011</v>
      </c>
    </row>
    <row r="450" spans="1:34" x14ac:dyDescent="0.2">
      <c r="A450" s="1">
        <v>1.3260000000000001</v>
      </c>
      <c r="B450" s="1">
        <v>663</v>
      </c>
      <c r="U450" s="8">
        <v>17.96786499000001</v>
      </c>
      <c r="V450" s="8">
        <v>34.094314580000002</v>
      </c>
      <c r="W450" s="8">
        <v>21.226074219999987</v>
      </c>
      <c r="X450" s="8">
        <v>30.570220949999992</v>
      </c>
      <c r="Y450" s="8">
        <v>52.062179570000012</v>
      </c>
      <c r="Z450" s="8">
        <v>55.320388799999989</v>
      </c>
      <c r="AA450" s="8">
        <v>51.796295169999979</v>
      </c>
      <c r="AB450" s="8">
        <v>15.331451420000008</v>
      </c>
      <c r="AC450" s="8">
        <v>84.131805419999978</v>
      </c>
      <c r="AD450" s="8">
        <v>-24.688365940000001</v>
      </c>
      <c r="AE450" s="8">
        <v>108.56524658000001</v>
      </c>
      <c r="AF450" s="8">
        <v>99.463256839999985</v>
      </c>
      <c r="AG450" s="8">
        <v>59.443439479999981</v>
      </c>
      <c r="AH450" s="8">
        <v>83.87688064000001</v>
      </c>
    </row>
    <row r="451" spans="1:34" x14ac:dyDescent="0.2">
      <c r="A451" s="1">
        <v>1.3280000000000001</v>
      </c>
      <c r="B451" s="1">
        <v>664</v>
      </c>
      <c r="V451" s="8">
        <v>34.711517329999992</v>
      </c>
      <c r="W451" s="8">
        <v>20.388610840000013</v>
      </c>
      <c r="X451" s="8">
        <v>31.284423830000009</v>
      </c>
      <c r="Z451" s="8">
        <v>55.100128170000005</v>
      </c>
      <c r="AA451" s="8">
        <v>51.673034670000021</v>
      </c>
      <c r="AC451" s="8">
        <v>82.776184080000007</v>
      </c>
      <c r="AD451" s="8">
        <v>-25.200862879999999</v>
      </c>
      <c r="AE451" s="8">
        <v>105.56793212999997</v>
      </c>
      <c r="AF451" s="8"/>
      <c r="AG451" s="8">
        <v>57.575321200000005</v>
      </c>
      <c r="AH451" s="8">
        <v>80.367069249999972</v>
      </c>
    </row>
    <row r="452" spans="1:34" x14ac:dyDescent="0.2">
      <c r="A452" s="1">
        <v>1.33</v>
      </c>
      <c r="B452" s="1">
        <v>665</v>
      </c>
      <c r="V452" s="8">
        <v>35.347320560000014</v>
      </c>
      <c r="W452" s="8">
        <v>19.543792719999999</v>
      </c>
      <c r="X452" s="8">
        <v>31.999679570000012</v>
      </c>
      <c r="Z452" s="8">
        <v>54.891113280000013</v>
      </c>
      <c r="AA452" s="8">
        <v>51.543472290000011</v>
      </c>
      <c r="AC452" s="8">
        <v>81.409301760000005</v>
      </c>
      <c r="AD452" s="8">
        <v>-25.711767200000001</v>
      </c>
      <c r="AE452" s="8">
        <v>102.53430176000001</v>
      </c>
      <c r="AF452" s="8"/>
      <c r="AG452" s="8">
        <v>55.697534560000008</v>
      </c>
      <c r="AH452" s="8">
        <v>76.822534560000008</v>
      </c>
    </row>
    <row r="453" spans="1:34" x14ac:dyDescent="0.2">
      <c r="A453" s="1">
        <v>1.3320000000000001</v>
      </c>
      <c r="B453" s="1">
        <v>666</v>
      </c>
      <c r="V453" s="8">
        <v>36.002395629999995</v>
      </c>
      <c r="W453" s="8">
        <v>18.692047119999984</v>
      </c>
      <c r="X453" s="8">
        <v>32.716003419999993</v>
      </c>
      <c r="Z453" s="8">
        <v>54.694442749999979</v>
      </c>
      <c r="AA453" s="8">
        <v>51.408050539999977</v>
      </c>
      <c r="AC453" s="8">
        <v>80.032592770000008</v>
      </c>
      <c r="AD453" s="8">
        <v>-26.221040729999999</v>
      </c>
      <c r="AE453" s="8">
        <v>99.480865479999977</v>
      </c>
      <c r="AF453" s="8"/>
      <c r="AG453" s="8">
        <v>53.811552040000009</v>
      </c>
      <c r="AH453" s="8">
        <v>73.259824749999979</v>
      </c>
    </row>
    <row r="454" spans="1:34" x14ac:dyDescent="0.2">
      <c r="A454" s="1">
        <v>1.3340000000000001</v>
      </c>
      <c r="B454" s="1">
        <v>667</v>
      </c>
      <c r="V454" s="8">
        <v>36.677551270000009</v>
      </c>
      <c r="W454" s="8">
        <v>17.83364868000001</v>
      </c>
      <c r="X454" s="8">
        <v>33.433044429999995</v>
      </c>
      <c r="Z454" s="8">
        <v>54.511199950000019</v>
      </c>
      <c r="AA454" s="8">
        <v>51.266693110000006</v>
      </c>
      <c r="AC454" s="8">
        <v>78.647613530000001</v>
      </c>
      <c r="AD454" s="8">
        <v>-26.728672029999998</v>
      </c>
      <c r="AE454" s="8">
        <v>96.424804689999974</v>
      </c>
      <c r="AF454" s="8"/>
      <c r="AG454" s="8">
        <v>51.918941500000003</v>
      </c>
      <c r="AH454" s="8">
        <v>69.696132659999975</v>
      </c>
    </row>
    <row r="455" spans="1:34" x14ac:dyDescent="0.2">
      <c r="A455" s="1">
        <v>1.3360000000000001</v>
      </c>
      <c r="B455" s="1">
        <v>668</v>
      </c>
      <c r="V455" s="8">
        <v>37.373397829999988</v>
      </c>
      <c r="W455" s="8">
        <v>16.968780519999996</v>
      </c>
      <c r="X455" s="8">
        <v>34.150665279999998</v>
      </c>
      <c r="Z455" s="8">
        <v>54.342178349999983</v>
      </c>
      <c r="AA455" s="8">
        <v>51.119445799999994</v>
      </c>
      <c r="AC455" s="8">
        <v>77.264984130000016</v>
      </c>
      <c r="AD455" s="8">
        <v>-26.822210309999999</v>
      </c>
      <c r="AE455" s="8">
        <v>93.223022459999981</v>
      </c>
      <c r="AF455" s="8"/>
      <c r="AG455" s="8">
        <v>50.442773820000014</v>
      </c>
      <c r="AH455" s="8">
        <v>66.400812149999979</v>
      </c>
    </row>
    <row r="456" spans="1:34" x14ac:dyDescent="0.2">
      <c r="A456" s="1">
        <v>1.3380000000000001</v>
      </c>
      <c r="B456" s="1">
        <v>669</v>
      </c>
      <c r="V456" s="8">
        <v>38.090789790000002</v>
      </c>
      <c r="W456" s="8">
        <v>16.097930910000002</v>
      </c>
      <c r="X456" s="8">
        <v>34.868530270000008</v>
      </c>
      <c r="Z456" s="8">
        <v>54.188720700000005</v>
      </c>
      <c r="AA456" s="8">
        <v>50.96646118000001</v>
      </c>
      <c r="AC456" s="8">
        <v>75.889190670000005</v>
      </c>
      <c r="AD456" s="8">
        <v>-26.50458527</v>
      </c>
      <c r="AE456" s="8">
        <v>89.814605710000023</v>
      </c>
      <c r="AF456" s="8"/>
      <c r="AG456" s="8">
        <v>49.384605400000005</v>
      </c>
      <c r="AH456" s="8">
        <v>63.310020440000024</v>
      </c>
    </row>
    <row r="457" spans="1:34" x14ac:dyDescent="0.2">
      <c r="A457" s="1">
        <v>1.34</v>
      </c>
      <c r="B457" s="1">
        <v>670</v>
      </c>
      <c r="V457" s="8">
        <v>38.830505369999997</v>
      </c>
      <c r="W457" s="8">
        <v>15.22134398999998</v>
      </c>
      <c r="X457" s="8">
        <v>35.586486820000005</v>
      </c>
      <c r="Z457" s="8">
        <v>54.051849359999977</v>
      </c>
      <c r="AA457" s="8">
        <v>50.807830809999984</v>
      </c>
      <c r="AC457" s="8">
        <v>74.524581909999995</v>
      </c>
      <c r="AD457" s="8">
        <v>-25.7811451</v>
      </c>
      <c r="AE457" s="8">
        <v>86.134826659999987</v>
      </c>
      <c r="AF457" s="8"/>
      <c r="AG457" s="8">
        <v>48.743436809999992</v>
      </c>
      <c r="AH457" s="8">
        <v>60.353681559999984</v>
      </c>
    </row>
    <row r="458" spans="1:34" x14ac:dyDescent="0.2">
      <c r="A458" s="1">
        <v>1.3420000000000001</v>
      </c>
      <c r="B458" s="1">
        <v>671</v>
      </c>
      <c r="V458" s="8">
        <v>39.593246459999989</v>
      </c>
      <c r="W458" s="8">
        <v>14.339385989999982</v>
      </c>
      <c r="X458" s="8">
        <v>36.304367070000012</v>
      </c>
      <c r="Z458" s="8">
        <v>53.932632449999971</v>
      </c>
      <c r="AA458" s="8">
        <v>50.643753059999995</v>
      </c>
      <c r="AC458" s="8">
        <v>73.163604740000011</v>
      </c>
      <c r="AD458" s="8">
        <v>-25.064270019999999</v>
      </c>
      <c r="AE458" s="8">
        <v>82.370391849999976</v>
      </c>
      <c r="AF458" s="8"/>
      <c r="AG458" s="8">
        <v>48.099334720000016</v>
      </c>
      <c r="AH458" s="8">
        <v>57.306121829999981</v>
      </c>
    </row>
    <row r="459" spans="1:34" x14ac:dyDescent="0.2">
      <c r="A459" s="1">
        <v>1.3440000000000001</v>
      </c>
      <c r="B459" s="1">
        <v>672</v>
      </c>
      <c r="V459" s="8">
        <v>40.379898069999996</v>
      </c>
      <c r="W459" s="8">
        <v>13.45245361000002</v>
      </c>
      <c r="X459" s="8">
        <v>37.021881100000002</v>
      </c>
      <c r="Z459" s="8">
        <v>53.832351680000016</v>
      </c>
      <c r="AA459" s="8">
        <v>50.474334710000022</v>
      </c>
      <c r="AC459" s="8">
        <v>71.807739260000005</v>
      </c>
      <c r="AD459" s="8">
        <v>-24.354141240000001</v>
      </c>
      <c r="AE459" s="8">
        <v>78.55166625999999</v>
      </c>
      <c r="AF459" s="8"/>
      <c r="AG459" s="8">
        <v>47.453598020000001</v>
      </c>
      <c r="AH459" s="8">
        <v>54.197525019999986</v>
      </c>
    </row>
    <row r="460" spans="1:34" x14ac:dyDescent="0.2">
      <c r="A460" s="1">
        <v>1.3460000000000001</v>
      </c>
      <c r="B460" s="1">
        <v>673</v>
      </c>
      <c r="V460" s="8">
        <v>41.191299439999995</v>
      </c>
      <c r="W460" s="8">
        <v>12.56088256999999</v>
      </c>
      <c r="X460" s="8">
        <v>37.738800050000009</v>
      </c>
      <c r="Z460" s="8">
        <v>53.752182009999984</v>
      </c>
      <c r="AA460" s="8">
        <v>50.299682619999999</v>
      </c>
      <c r="AC460" s="8">
        <v>70.458496090000011</v>
      </c>
      <c r="AD460" s="8">
        <v>-23.650901789999999</v>
      </c>
      <c r="AE460" s="8">
        <v>74.711959839999992</v>
      </c>
      <c r="AF460" s="8"/>
      <c r="AG460" s="8">
        <v>46.807594300000012</v>
      </c>
      <c r="AH460" s="8">
        <v>51.061058049999993</v>
      </c>
    </row>
    <row r="461" spans="1:34" x14ac:dyDescent="0.2">
      <c r="A461" s="1">
        <v>1.3480000000000001</v>
      </c>
      <c r="B461" s="1">
        <v>674</v>
      </c>
      <c r="V461" s="8">
        <v>42.02830505</v>
      </c>
      <c r="W461" s="8">
        <v>11.665161130000001</v>
      </c>
      <c r="X461" s="8">
        <v>38.454803470000002</v>
      </c>
      <c r="Z461" s="8">
        <v>53.693466180000001</v>
      </c>
      <c r="AA461" s="8">
        <v>50.119964600000003</v>
      </c>
      <c r="AC461" s="8">
        <v>69.117309570000003</v>
      </c>
      <c r="AD461" s="8">
        <v>-22.95458412</v>
      </c>
      <c r="AE461" s="8">
        <v>70.885559080000007</v>
      </c>
      <c r="AF461" s="8"/>
      <c r="AG461" s="8">
        <v>46.162725450000003</v>
      </c>
      <c r="AH461" s="8">
        <v>47.930974960000007</v>
      </c>
    </row>
    <row r="462" spans="1:34" x14ac:dyDescent="0.2">
      <c r="A462" s="1">
        <v>1.35</v>
      </c>
      <c r="B462" s="1">
        <v>675</v>
      </c>
      <c r="V462" s="8">
        <v>42.891708370000003</v>
      </c>
      <c r="W462" s="8">
        <v>10.765655519999996</v>
      </c>
      <c r="X462" s="8">
        <v>39.169860840000013</v>
      </c>
      <c r="Z462" s="8">
        <v>53.657363889999999</v>
      </c>
      <c r="AA462" s="8">
        <v>49.935516360000008</v>
      </c>
      <c r="AC462" s="8">
        <v>67.785507200000012</v>
      </c>
      <c r="AD462" s="8">
        <v>-22.265424729999999</v>
      </c>
      <c r="AE462" s="8">
        <v>67.106079099999988</v>
      </c>
      <c r="AF462" s="8"/>
      <c r="AG462" s="8">
        <v>45.520082470000013</v>
      </c>
      <c r="AH462" s="8">
        <v>44.840654369999989</v>
      </c>
    </row>
    <row r="463" spans="1:34" x14ac:dyDescent="0.2">
      <c r="A463" s="1">
        <v>1.3520000000000001</v>
      </c>
      <c r="B463" s="1">
        <v>676</v>
      </c>
      <c r="V463" s="8">
        <v>43.782363889999999</v>
      </c>
      <c r="W463" s="8">
        <v>9.8627319299999954</v>
      </c>
      <c r="X463" s="8">
        <v>39.883636469999999</v>
      </c>
      <c r="Z463" s="8">
        <v>53.645095819999995</v>
      </c>
      <c r="AA463" s="8">
        <v>49.746368399999994</v>
      </c>
      <c r="AC463" s="8">
        <v>66.334091190000009</v>
      </c>
      <c r="AD463" s="8">
        <v>-21.26461029</v>
      </c>
      <c r="AE463" s="8">
        <v>63.513702389999992</v>
      </c>
      <c r="AF463" s="8"/>
      <c r="AG463" s="8">
        <v>45.069480900000009</v>
      </c>
      <c r="AH463" s="8">
        <v>42.249092099999991</v>
      </c>
    </row>
    <row r="464" spans="1:34" x14ac:dyDescent="0.2">
      <c r="A464" s="1">
        <v>1.3540000000000001</v>
      </c>
      <c r="B464" s="1">
        <v>677</v>
      </c>
      <c r="V464" s="8">
        <v>44.701202389999992</v>
      </c>
      <c r="W464" s="8">
        <v>8.9569091800000251</v>
      </c>
      <c r="X464" s="8">
        <v>40.596008299999994</v>
      </c>
      <c r="Z464" s="8">
        <v>53.658111570000017</v>
      </c>
      <c r="AA464" s="8">
        <v>49.552917480000019</v>
      </c>
      <c r="AC464" s="8">
        <v>64.713104249999986</v>
      </c>
      <c r="AD464" s="8">
        <v>-19.94508171</v>
      </c>
      <c r="AE464" s="8">
        <v>60.046157840000006</v>
      </c>
      <c r="AF464" s="8"/>
      <c r="AG464" s="8">
        <v>44.76802253999999</v>
      </c>
      <c r="AH464" s="8">
        <v>40.10107613000001</v>
      </c>
    </row>
    <row r="465" spans="1:34" x14ac:dyDescent="0.2">
      <c r="A465" s="1">
        <v>1.3560000000000001</v>
      </c>
      <c r="B465" s="1">
        <v>678</v>
      </c>
      <c r="V465" s="8">
        <v>45.649078370000012</v>
      </c>
      <c r="W465" s="8">
        <v>8.0486450199999808</v>
      </c>
      <c r="X465" s="8">
        <v>41.306457520000009</v>
      </c>
      <c r="Z465" s="8">
        <v>53.697723389999993</v>
      </c>
      <c r="AA465" s="8">
        <v>49.35510253999999</v>
      </c>
      <c r="AC465" s="8">
        <v>62.859695429999988</v>
      </c>
      <c r="AD465" s="8">
        <v>-18.295063020000001</v>
      </c>
      <c r="AE465" s="8">
        <v>56.642013550000001</v>
      </c>
      <c r="AF465" s="8"/>
      <c r="AG465" s="8">
        <v>44.564632409999987</v>
      </c>
      <c r="AH465" s="8">
        <v>38.346950530000001</v>
      </c>
    </row>
    <row r="466" spans="1:34" x14ac:dyDescent="0.2">
      <c r="A466" s="1">
        <v>1.3580000000000001</v>
      </c>
      <c r="B466" s="1">
        <v>679</v>
      </c>
      <c r="V466" s="8">
        <v>46.626800540000005</v>
      </c>
      <c r="W466" s="8">
        <v>7.1382446299999742</v>
      </c>
      <c r="X466" s="8">
        <v>42.015213009999997</v>
      </c>
      <c r="Z466" s="8">
        <v>53.765045169999979</v>
      </c>
      <c r="AA466" s="8">
        <v>49.153457639999971</v>
      </c>
      <c r="AC466" s="8">
        <v>60.899414059999998</v>
      </c>
      <c r="AD466" s="8">
        <v>-16.63598442</v>
      </c>
      <c r="AE466" s="8">
        <v>53.215866089999992</v>
      </c>
      <c r="AF466" s="8"/>
      <c r="AG466" s="8">
        <v>44.263429639999998</v>
      </c>
      <c r="AH466" s="8">
        <v>36.579881669999992</v>
      </c>
    </row>
    <row r="467" spans="1:34" x14ac:dyDescent="0.2">
      <c r="A467" s="1">
        <v>1.36</v>
      </c>
      <c r="B467" s="1">
        <v>680</v>
      </c>
      <c r="V467" s="8">
        <v>47.635162350000002</v>
      </c>
      <c r="W467" s="8">
        <v>6.2262878399999977</v>
      </c>
      <c r="X467" s="8">
        <v>42.721817020000003</v>
      </c>
      <c r="Z467" s="8">
        <v>53.861450189999999</v>
      </c>
      <c r="AA467" s="8">
        <v>48.948104860000001</v>
      </c>
      <c r="AC467" s="8">
        <v>58.827713009999997</v>
      </c>
      <c r="AD467" s="8">
        <v>-14.97058105</v>
      </c>
      <c r="AE467" s="8">
        <v>49.792068480000012</v>
      </c>
      <c r="AF467" s="8"/>
      <c r="AG467" s="8">
        <v>43.857131959999997</v>
      </c>
      <c r="AH467" s="8">
        <v>34.821487430000012</v>
      </c>
    </row>
    <row r="468" spans="1:34" x14ac:dyDescent="0.2">
      <c r="A468" s="1">
        <v>1.3620000000000001</v>
      </c>
      <c r="B468" s="1">
        <v>681</v>
      </c>
      <c r="V468" s="8">
        <v>48.675079350000004</v>
      </c>
      <c r="W468" s="8">
        <v>5.3131713899999795</v>
      </c>
      <c r="X468" s="8">
        <v>43.426132200000012</v>
      </c>
      <c r="Z468" s="8">
        <v>53.988250739999984</v>
      </c>
      <c r="AA468" s="8">
        <v>48.739303589999992</v>
      </c>
      <c r="AC468" s="8">
        <v>56.640716550000008</v>
      </c>
      <c r="AD468" s="8">
        <v>-13.301641460000001</v>
      </c>
      <c r="AE468" s="8">
        <v>46.39489746000001</v>
      </c>
      <c r="AF468" s="8"/>
      <c r="AG468" s="8">
        <v>43.339075090000009</v>
      </c>
      <c r="AH468" s="8">
        <v>33.093256000000011</v>
      </c>
    </row>
    <row r="469" spans="1:34" x14ac:dyDescent="0.2">
      <c r="A469" s="1">
        <v>1.3640000000000001</v>
      </c>
      <c r="B469" s="1">
        <v>682</v>
      </c>
      <c r="V469" s="8">
        <v>49.74734497</v>
      </c>
      <c r="W469" s="8">
        <v>4.3994140600000264</v>
      </c>
      <c r="X469" s="8">
        <v>44.127807619999999</v>
      </c>
      <c r="Z469" s="8">
        <v>54.146759030000027</v>
      </c>
      <c r="AA469" s="8">
        <v>48.527221680000025</v>
      </c>
      <c r="AC469" s="8">
        <v>54.335372919999998</v>
      </c>
      <c r="AD469" s="8">
        <v>-11.631996150000001</v>
      </c>
      <c r="AE469" s="8">
        <v>43.047637939999987</v>
      </c>
      <c r="AF469" s="8"/>
      <c r="AG469" s="8">
        <v>42.703376769999998</v>
      </c>
      <c r="AH469" s="8">
        <v>31.415641789999988</v>
      </c>
    </row>
    <row r="470" spans="1:34" x14ac:dyDescent="0.2">
      <c r="A470" s="1">
        <v>1.3660000000000001</v>
      </c>
      <c r="B470" s="1">
        <v>683</v>
      </c>
      <c r="V470" s="8">
        <v>50.852600099999989</v>
      </c>
      <c r="W470" s="8">
        <v>3.485504149999997</v>
      </c>
      <c r="X470" s="8">
        <v>44.826904299999995</v>
      </c>
      <c r="Z470" s="8">
        <v>54.338104249999986</v>
      </c>
      <c r="AA470" s="8">
        <v>48.312408449999992</v>
      </c>
      <c r="AC470" s="8">
        <v>51.910003660000001</v>
      </c>
      <c r="AD470" s="8">
        <v>-9.9645147299999994</v>
      </c>
      <c r="AE470" s="8">
        <v>39.771362299999993</v>
      </c>
      <c r="AF470" s="8"/>
      <c r="AG470" s="8">
        <v>41.945488930000003</v>
      </c>
      <c r="AH470" s="8">
        <v>29.806847569999995</v>
      </c>
    </row>
    <row r="471" spans="1:34" x14ac:dyDescent="0.2">
      <c r="A471" s="1">
        <v>1.3680000000000001</v>
      </c>
      <c r="B471" s="1">
        <v>684</v>
      </c>
      <c r="AC471" s="8">
        <v>49.364349370000014</v>
      </c>
      <c r="AD471" s="8">
        <v>-8.3019800200000002</v>
      </c>
      <c r="AE471" s="8">
        <v>36.584533690000001</v>
      </c>
      <c r="AF471" s="8"/>
      <c r="AG471" s="8">
        <v>41.062369350000012</v>
      </c>
      <c r="AH471" s="8">
        <v>28.282553669999999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50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C2" sqref="C2"/>
    </sheetView>
  </sheetViews>
  <sheetFormatPr defaultColWidth="11.42578125" defaultRowHeight="12.75" x14ac:dyDescent="0.2"/>
  <cols>
    <col min="1" max="2" width="11.42578125" style="1"/>
    <col min="3" max="6" width="9.7109375" style="1" customWidth="1"/>
    <col min="7" max="31" width="11.42578125" style="8"/>
    <col min="32" max="16384" width="11.42578125" style="1"/>
  </cols>
  <sheetData>
    <row r="2" spans="1:34" x14ac:dyDescent="0.2">
      <c r="A2" s="2" t="s">
        <v>0</v>
      </c>
      <c r="B2" s="3">
        <v>0.57771441415958424</v>
      </c>
      <c r="E2" s="4" t="s">
        <v>3</v>
      </c>
    </row>
    <row r="4" spans="1:34" x14ac:dyDescent="0.2">
      <c r="A4" s="1" t="s">
        <v>1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8" t="s">
        <v>23</v>
      </c>
      <c r="H4" s="8" t="s">
        <v>22</v>
      </c>
      <c r="I4" s="8" t="s">
        <v>21</v>
      </c>
      <c r="J4" s="8" t="s">
        <v>20</v>
      </c>
      <c r="K4" s="8" t="s">
        <v>26</v>
      </c>
      <c r="L4" s="8" t="s">
        <v>27</v>
      </c>
      <c r="M4" s="8" t="s">
        <v>28</v>
      </c>
      <c r="N4" s="8" t="s">
        <v>19</v>
      </c>
      <c r="O4" s="8" t="s">
        <v>18</v>
      </c>
      <c r="P4" s="8" t="s">
        <v>17</v>
      </c>
      <c r="Q4" s="8" t="s">
        <v>16</v>
      </c>
      <c r="R4" s="8" t="s">
        <v>29</v>
      </c>
      <c r="S4" s="8" t="s">
        <v>30</v>
      </c>
      <c r="T4" s="8" t="s">
        <v>31</v>
      </c>
      <c r="U4" s="8" t="s">
        <v>15</v>
      </c>
      <c r="V4" s="8" t="s">
        <v>14</v>
      </c>
      <c r="W4" s="8" t="s">
        <v>13</v>
      </c>
      <c r="X4" s="8" t="s">
        <v>12</v>
      </c>
      <c r="Y4" s="8" t="s">
        <v>32</v>
      </c>
      <c r="Z4" s="8" t="s">
        <v>33</v>
      </c>
      <c r="AA4" s="8" t="s">
        <v>34</v>
      </c>
      <c r="AB4" s="8" t="s">
        <v>11</v>
      </c>
      <c r="AC4" s="8" t="s">
        <v>10</v>
      </c>
      <c r="AD4" s="8" t="s">
        <v>9</v>
      </c>
      <c r="AE4" s="8" t="s">
        <v>8</v>
      </c>
      <c r="AF4" s="1" t="s">
        <v>35</v>
      </c>
      <c r="AG4" s="1" t="s">
        <v>36</v>
      </c>
      <c r="AH4" s="1" t="s">
        <v>37</v>
      </c>
    </row>
    <row r="6" spans="1:34" x14ac:dyDescent="0.2">
      <c r="A6" s="1">
        <v>0.45600000000000002</v>
      </c>
      <c r="B6" s="1">
        <v>228</v>
      </c>
      <c r="C6" s="5">
        <v>-1.4</v>
      </c>
      <c r="D6" s="5"/>
      <c r="E6" s="5"/>
      <c r="F6" s="6">
        <v>-1</v>
      </c>
      <c r="N6" s="8">
        <v>41.104278560000012</v>
      </c>
      <c r="O6" s="8">
        <v>90.603393550000021</v>
      </c>
      <c r="P6" s="8">
        <v>21.603027340000011</v>
      </c>
      <c r="Q6" s="8">
        <v>13.383010860000013</v>
      </c>
      <c r="R6" s="8">
        <v>131.70767211000003</v>
      </c>
      <c r="S6" s="8">
        <v>112.20642089000003</v>
      </c>
      <c r="T6" s="8">
        <v>188.22001648</v>
      </c>
    </row>
    <row r="7" spans="1:34" x14ac:dyDescent="0.2">
      <c r="A7" s="1">
        <v>0.45800000000000002</v>
      </c>
      <c r="B7" s="1">
        <v>229</v>
      </c>
      <c r="C7" s="5">
        <v>-1.4</v>
      </c>
      <c r="D7" s="5"/>
      <c r="E7" s="5"/>
      <c r="F7" s="6">
        <v>-1</v>
      </c>
      <c r="N7" s="8">
        <v>41.833831790000005</v>
      </c>
      <c r="O7" s="8">
        <v>89.981506350000018</v>
      </c>
      <c r="P7" s="8">
        <v>23.120086670000006</v>
      </c>
      <c r="Q7" s="8">
        <v>14.665496829999995</v>
      </c>
      <c r="R7" s="8">
        <v>131.81533814000002</v>
      </c>
      <c r="S7" s="8">
        <v>113.10159302000002</v>
      </c>
      <c r="T7" s="8">
        <v>188.45458984000001</v>
      </c>
    </row>
    <row r="8" spans="1:34" x14ac:dyDescent="0.2">
      <c r="A8" s="1">
        <v>0.46</v>
      </c>
      <c r="B8" s="1">
        <v>230</v>
      </c>
      <c r="C8" s="5">
        <v>-1.4</v>
      </c>
      <c r="D8" s="5"/>
      <c r="E8" s="5"/>
      <c r="F8" s="6">
        <v>-1</v>
      </c>
      <c r="N8" s="8">
        <v>42.564529420000014</v>
      </c>
      <c r="O8" s="8">
        <v>89.353607179999983</v>
      </c>
      <c r="P8" s="8">
        <v>24.652511599999997</v>
      </c>
      <c r="Q8" s="8">
        <v>15.943481450000007</v>
      </c>
      <c r="R8" s="8">
        <v>131.9181366</v>
      </c>
      <c r="S8" s="8">
        <v>114.00611877999998</v>
      </c>
      <c r="T8" s="8">
        <v>188.70903014999999</v>
      </c>
    </row>
    <row r="9" spans="1:34" x14ac:dyDescent="0.2">
      <c r="A9" s="1">
        <v>0.46200000000000002</v>
      </c>
      <c r="B9" s="1">
        <v>231</v>
      </c>
      <c r="C9" s="5">
        <v>-1.4</v>
      </c>
      <c r="D9" s="5"/>
      <c r="E9" s="5"/>
      <c r="F9" s="6">
        <v>-1</v>
      </c>
      <c r="N9" s="8">
        <v>43.296173100000004</v>
      </c>
      <c r="O9" s="8">
        <v>88.719604489999995</v>
      </c>
      <c r="P9" s="8">
        <v>26.198349000000007</v>
      </c>
      <c r="Q9" s="8">
        <v>17.215286249999991</v>
      </c>
      <c r="R9" s="8">
        <v>132.01577759</v>
      </c>
      <c r="S9" s="8">
        <v>114.91795349</v>
      </c>
      <c r="T9" s="8">
        <v>188.98306275000002</v>
      </c>
    </row>
    <row r="10" spans="1:34" x14ac:dyDescent="0.2">
      <c r="A10" s="1">
        <v>0.46400000000000002</v>
      </c>
      <c r="B10" s="1">
        <v>232</v>
      </c>
      <c r="C10" s="5">
        <v>-1.4</v>
      </c>
      <c r="D10" s="5"/>
      <c r="E10" s="5"/>
      <c r="F10" s="6">
        <v>-1</v>
      </c>
      <c r="N10" s="8">
        <v>44.028503419999993</v>
      </c>
      <c r="O10" s="8">
        <v>88.079711910000015</v>
      </c>
      <c r="P10" s="8">
        <v>27.755477909999996</v>
      </c>
      <c r="Q10" s="8">
        <v>18.479721070000011</v>
      </c>
      <c r="R10" s="8">
        <v>132.10821533000001</v>
      </c>
      <c r="S10" s="8">
        <v>115.83518982000001</v>
      </c>
      <c r="T10" s="8">
        <v>189.27575683999999</v>
      </c>
    </row>
    <row r="11" spans="1:34" x14ac:dyDescent="0.2">
      <c r="A11" s="1">
        <v>0.46600000000000003</v>
      </c>
      <c r="B11" s="1">
        <v>233</v>
      </c>
      <c r="C11" s="5">
        <v>-1.4</v>
      </c>
      <c r="D11" s="5"/>
      <c r="E11" s="5"/>
      <c r="F11" s="6">
        <v>-1</v>
      </c>
      <c r="N11" s="8">
        <v>44.761337279999992</v>
      </c>
      <c r="O11" s="8">
        <v>87.433868410000002</v>
      </c>
      <c r="P11" s="8">
        <v>29.321731569999997</v>
      </c>
      <c r="Q11" s="8">
        <v>19.735824580000013</v>
      </c>
      <c r="R11" s="8">
        <v>132.19520568999999</v>
      </c>
      <c r="S11" s="8">
        <v>116.75559998</v>
      </c>
      <c r="T11" s="8">
        <v>189.58590698999998</v>
      </c>
    </row>
    <row r="12" spans="1:34" x14ac:dyDescent="0.2">
      <c r="A12" s="1">
        <v>0.46800000000000003</v>
      </c>
      <c r="B12" s="1">
        <v>234</v>
      </c>
      <c r="C12" s="5">
        <v>-1.4</v>
      </c>
      <c r="D12" s="5"/>
      <c r="E12" s="5"/>
      <c r="F12" s="6">
        <v>-1</v>
      </c>
      <c r="N12" s="8">
        <v>45.312850950000012</v>
      </c>
      <c r="O12" s="8">
        <v>86.37338256999999</v>
      </c>
      <c r="P12" s="8">
        <v>30.554901120000011</v>
      </c>
      <c r="Q12" s="8">
        <v>20.256652830000007</v>
      </c>
      <c r="R12" s="8">
        <v>131.68623352</v>
      </c>
      <c r="S12" s="8">
        <v>116.92828369</v>
      </c>
      <c r="T12" s="8">
        <v>190.29824829</v>
      </c>
    </row>
    <row r="13" spans="1:34" x14ac:dyDescent="0.2">
      <c r="A13" s="1">
        <v>0.47</v>
      </c>
      <c r="B13" s="1">
        <v>235</v>
      </c>
      <c r="C13" s="5">
        <v>-1.4</v>
      </c>
      <c r="D13" s="5"/>
      <c r="E13" s="5"/>
      <c r="F13" s="6">
        <v>-1</v>
      </c>
      <c r="N13" s="8">
        <v>45.681076050000001</v>
      </c>
      <c r="O13" s="8">
        <v>84.892333979999989</v>
      </c>
      <c r="P13" s="8">
        <v>31.446609499999994</v>
      </c>
      <c r="Q13" s="8">
        <v>20.045425419999987</v>
      </c>
      <c r="R13" s="8">
        <v>130.57341002999999</v>
      </c>
      <c r="S13" s="8">
        <v>116.33894347999998</v>
      </c>
      <c r="T13" s="8">
        <v>191.40118408000001</v>
      </c>
    </row>
    <row r="14" spans="1:34" x14ac:dyDescent="0.2">
      <c r="A14" s="1">
        <v>0.47199999999999998</v>
      </c>
      <c r="B14" s="1">
        <v>236</v>
      </c>
      <c r="C14" s="5">
        <v>-1.4</v>
      </c>
      <c r="D14" s="4">
        <v>-1.2</v>
      </c>
      <c r="E14" s="5"/>
      <c r="F14" s="6">
        <v>-1</v>
      </c>
      <c r="N14" s="8">
        <v>45.865890500000006</v>
      </c>
      <c r="O14" s="8">
        <v>82.986633299999994</v>
      </c>
      <c r="P14" s="8">
        <v>31.993682860000007</v>
      </c>
      <c r="Q14" s="8">
        <v>19.071456909999995</v>
      </c>
      <c r="R14" s="8">
        <v>128.8525238</v>
      </c>
      <c r="S14" s="8">
        <v>114.98031616</v>
      </c>
      <c r="T14" s="8">
        <v>192.92222595000001</v>
      </c>
    </row>
    <row r="15" spans="1:34" x14ac:dyDescent="0.2">
      <c r="A15" s="1">
        <v>0.47399999999999998</v>
      </c>
      <c r="B15" s="1">
        <v>237</v>
      </c>
      <c r="C15" s="5">
        <v>-1.4</v>
      </c>
      <c r="D15" s="4">
        <v>-1.2</v>
      </c>
      <c r="E15" s="5"/>
      <c r="F15" s="6">
        <v>-1</v>
      </c>
      <c r="N15" s="8">
        <v>46.048507690000008</v>
      </c>
      <c r="O15" s="8">
        <v>81.06942749000001</v>
      </c>
      <c r="P15" s="8">
        <v>32.536315919999993</v>
      </c>
      <c r="Q15" s="8">
        <v>18.058319089999998</v>
      </c>
      <c r="R15" s="8">
        <v>127.11793518000002</v>
      </c>
      <c r="S15" s="8">
        <v>113.60574341</v>
      </c>
      <c r="T15" s="8">
        <v>194.47799683</v>
      </c>
    </row>
    <row r="16" spans="1:34" x14ac:dyDescent="0.2">
      <c r="A16" s="1">
        <v>0.47599999999999998</v>
      </c>
      <c r="B16" s="1">
        <v>238</v>
      </c>
      <c r="C16" s="5"/>
      <c r="D16" s="4">
        <v>-1.2</v>
      </c>
      <c r="E16" s="5"/>
      <c r="F16" s="6">
        <v>-1</v>
      </c>
      <c r="N16" s="8">
        <v>46.229309080000007</v>
      </c>
      <c r="O16" s="8">
        <v>79.144714360000023</v>
      </c>
      <c r="P16" s="8">
        <v>33.07421875</v>
      </c>
      <c r="Q16" s="8">
        <v>17.005340579999995</v>
      </c>
      <c r="R16" s="8">
        <v>125.37402344000003</v>
      </c>
      <c r="S16" s="8">
        <v>112.21893311000002</v>
      </c>
      <c r="T16" s="8">
        <v>196.06887817</v>
      </c>
    </row>
    <row r="17" spans="1:20" x14ac:dyDescent="0.2">
      <c r="A17" s="1">
        <v>0.47799999999999998</v>
      </c>
      <c r="B17" s="1">
        <v>239</v>
      </c>
      <c r="C17" s="5"/>
      <c r="D17" s="4">
        <v>-1.2</v>
      </c>
      <c r="E17" s="5"/>
      <c r="F17" s="6">
        <v>-1</v>
      </c>
      <c r="N17" s="8">
        <v>46.408096309999991</v>
      </c>
      <c r="O17" s="8">
        <v>77.216857909999987</v>
      </c>
      <c r="P17" s="8">
        <v>33.607528690000009</v>
      </c>
      <c r="Q17" s="8">
        <v>15.90950011999999</v>
      </c>
      <c r="R17" s="8">
        <v>123.62495421999998</v>
      </c>
      <c r="S17" s="8">
        <v>110.8243866</v>
      </c>
      <c r="T17" s="8">
        <v>197.69802857000002</v>
      </c>
    </row>
    <row r="18" spans="1:20" x14ac:dyDescent="0.2">
      <c r="A18" s="1">
        <v>0.48</v>
      </c>
      <c r="B18" s="1">
        <v>240</v>
      </c>
      <c r="C18" s="5"/>
      <c r="D18" s="4">
        <v>-1.2</v>
      </c>
      <c r="E18" s="5"/>
      <c r="F18" s="6">
        <v>-1</v>
      </c>
      <c r="N18" s="8">
        <v>46.584777830000007</v>
      </c>
      <c r="O18" s="8">
        <v>75.290222169999993</v>
      </c>
      <c r="P18" s="8">
        <v>34.136016850000004</v>
      </c>
      <c r="Q18" s="8">
        <v>14.770355219999999</v>
      </c>
      <c r="R18" s="8">
        <v>121.875</v>
      </c>
      <c r="S18" s="8">
        <v>109.42623902</v>
      </c>
      <c r="T18" s="8">
        <v>199.36566163000001</v>
      </c>
    </row>
    <row r="19" spans="1:20" x14ac:dyDescent="0.2">
      <c r="A19" s="1">
        <v>0.48199999999999998</v>
      </c>
      <c r="B19" s="1">
        <v>241</v>
      </c>
      <c r="C19" s="5"/>
      <c r="D19" s="4">
        <v>-1.2</v>
      </c>
      <c r="E19" s="5"/>
      <c r="F19" s="6">
        <v>-1</v>
      </c>
      <c r="N19" s="8">
        <v>46.754943849999989</v>
      </c>
      <c r="O19" s="8">
        <v>73.367828369999984</v>
      </c>
      <c r="P19" s="8">
        <v>34.674072270000011</v>
      </c>
      <c r="Q19" s="8">
        <v>13.884185790000004</v>
      </c>
      <c r="R19" s="8">
        <v>120.12277221999997</v>
      </c>
      <c r="S19" s="8">
        <v>108.04190063999999</v>
      </c>
      <c r="T19" s="8">
        <v>200.78988648000001</v>
      </c>
    </row>
    <row r="20" spans="1:20" x14ac:dyDescent="0.2">
      <c r="A20" s="1">
        <v>0.48399999999999999</v>
      </c>
      <c r="B20" s="1">
        <v>242</v>
      </c>
      <c r="C20" s="5"/>
      <c r="D20" s="4">
        <v>-1.2</v>
      </c>
      <c r="E20" s="5"/>
      <c r="F20" s="6">
        <v>-1</v>
      </c>
      <c r="N20" s="8">
        <v>46.91929626000001</v>
      </c>
      <c r="O20" s="8">
        <v>71.433654789999991</v>
      </c>
      <c r="P20" s="8">
        <v>35.223052980000006</v>
      </c>
      <c r="Q20" s="8">
        <v>13.276397709999998</v>
      </c>
      <c r="R20" s="8">
        <v>118.35295105</v>
      </c>
      <c r="S20" s="8">
        <v>106.65670777</v>
      </c>
      <c r="T20" s="8">
        <v>201.94665527000001</v>
      </c>
    </row>
    <row r="21" spans="1:20" x14ac:dyDescent="0.2">
      <c r="A21" s="1">
        <v>0.48599999999999999</v>
      </c>
      <c r="B21" s="1">
        <v>243</v>
      </c>
      <c r="C21" s="5"/>
      <c r="D21" s="4">
        <v>-1.2</v>
      </c>
      <c r="E21" s="5"/>
      <c r="F21" s="6">
        <v>-1</v>
      </c>
      <c r="N21" s="8">
        <v>47.079116819999996</v>
      </c>
      <c r="O21" s="8">
        <v>69.471710210000026</v>
      </c>
      <c r="P21" s="8">
        <v>35.784637449999991</v>
      </c>
      <c r="Q21" s="8">
        <v>12.964416499999999</v>
      </c>
      <c r="R21" s="8">
        <v>116.55082703000002</v>
      </c>
      <c r="S21" s="8">
        <v>105.25634766000002</v>
      </c>
      <c r="T21" s="8">
        <v>202.82022094999999</v>
      </c>
    </row>
    <row r="22" spans="1:20" x14ac:dyDescent="0.2">
      <c r="A22" s="1">
        <v>0.48799999999999999</v>
      </c>
      <c r="B22" s="1">
        <v>244</v>
      </c>
      <c r="C22" s="5"/>
      <c r="D22" s="4">
        <v>-1.2</v>
      </c>
      <c r="E22" s="5"/>
      <c r="F22" s="6">
        <v>-1</v>
      </c>
      <c r="N22" s="8">
        <v>47.239135739999995</v>
      </c>
      <c r="O22" s="8">
        <v>67.48754882999998</v>
      </c>
      <c r="P22" s="8">
        <v>36.344604489999995</v>
      </c>
      <c r="Q22" s="8">
        <v>12.649597169999993</v>
      </c>
      <c r="R22" s="8">
        <v>114.72668456999997</v>
      </c>
      <c r="S22" s="8">
        <v>103.83215331999997</v>
      </c>
      <c r="T22" s="8">
        <v>203.69500732</v>
      </c>
    </row>
    <row r="23" spans="1:20" x14ac:dyDescent="0.2">
      <c r="A23" s="1">
        <v>0.49</v>
      </c>
      <c r="B23" s="1">
        <v>245</v>
      </c>
      <c r="C23" s="5"/>
      <c r="D23" s="4">
        <v>-1.2</v>
      </c>
      <c r="E23" s="5"/>
      <c r="F23" s="6">
        <v>-1</v>
      </c>
      <c r="N23" s="8">
        <v>47.399505620000014</v>
      </c>
      <c r="O23" s="8">
        <v>65.485656740000024</v>
      </c>
      <c r="P23" s="8">
        <v>36.902664179999988</v>
      </c>
      <c r="Q23" s="8">
        <v>12.332168580000001</v>
      </c>
      <c r="R23" s="8">
        <v>112.88516236000004</v>
      </c>
      <c r="S23" s="8">
        <v>102.38832092000001</v>
      </c>
      <c r="T23" s="8">
        <v>204.57049559999999</v>
      </c>
    </row>
    <row r="24" spans="1:20" x14ac:dyDescent="0.2">
      <c r="A24" s="1">
        <v>0.49199999999999999</v>
      </c>
      <c r="B24" s="1">
        <v>246</v>
      </c>
      <c r="C24" s="5"/>
      <c r="D24" s="4">
        <v>-1.2</v>
      </c>
      <c r="E24" s="5">
        <v>-1.6</v>
      </c>
      <c r="F24" s="6">
        <v>-1</v>
      </c>
      <c r="N24" s="8">
        <v>47.560165409999996</v>
      </c>
      <c r="O24" s="8">
        <v>63.470733639999992</v>
      </c>
      <c r="P24" s="8">
        <v>37.458923340000013</v>
      </c>
      <c r="Q24" s="8">
        <v>12.011749269999996</v>
      </c>
      <c r="R24" s="8">
        <v>111.03089904999999</v>
      </c>
      <c r="S24" s="8">
        <v>100.92965698</v>
      </c>
      <c r="T24" s="8">
        <v>205.44717407000002</v>
      </c>
    </row>
    <row r="25" spans="1:20" x14ac:dyDescent="0.2">
      <c r="A25" s="1">
        <v>0.49399999999999999</v>
      </c>
      <c r="B25" s="1">
        <v>247</v>
      </c>
      <c r="C25" s="5"/>
      <c r="D25" s="4">
        <v>-1.2</v>
      </c>
      <c r="E25" s="5">
        <v>-1.6</v>
      </c>
      <c r="F25" s="6">
        <v>-1</v>
      </c>
      <c r="N25" s="8">
        <v>47.721084590000004</v>
      </c>
      <c r="O25" s="8">
        <v>61.447814940000001</v>
      </c>
      <c r="P25" s="8">
        <v>38.013275149999998</v>
      </c>
      <c r="Q25" s="8">
        <v>11.688613889999999</v>
      </c>
      <c r="R25" s="8">
        <v>109.16889953</v>
      </c>
      <c r="S25" s="8">
        <v>99.461090089999999</v>
      </c>
      <c r="T25" s="8">
        <v>206.32466126</v>
      </c>
    </row>
    <row r="26" spans="1:20" x14ac:dyDescent="0.2">
      <c r="A26" s="1">
        <v>0.496</v>
      </c>
      <c r="B26" s="1">
        <v>248</v>
      </c>
      <c r="C26" s="5"/>
      <c r="D26" s="4">
        <v>-1.2</v>
      </c>
      <c r="E26" s="5">
        <v>-1.6</v>
      </c>
      <c r="F26" s="6">
        <v>-1</v>
      </c>
      <c r="N26" s="8">
        <v>47.882110600000004</v>
      </c>
      <c r="O26" s="8">
        <v>59.421722409999973</v>
      </c>
      <c r="P26" s="8">
        <v>38.565505980000012</v>
      </c>
      <c r="Q26" s="8">
        <v>11.362564090000006</v>
      </c>
      <c r="R26" s="8">
        <v>107.30383300999998</v>
      </c>
      <c r="S26" s="8">
        <v>97.987228389999984</v>
      </c>
      <c r="T26" s="8">
        <v>207.20294189000001</v>
      </c>
    </row>
    <row r="27" spans="1:20" x14ac:dyDescent="0.2">
      <c r="A27" s="1">
        <v>0.498</v>
      </c>
      <c r="B27" s="1">
        <v>249</v>
      </c>
      <c r="C27" s="5"/>
      <c r="D27" s="4">
        <v>-1.2</v>
      </c>
      <c r="E27" s="5">
        <v>-1.6</v>
      </c>
      <c r="F27" s="6">
        <v>-1</v>
      </c>
      <c r="N27" s="8">
        <v>48.112930299999988</v>
      </c>
      <c r="O27" s="8">
        <v>57.394805910000002</v>
      </c>
      <c r="P27" s="8">
        <v>39.285476679999988</v>
      </c>
      <c r="Q27" s="8">
        <v>11.060745239999989</v>
      </c>
      <c r="R27" s="8">
        <v>105.50773620999999</v>
      </c>
      <c r="S27" s="8">
        <v>96.68028258999999</v>
      </c>
      <c r="T27" s="8">
        <v>208.22473144</v>
      </c>
    </row>
    <row r="28" spans="1:20" x14ac:dyDescent="0.2">
      <c r="A28" s="1">
        <v>0.5</v>
      </c>
      <c r="B28" s="1">
        <v>250</v>
      </c>
      <c r="C28" s="5"/>
      <c r="D28" s="4">
        <v>-1.2</v>
      </c>
      <c r="E28" s="5">
        <v>-1.6</v>
      </c>
      <c r="F28" s="6">
        <v>-1</v>
      </c>
      <c r="N28" s="8">
        <v>48.41281128</v>
      </c>
      <c r="O28" s="8">
        <v>55.357421869999996</v>
      </c>
      <c r="P28" s="8">
        <v>40.175735470000006</v>
      </c>
      <c r="Q28" s="8">
        <v>10.78604125999999</v>
      </c>
      <c r="R28" s="8">
        <v>103.77023315</v>
      </c>
      <c r="S28" s="8">
        <v>95.533157340000002</v>
      </c>
      <c r="T28" s="8">
        <v>209.38969421000002</v>
      </c>
    </row>
    <row r="29" spans="1:20" x14ac:dyDescent="0.2">
      <c r="A29" s="1">
        <v>0.502</v>
      </c>
      <c r="B29" s="1">
        <v>251</v>
      </c>
      <c r="C29" s="5"/>
      <c r="D29" s="4">
        <v>-1.2</v>
      </c>
      <c r="E29" s="5">
        <v>-1.6</v>
      </c>
      <c r="F29" s="6">
        <v>-1</v>
      </c>
      <c r="N29" s="8">
        <v>48.781127929999997</v>
      </c>
      <c r="O29" s="8">
        <v>53.300170900000012</v>
      </c>
      <c r="P29" s="8">
        <v>41.239700319999997</v>
      </c>
      <c r="Q29" s="8">
        <v>10.541198729999991</v>
      </c>
      <c r="R29" s="8">
        <v>102.08129883000001</v>
      </c>
      <c r="S29" s="8">
        <v>94.539871220000009</v>
      </c>
      <c r="T29" s="8">
        <v>210.69850159000001</v>
      </c>
    </row>
    <row r="30" spans="1:20" x14ac:dyDescent="0.2">
      <c r="A30" s="1">
        <v>0.504</v>
      </c>
      <c r="B30" s="1">
        <v>252</v>
      </c>
      <c r="C30" s="5"/>
      <c r="D30" s="4">
        <v>-1.2</v>
      </c>
      <c r="E30" s="5">
        <v>-1.6</v>
      </c>
      <c r="F30" s="6">
        <v>-1</v>
      </c>
      <c r="N30" s="8">
        <v>49.1484375</v>
      </c>
      <c r="O30" s="8">
        <v>51.230834959999981</v>
      </c>
      <c r="P30" s="8">
        <v>42.306610110000008</v>
      </c>
      <c r="Q30" s="8">
        <v>10.299285889999993</v>
      </c>
      <c r="R30" s="8">
        <v>100.37927245999998</v>
      </c>
      <c r="S30" s="8">
        <v>93.53744506999999</v>
      </c>
      <c r="T30" s="8">
        <v>212.00732422000002</v>
      </c>
    </row>
    <row r="31" spans="1:20" x14ac:dyDescent="0.2">
      <c r="A31" s="1">
        <v>0.50600000000000001</v>
      </c>
      <c r="B31" s="1">
        <v>253</v>
      </c>
      <c r="C31" s="5"/>
      <c r="D31" s="4">
        <v>-1.2</v>
      </c>
      <c r="E31" s="5">
        <v>-1.6</v>
      </c>
      <c r="F31" s="6">
        <v>-1</v>
      </c>
      <c r="N31" s="8">
        <v>49.514831539999989</v>
      </c>
      <c r="O31" s="8">
        <v>49.154815670000005</v>
      </c>
      <c r="P31" s="8">
        <v>43.375732419999991</v>
      </c>
      <c r="Q31" s="8">
        <v>10.060165409999996</v>
      </c>
      <c r="R31" s="8">
        <v>98.669647209999994</v>
      </c>
      <c r="S31" s="8">
        <v>92.530548089999996</v>
      </c>
      <c r="T31" s="8">
        <v>213.31556701</v>
      </c>
    </row>
    <row r="32" spans="1:20" x14ac:dyDescent="0.2">
      <c r="A32" s="1">
        <v>0.50800000000000001</v>
      </c>
      <c r="B32" s="1">
        <v>254</v>
      </c>
      <c r="C32" s="5"/>
      <c r="D32" s="4">
        <v>-1.2</v>
      </c>
      <c r="E32" s="5">
        <v>-1.6</v>
      </c>
      <c r="F32" s="6">
        <v>-1</v>
      </c>
      <c r="N32" s="8">
        <v>49.880172729999998</v>
      </c>
      <c r="O32" s="8">
        <v>47.077545170000008</v>
      </c>
      <c r="P32" s="8">
        <v>44.446487429999991</v>
      </c>
      <c r="Q32" s="8">
        <v>9.8236541699999975</v>
      </c>
      <c r="R32" s="8">
        <v>96.957717900000006</v>
      </c>
      <c r="S32" s="8">
        <v>91.524032599999998</v>
      </c>
      <c r="T32" s="8">
        <v>214.62283325999999</v>
      </c>
    </row>
    <row r="33" spans="1:20" x14ac:dyDescent="0.2">
      <c r="A33" s="1">
        <v>0.51</v>
      </c>
      <c r="B33" s="1">
        <v>255</v>
      </c>
      <c r="C33" s="5"/>
      <c r="D33" s="4">
        <v>-1.2</v>
      </c>
      <c r="E33" s="5">
        <v>-1.6</v>
      </c>
      <c r="F33" s="6">
        <v>-1</v>
      </c>
      <c r="N33" s="8">
        <v>50.244461059999992</v>
      </c>
      <c r="O33" s="8">
        <v>45.004486079999992</v>
      </c>
      <c r="P33" s="8">
        <v>45.517852779999998</v>
      </c>
      <c r="Q33" s="8">
        <v>9.5898895299999936</v>
      </c>
      <c r="R33" s="8">
        <v>95.248947139999984</v>
      </c>
      <c r="S33" s="8">
        <v>90.522338859999991</v>
      </c>
      <c r="T33" s="8">
        <v>215.92796325</v>
      </c>
    </row>
    <row r="34" spans="1:20" x14ac:dyDescent="0.2">
      <c r="A34" s="1">
        <v>0.51200000000000001</v>
      </c>
      <c r="B34" s="1">
        <v>256</v>
      </c>
      <c r="C34" s="5"/>
      <c r="D34" s="4">
        <v>-1.2</v>
      </c>
      <c r="E34" s="5">
        <v>-1.6</v>
      </c>
      <c r="F34" s="6">
        <v>-1</v>
      </c>
      <c r="N34" s="8">
        <v>50.607772829999988</v>
      </c>
      <c r="O34" s="8">
        <v>42.941040040000019</v>
      </c>
      <c r="P34" s="8">
        <v>46.589355469999987</v>
      </c>
      <c r="Q34" s="8">
        <v>9.3585052500000074</v>
      </c>
      <c r="R34" s="8">
        <v>93.548812870000006</v>
      </c>
      <c r="S34" s="8">
        <v>89.530395510000005</v>
      </c>
      <c r="T34" s="8">
        <v>217.23085021999998</v>
      </c>
    </row>
    <row r="35" spans="1:20" x14ac:dyDescent="0.2">
      <c r="A35" s="1">
        <v>0.51400000000000001</v>
      </c>
      <c r="B35" s="1">
        <v>257</v>
      </c>
      <c r="C35" s="5"/>
      <c r="D35" s="4">
        <v>-1.2</v>
      </c>
      <c r="E35" s="5">
        <v>-1.6</v>
      </c>
      <c r="F35" s="6">
        <v>-1</v>
      </c>
      <c r="N35" s="8">
        <v>50.962417600000009</v>
      </c>
      <c r="O35" s="8">
        <v>41.014587399999982</v>
      </c>
      <c r="P35" s="8">
        <v>47.737777709999989</v>
      </c>
      <c r="Q35" s="8">
        <v>9.2375640900000064</v>
      </c>
      <c r="R35" s="8">
        <v>91.977004999999991</v>
      </c>
      <c r="S35" s="8">
        <v>88.752365109999971</v>
      </c>
      <c r="T35" s="8">
        <v>218.50021361999998</v>
      </c>
    </row>
    <row r="36" spans="1:20" x14ac:dyDescent="0.2">
      <c r="A36" s="1">
        <v>0.51600000000000001</v>
      </c>
      <c r="B36" s="1">
        <v>258</v>
      </c>
      <c r="C36" s="5"/>
      <c r="D36" s="4">
        <v>-1.2</v>
      </c>
      <c r="E36" s="5">
        <v>-1.6</v>
      </c>
      <c r="F36" s="6">
        <v>-1</v>
      </c>
      <c r="G36" s="8">
        <v>74.304595949999992</v>
      </c>
      <c r="H36" s="8">
        <v>-10.00145721</v>
      </c>
      <c r="I36" s="8">
        <v>80.669250490000024</v>
      </c>
      <c r="J36" s="8">
        <v>156.10754394999998</v>
      </c>
      <c r="K36" s="8">
        <v>64.303138739999994</v>
      </c>
      <c r="L36" s="8">
        <v>70.667793280000026</v>
      </c>
      <c r="M36" s="8">
        <v>104.56170654000005</v>
      </c>
      <c r="N36" s="8">
        <v>51.309875489999996</v>
      </c>
      <c r="O36" s="8">
        <v>39.207092289999991</v>
      </c>
      <c r="P36" s="8">
        <v>48.959350590000014</v>
      </c>
      <c r="Q36" s="8">
        <v>9.2243652299999894</v>
      </c>
      <c r="R36" s="8">
        <v>90.516967779999987</v>
      </c>
      <c r="S36" s="8">
        <v>88.166442880000005</v>
      </c>
      <c r="T36" s="8">
        <v>219.73498536000002</v>
      </c>
    </row>
    <row r="37" spans="1:20" x14ac:dyDescent="0.2">
      <c r="A37" s="1">
        <v>0.51800000000000002</v>
      </c>
      <c r="B37" s="1">
        <v>259</v>
      </c>
      <c r="C37" s="5"/>
      <c r="D37" s="4">
        <v>-1.2</v>
      </c>
      <c r="E37" s="5">
        <v>-1.6</v>
      </c>
      <c r="F37" s="6">
        <v>-1</v>
      </c>
      <c r="G37" s="8">
        <v>74.198760990000011</v>
      </c>
      <c r="H37" s="8">
        <v>-9.5059490199999992</v>
      </c>
      <c r="I37" s="8">
        <v>78.29296875</v>
      </c>
      <c r="J37" s="8">
        <v>153.04669188999998</v>
      </c>
      <c r="K37" s="8">
        <v>64.692811970000008</v>
      </c>
      <c r="L37" s="8">
        <v>68.787019729999997</v>
      </c>
      <c r="M37" s="8">
        <v>105.24627686000002</v>
      </c>
      <c r="N37" s="8">
        <v>51.651107789999998</v>
      </c>
      <c r="O37" s="8">
        <v>37.501953119999996</v>
      </c>
      <c r="P37" s="8">
        <v>50.249740599999996</v>
      </c>
      <c r="Q37" s="8">
        <v>9.3211059600000112</v>
      </c>
      <c r="R37" s="8">
        <v>89.153060909999994</v>
      </c>
      <c r="S37" s="8">
        <v>87.751693719999992</v>
      </c>
      <c r="T37" s="8">
        <v>220.92863463999998</v>
      </c>
    </row>
    <row r="38" spans="1:20" x14ac:dyDescent="0.2">
      <c r="A38" s="1">
        <v>0.52</v>
      </c>
      <c r="B38" s="1">
        <v>260</v>
      </c>
      <c r="C38" s="5"/>
      <c r="D38" s="4">
        <v>-1.2</v>
      </c>
      <c r="E38" s="5">
        <v>-1.6</v>
      </c>
      <c r="F38" s="6">
        <v>-1</v>
      </c>
      <c r="G38" s="8">
        <v>74.090621950000013</v>
      </c>
      <c r="H38" s="8">
        <v>-9.0007352800000007</v>
      </c>
      <c r="I38" s="8">
        <v>75.876129149999997</v>
      </c>
      <c r="J38" s="8">
        <v>150.04913329999999</v>
      </c>
      <c r="K38" s="8">
        <v>65.089886670000013</v>
      </c>
      <c r="L38" s="8">
        <v>66.875393869999996</v>
      </c>
      <c r="M38" s="8">
        <v>105.82699585</v>
      </c>
      <c r="N38" s="8">
        <v>51.993591309999999</v>
      </c>
      <c r="O38" s="8">
        <v>35.779754640000021</v>
      </c>
      <c r="P38" s="8">
        <v>51.530059810000012</v>
      </c>
      <c r="Q38" s="8">
        <v>9.4196319600000038</v>
      </c>
      <c r="R38" s="8">
        <v>87.773345950000021</v>
      </c>
      <c r="S38" s="8">
        <v>87.309814450000033</v>
      </c>
      <c r="T38" s="8">
        <v>222.11042785000001</v>
      </c>
    </row>
    <row r="39" spans="1:20" x14ac:dyDescent="0.2">
      <c r="A39" s="1">
        <v>0.52200000000000002</v>
      </c>
      <c r="B39" s="1">
        <v>261</v>
      </c>
      <c r="C39" s="5"/>
      <c r="D39" s="4">
        <v>-1.2</v>
      </c>
      <c r="E39" s="5">
        <v>-1.6</v>
      </c>
      <c r="F39" s="6">
        <v>-1</v>
      </c>
      <c r="G39" s="8">
        <v>73.980407710000009</v>
      </c>
      <c r="H39" s="8">
        <v>-8.4854488400000001</v>
      </c>
      <c r="I39" s="8">
        <v>73.426605219999999</v>
      </c>
      <c r="J39" s="8">
        <v>147.12802124000001</v>
      </c>
      <c r="K39" s="8">
        <v>65.494958870000005</v>
      </c>
      <c r="L39" s="8">
        <v>64.941156379999995</v>
      </c>
      <c r="M39" s="8">
        <v>106.29858397999999</v>
      </c>
      <c r="N39" s="8">
        <v>52.337371829999995</v>
      </c>
      <c r="O39" s="8">
        <v>34.043243410000002</v>
      </c>
      <c r="P39" s="8">
        <v>52.799194340000014</v>
      </c>
      <c r="Q39" s="8">
        <v>9.5204772900000023</v>
      </c>
      <c r="R39" s="8">
        <v>86.380615239999997</v>
      </c>
      <c r="S39" s="8">
        <v>86.842437750000016</v>
      </c>
      <c r="T39" s="8">
        <v>223.27871705000001</v>
      </c>
    </row>
    <row r="40" spans="1:20" x14ac:dyDescent="0.2">
      <c r="A40" s="1">
        <v>0.52400000000000002</v>
      </c>
      <c r="B40" s="1">
        <v>262</v>
      </c>
      <c r="C40" s="5"/>
      <c r="D40" s="4">
        <v>-1.2</v>
      </c>
      <c r="E40" s="5">
        <v>-1.6</v>
      </c>
      <c r="F40" s="6">
        <v>-1</v>
      </c>
      <c r="G40" s="8">
        <v>73.868041989999995</v>
      </c>
      <c r="H40" s="8">
        <v>-7.9600825300000002</v>
      </c>
      <c r="I40" s="8">
        <v>70.953063960000009</v>
      </c>
      <c r="J40" s="8">
        <v>144.29553222999999</v>
      </c>
      <c r="K40" s="8">
        <v>65.907959460000001</v>
      </c>
      <c r="L40" s="8">
        <v>62.992981430000007</v>
      </c>
      <c r="M40" s="8">
        <v>106.65753173000002</v>
      </c>
      <c r="N40" s="8">
        <v>52.68234253</v>
      </c>
      <c r="O40" s="8">
        <v>32.295501709999996</v>
      </c>
      <c r="P40" s="8">
        <v>54.05601501000001</v>
      </c>
      <c r="Q40" s="8">
        <v>9.6238098100000116</v>
      </c>
      <c r="R40" s="8">
        <v>84.977844239999996</v>
      </c>
      <c r="S40" s="8">
        <v>86.351516720000006</v>
      </c>
      <c r="T40" s="8">
        <v>224.4322052</v>
      </c>
    </row>
    <row r="41" spans="1:20" x14ac:dyDescent="0.2">
      <c r="A41" s="1">
        <v>0.52600000000000002</v>
      </c>
      <c r="B41" s="1">
        <v>263</v>
      </c>
      <c r="C41" s="5"/>
      <c r="D41" s="4">
        <v>-1.2</v>
      </c>
      <c r="E41" s="5">
        <v>-1.6</v>
      </c>
      <c r="F41" s="6">
        <v>-1</v>
      </c>
      <c r="G41" s="8">
        <v>73.753234859999992</v>
      </c>
      <c r="H41" s="8">
        <v>-7.4244027099999998</v>
      </c>
      <c r="I41" s="8">
        <v>68.464263920000008</v>
      </c>
      <c r="J41" s="8">
        <v>141.56045532000002</v>
      </c>
      <c r="K41" s="8">
        <v>66.328832149999997</v>
      </c>
      <c r="L41" s="8">
        <v>61.039861210000005</v>
      </c>
      <c r="M41" s="8">
        <v>106.90380859999999</v>
      </c>
      <c r="N41" s="8">
        <v>53.028503419999993</v>
      </c>
      <c r="O41" s="8">
        <v>30.539825440000016</v>
      </c>
      <c r="P41" s="8">
        <v>55.299545289999998</v>
      </c>
      <c r="Q41" s="8">
        <v>9.7292633099999932</v>
      </c>
      <c r="R41" s="8">
        <v>83.568328860000008</v>
      </c>
      <c r="S41" s="8">
        <v>85.839370730000013</v>
      </c>
      <c r="T41" s="8">
        <v>225.57028198</v>
      </c>
    </row>
    <row r="42" spans="1:20" x14ac:dyDescent="0.2">
      <c r="A42" s="1">
        <v>0.52800000000000002</v>
      </c>
      <c r="B42" s="1">
        <v>264</v>
      </c>
      <c r="C42" s="5"/>
      <c r="D42" s="4">
        <v>-1.2</v>
      </c>
      <c r="E42" s="5">
        <v>-1.6</v>
      </c>
      <c r="F42" s="6">
        <v>-1</v>
      </c>
      <c r="G42" s="8">
        <v>73.636077879999988</v>
      </c>
      <c r="H42" s="8">
        <v>-6.8780322099999998</v>
      </c>
      <c r="I42" s="8">
        <v>65.969604489999995</v>
      </c>
      <c r="J42" s="8">
        <v>138.93011474999997</v>
      </c>
      <c r="K42" s="8">
        <v>66.758045669999987</v>
      </c>
      <c r="L42" s="8">
        <v>59.091572279999994</v>
      </c>
      <c r="M42" s="8">
        <v>107.03948974000002</v>
      </c>
      <c r="N42" s="8">
        <v>53.375930790000012</v>
      </c>
      <c r="O42" s="8">
        <v>28.779266360000008</v>
      </c>
      <c r="P42" s="8">
        <v>56.528747559999999</v>
      </c>
      <c r="Q42" s="8">
        <v>9.8371887200000003</v>
      </c>
      <c r="R42" s="8">
        <v>82.155197150000021</v>
      </c>
      <c r="S42" s="8">
        <v>85.308013920000008</v>
      </c>
      <c r="T42" s="8">
        <v>226.69155884</v>
      </c>
    </row>
    <row r="43" spans="1:20" x14ac:dyDescent="0.2">
      <c r="A43" s="1">
        <v>0.53</v>
      </c>
      <c r="B43" s="1">
        <v>265</v>
      </c>
      <c r="C43" s="5"/>
      <c r="D43" s="4">
        <v>-1.2</v>
      </c>
      <c r="E43" s="5">
        <v>-1.6</v>
      </c>
      <c r="F43" s="6"/>
      <c r="G43" s="8">
        <v>73.516418460000011</v>
      </c>
      <c r="H43" s="8">
        <v>-6.3209018700000001</v>
      </c>
      <c r="I43" s="8">
        <v>63.478500370000006</v>
      </c>
      <c r="J43" s="8">
        <v>136.40863037000003</v>
      </c>
      <c r="K43" s="8">
        <v>67.195516590000011</v>
      </c>
      <c r="L43" s="8">
        <v>57.157598500000006</v>
      </c>
      <c r="M43" s="8">
        <v>107.06986999999998</v>
      </c>
      <c r="N43" s="8">
        <v>53.724456790000005</v>
      </c>
      <c r="O43" s="8">
        <v>27.017272950000006</v>
      </c>
      <c r="P43" s="8">
        <v>57.742828370000012</v>
      </c>
      <c r="Q43" s="8">
        <v>9.948089600000003</v>
      </c>
      <c r="R43" s="8">
        <v>80.741729740000011</v>
      </c>
      <c r="S43" s="8">
        <v>84.760101320000018</v>
      </c>
      <c r="T43" s="8">
        <v>227.79473877000001</v>
      </c>
    </row>
    <row r="44" spans="1:20" x14ac:dyDescent="0.2">
      <c r="A44" s="1">
        <v>0.53200000000000003</v>
      </c>
      <c r="B44" s="1">
        <v>266</v>
      </c>
      <c r="C44" s="5"/>
      <c r="D44" s="4">
        <v>-1.2</v>
      </c>
      <c r="E44" s="5">
        <v>-1.6</v>
      </c>
      <c r="F44" s="6"/>
      <c r="G44" s="8">
        <v>73.394226070000002</v>
      </c>
      <c r="H44" s="8">
        <v>-5.7526402499999998</v>
      </c>
      <c r="I44" s="8">
        <v>61.000122070000003</v>
      </c>
      <c r="J44" s="8">
        <v>133.99853516000002</v>
      </c>
      <c r="K44" s="8">
        <v>67.641585820000003</v>
      </c>
      <c r="L44" s="8">
        <v>55.247481820000004</v>
      </c>
      <c r="M44" s="8">
        <v>107.00158690999999</v>
      </c>
      <c r="N44" s="8">
        <v>54.510711670000006</v>
      </c>
      <c r="O44" s="8">
        <v>25.466247559999999</v>
      </c>
      <c r="P44" s="8">
        <v>58.944747919999998</v>
      </c>
      <c r="Q44" s="8">
        <v>10.051452640000008</v>
      </c>
      <c r="R44" s="8">
        <v>79.976959230000006</v>
      </c>
      <c r="S44" s="8">
        <v>84.410995479999997</v>
      </c>
      <c r="T44" s="8">
        <v>228.89329527999999</v>
      </c>
    </row>
    <row r="45" spans="1:20" x14ac:dyDescent="0.2">
      <c r="A45" s="1">
        <v>0.53400000000000003</v>
      </c>
      <c r="B45" s="1">
        <v>267</v>
      </c>
      <c r="C45" s="5"/>
      <c r="D45" s="4">
        <v>-1.2</v>
      </c>
      <c r="E45" s="5">
        <v>-1.6</v>
      </c>
      <c r="F45" s="6"/>
      <c r="G45" s="8">
        <v>73.030731199999991</v>
      </c>
      <c r="H45" s="8">
        <v>-4.8743720100000001</v>
      </c>
      <c r="I45" s="8">
        <v>58.727584839999992</v>
      </c>
      <c r="J45" s="8">
        <v>131.39495849999997</v>
      </c>
      <c r="K45" s="8">
        <v>68.156359189999989</v>
      </c>
      <c r="L45" s="8">
        <v>53.85321282999999</v>
      </c>
      <c r="M45" s="8">
        <v>107.33262634000002</v>
      </c>
      <c r="N45" s="8">
        <v>55.757141109999992</v>
      </c>
      <c r="O45" s="8">
        <v>24.111724849999973</v>
      </c>
      <c r="P45" s="8">
        <v>60.14851379000001</v>
      </c>
      <c r="Q45" s="8">
        <v>10.146026610000007</v>
      </c>
      <c r="R45" s="8">
        <v>79.868865959999965</v>
      </c>
      <c r="S45" s="8">
        <v>84.260238639999983</v>
      </c>
      <c r="T45" s="8">
        <v>230.00248718</v>
      </c>
    </row>
    <row r="46" spans="1:20" x14ac:dyDescent="0.2">
      <c r="A46" s="1">
        <v>0.53600000000000003</v>
      </c>
      <c r="B46" s="1">
        <v>268</v>
      </c>
      <c r="C46" s="5"/>
      <c r="D46" s="4">
        <v>-1.2</v>
      </c>
      <c r="E46" s="5">
        <v>-1.6</v>
      </c>
      <c r="F46" s="6"/>
      <c r="G46" s="8">
        <v>72.419525149999998</v>
      </c>
      <c r="H46" s="8">
        <v>-3.67905974</v>
      </c>
      <c r="I46" s="8">
        <v>56.634979249999986</v>
      </c>
      <c r="J46" s="8">
        <v>128.42544556000001</v>
      </c>
      <c r="K46" s="8">
        <v>68.740465409999999</v>
      </c>
      <c r="L46" s="8">
        <v>52.955919509999987</v>
      </c>
      <c r="M46" s="8">
        <v>108.20953368999997</v>
      </c>
      <c r="N46" s="8">
        <v>57.501144409999995</v>
      </c>
      <c r="O46" s="8">
        <v>22.942108150000024</v>
      </c>
      <c r="P46" s="8">
        <v>61.367691040000011</v>
      </c>
      <c r="Q46" s="8">
        <v>10.229461670000006</v>
      </c>
      <c r="R46" s="8">
        <v>80.443252560000019</v>
      </c>
      <c r="S46" s="8">
        <v>84.309799190000035</v>
      </c>
      <c r="T46" s="8">
        <v>231.13822937</v>
      </c>
    </row>
    <row r="47" spans="1:20" x14ac:dyDescent="0.2">
      <c r="A47" s="1">
        <v>0.53800000000000003</v>
      </c>
      <c r="B47" s="1">
        <v>269</v>
      </c>
      <c r="C47" s="5"/>
      <c r="D47" s="4">
        <v>-1.2</v>
      </c>
      <c r="E47" s="5">
        <v>-1.6</v>
      </c>
      <c r="F47" s="6"/>
      <c r="G47" s="8">
        <v>71.55505371000001</v>
      </c>
      <c r="H47" s="8">
        <v>-2.1624882200000002</v>
      </c>
      <c r="I47" s="8">
        <v>54.699203490000002</v>
      </c>
      <c r="J47" s="8">
        <v>124.86981200999998</v>
      </c>
      <c r="K47" s="8">
        <v>69.39256549000001</v>
      </c>
      <c r="L47" s="8">
        <v>52.536715270000002</v>
      </c>
      <c r="M47" s="8">
        <v>109.82939148000003</v>
      </c>
      <c r="N47" s="8">
        <v>59.306396479999989</v>
      </c>
      <c r="O47" s="8">
        <v>21.748474120000026</v>
      </c>
      <c r="P47" s="8">
        <v>62.597610470000006</v>
      </c>
      <c r="Q47" s="8">
        <v>10.311141969999994</v>
      </c>
      <c r="R47" s="8">
        <v>81.054870600000015</v>
      </c>
      <c r="S47" s="8">
        <v>84.346084590000032</v>
      </c>
      <c r="T47" s="8">
        <v>232.28646850000001</v>
      </c>
    </row>
    <row r="48" spans="1:20" x14ac:dyDescent="0.2">
      <c r="A48" s="1">
        <v>0.54</v>
      </c>
      <c r="B48" s="1">
        <v>270</v>
      </c>
      <c r="C48" s="5"/>
      <c r="D48" s="4">
        <v>-1.2</v>
      </c>
      <c r="E48" s="5">
        <v>-1.6</v>
      </c>
      <c r="F48" s="6"/>
      <c r="G48" s="8">
        <v>70.676010130000009</v>
      </c>
      <c r="H48" s="8">
        <v>-0.62503713000000005</v>
      </c>
      <c r="I48" s="8">
        <v>52.740386959999995</v>
      </c>
      <c r="J48" s="8">
        <v>121.02694702000002</v>
      </c>
      <c r="K48" s="8">
        <v>70.050973000000013</v>
      </c>
      <c r="L48" s="8">
        <v>52.115349829999992</v>
      </c>
      <c r="M48" s="8">
        <v>111.71343993999997</v>
      </c>
      <c r="N48" s="8">
        <v>61.172210689999986</v>
      </c>
      <c r="O48" s="8">
        <v>20.531097409999973</v>
      </c>
      <c r="P48" s="8">
        <v>63.837280270000008</v>
      </c>
      <c r="Q48" s="8">
        <v>10.391448969999999</v>
      </c>
      <c r="R48" s="8">
        <v>81.703308099999958</v>
      </c>
      <c r="S48" s="8">
        <v>84.368377679999981</v>
      </c>
      <c r="T48" s="8">
        <v>233.44583130000001</v>
      </c>
    </row>
    <row r="49" spans="1:20" x14ac:dyDescent="0.2">
      <c r="A49" s="1">
        <v>0.54200000000000004</v>
      </c>
      <c r="B49" s="1">
        <v>271</v>
      </c>
      <c r="C49" s="5"/>
      <c r="D49" s="4">
        <v>-1.2</v>
      </c>
      <c r="E49" s="5">
        <v>-1.6</v>
      </c>
      <c r="F49" s="6"/>
      <c r="G49" s="8">
        <v>69.78250122</v>
      </c>
      <c r="H49" s="8">
        <v>0.93142699999998513</v>
      </c>
      <c r="I49" s="8">
        <v>50.763061520000008</v>
      </c>
      <c r="J49" s="8">
        <v>116.89953613</v>
      </c>
      <c r="K49" s="8">
        <v>70.713928219999985</v>
      </c>
      <c r="L49" s="8">
        <v>51.694488519999993</v>
      </c>
      <c r="M49" s="8">
        <v>113.86352539000001</v>
      </c>
      <c r="N49" s="8">
        <v>63.097839359999995</v>
      </c>
      <c r="O49" s="8">
        <v>19.290496829999995</v>
      </c>
      <c r="P49" s="8">
        <v>65.085601810000014</v>
      </c>
      <c r="Q49" s="8">
        <v>10.470138550000001</v>
      </c>
      <c r="R49" s="8">
        <v>82.38833618999999</v>
      </c>
      <c r="S49" s="8">
        <v>84.376098640000009</v>
      </c>
      <c r="T49" s="8">
        <v>234.61546326000001</v>
      </c>
    </row>
    <row r="50" spans="1:20" x14ac:dyDescent="0.2">
      <c r="A50" s="1">
        <v>0.54400000000000004</v>
      </c>
      <c r="B50" s="1">
        <v>272</v>
      </c>
      <c r="C50" s="5"/>
      <c r="D50" s="4">
        <v>-1.2</v>
      </c>
      <c r="E50" s="5">
        <v>-1.6</v>
      </c>
      <c r="F50" s="6"/>
      <c r="G50" s="8">
        <v>68.874511719999987</v>
      </c>
      <c r="H50" s="8">
        <v>2.5047607399999947</v>
      </c>
      <c r="I50" s="8">
        <v>48.771469120000006</v>
      </c>
      <c r="J50" s="8">
        <v>112.50256347999999</v>
      </c>
      <c r="K50" s="8">
        <v>71.379272459999981</v>
      </c>
      <c r="L50" s="8">
        <v>51.276229860000001</v>
      </c>
      <c r="M50" s="8">
        <v>116.26890564000001</v>
      </c>
      <c r="N50" s="8">
        <v>65.081359859999992</v>
      </c>
      <c r="O50" s="8">
        <v>18.027221680000025</v>
      </c>
      <c r="P50" s="8">
        <v>66.34146118000001</v>
      </c>
      <c r="Q50" s="8">
        <v>10.547576899999996</v>
      </c>
      <c r="R50" s="8">
        <v>83.108581540000017</v>
      </c>
      <c r="S50" s="8">
        <v>84.368682860000035</v>
      </c>
      <c r="T50" s="8">
        <v>235.79388428000001</v>
      </c>
    </row>
    <row r="51" spans="1:20" x14ac:dyDescent="0.2">
      <c r="A51" s="1">
        <v>0.54600000000000004</v>
      </c>
      <c r="B51" s="1">
        <v>273</v>
      </c>
      <c r="C51" s="5"/>
      <c r="D51" s="4">
        <v>-1.2</v>
      </c>
      <c r="E51" s="5">
        <v>-1.6</v>
      </c>
      <c r="F51" s="6"/>
      <c r="G51" s="8">
        <v>67.952362060000013</v>
      </c>
      <c r="H51" s="8">
        <v>4.0930786100000205</v>
      </c>
      <c r="I51" s="8">
        <v>46.770553589999992</v>
      </c>
      <c r="J51" s="8">
        <v>107.86419677999999</v>
      </c>
      <c r="K51" s="8">
        <v>72.045440670000033</v>
      </c>
      <c r="L51" s="8">
        <v>50.863632200000012</v>
      </c>
      <c r="M51" s="8">
        <v>118.90635681000001</v>
      </c>
      <c r="N51" s="8">
        <v>67.120574949999991</v>
      </c>
      <c r="O51" s="8">
        <v>16.741851810000014</v>
      </c>
      <c r="P51" s="8">
        <v>67.603790279999998</v>
      </c>
      <c r="Q51" s="8">
        <v>10.623611449999999</v>
      </c>
      <c r="R51" s="8">
        <v>83.862426760000005</v>
      </c>
      <c r="S51" s="8">
        <v>84.345642090000013</v>
      </c>
      <c r="T51" s="8">
        <v>236.98017883</v>
      </c>
    </row>
    <row r="52" spans="1:20" x14ac:dyDescent="0.2">
      <c r="A52" s="1">
        <v>0.54800000000000004</v>
      </c>
      <c r="B52" s="1">
        <v>274</v>
      </c>
      <c r="C52" s="5"/>
      <c r="D52" s="4">
        <v>-1.2</v>
      </c>
      <c r="E52" s="5">
        <v>-1.6</v>
      </c>
      <c r="F52" s="6"/>
      <c r="G52" s="8">
        <v>67.015975950000012</v>
      </c>
      <c r="H52" s="8">
        <v>5.6940002399999798</v>
      </c>
      <c r="I52" s="8">
        <v>44.764999390000014</v>
      </c>
      <c r="J52" s="8">
        <v>103.03033447000001</v>
      </c>
      <c r="K52" s="8">
        <v>72.709976189999992</v>
      </c>
      <c r="L52" s="8">
        <v>50.458999629999994</v>
      </c>
      <c r="M52" s="8">
        <v>121.73466492</v>
      </c>
      <c r="N52" s="8">
        <v>69.212463380000003</v>
      </c>
      <c r="O52" s="8">
        <v>15.435089109999979</v>
      </c>
      <c r="P52" s="8">
        <v>68.871337890000007</v>
      </c>
      <c r="Q52" s="8">
        <v>10.698120119999999</v>
      </c>
      <c r="R52" s="8">
        <v>84.647552489999981</v>
      </c>
      <c r="S52" s="8">
        <v>84.306426999999985</v>
      </c>
      <c r="T52" s="8">
        <v>238.17321777000001</v>
      </c>
    </row>
    <row r="53" spans="1:20" x14ac:dyDescent="0.2">
      <c r="A53" s="1">
        <v>0.55000000000000004</v>
      </c>
      <c r="B53" s="1">
        <v>275</v>
      </c>
      <c r="C53" s="5"/>
      <c r="D53" s="4">
        <v>-1.2</v>
      </c>
      <c r="E53" s="5">
        <v>-1.6</v>
      </c>
      <c r="F53" s="6"/>
      <c r="G53" s="8">
        <v>66.065795900000012</v>
      </c>
      <c r="H53" s="8">
        <v>7.3051452600000175</v>
      </c>
      <c r="I53" s="8">
        <v>42.75981139999999</v>
      </c>
      <c r="J53" s="8">
        <v>98.059936520000008</v>
      </c>
      <c r="K53" s="8">
        <v>73.370941160000029</v>
      </c>
      <c r="L53" s="8">
        <v>50.064956660000007</v>
      </c>
      <c r="M53" s="8">
        <v>124.69987487999998</v>
      </c>
      <c r="N53" s="8">
        <v>70.81677246000001</v>
      </c>
      <c r="O53" s="8">
        <v>14.409179689999974</v>
      </c>
      <c r="P53" s="8">
        <v>70.131713869999999</v>
      </c>
      <c r="Q53" s="8">
        <v>10.886611939999995</v>
      </c>
      <c r="R53" s="8">
        <v>85.225952149999983</v>
      </c>
      <c r="S53" s="8">
        <v>84.540893559999972</v>
      </c>
      <c r="T53" s="8">
        <v>239.24510193</v>
      </c>
    </row>
    <row r="54" spans="1:20" x14ac:dyDescent="0.2">
      <c r="A54" s="1">
        <v>0.55200000000000005</v>
      </c>
      <c r="B54" s="1">
        <v>276</v>
      </c>
      <c r="C54" s="5"/>
      <c r="D54" s="4">
        <v>-1.2</v>
      </c>
      <c r="E54" s="5">
        <v>-1.6</v>
      </c>
      <c r="F54" s="6"/>
      <c r="G54" s="8">
        <v>65.101654050000008</v>
      </c>
      <c r="H54" s="8">
        <v>8.9240722700000106</v>
      </c>
      <c r="I54" s="8">
        <v>40.759902949999997</v>
      </c>
      <c r="J54" s="8">
        <v>93.024078369999984</v>
      </c>
      <c r="K54" s="8">
        <v>74.025726320000018</v>
      </c>
      <c r="L54" s="8">
        <v>49.683975220000008</v>
      </c>
      <c r="M54" s="8">
        <v>127.73582458000001</v>
      </c>
      <c r="N54" s="8">
        <v>71.894119259999997</v>
      </c>
      <c r="O54" s="8">
        <v>13.683044429999995</v>
      </c>
      <c r="P54" s="8">
        <v>71.386260990000011</v>
      </c>
      <c r="Q54" s="8">
        <v>11.187606810000005</v>
      </c>
      <c r="R54" s="8">
        <v>85.577163689999992</v>
      </c>
      <c r="S54" s="8">
        <v>85.069305420000006</v>
      </c>
      <c r="T54" s="8">
        <v>240.19865418000001</v>
      </c>
    </row>
    <row r="55" spans="1:20" x14ac:dyDescent="0.2">
      <c r="A55" s="1">
        <v>0.55400000000000005</v>
      </c>
      <c r="B55" s="1">
        <v>277</v>
      </c>
      <c r="C55" s="5"/>
      <c r="D55" s="4">
        <v>-1.2</v>
      </c>
      <c r="E55" s="5">
        <v>-1.6</v>
      </c>
      <c r="F55" s="6"/>
      <c r="G55" s="8">
        <v>64.124206539999989</v>
      </c>
      <c r="H55" s="8">
        <v>10.548370359999979</v>
      </c>
      <c r="I55" s="8">
        <v>38.770050050000009</v>
      </c>
      <c r="J55" s="8">
        <v>87.999664310000014</v>
      </c>
      <c r="K55" s="8">
        <v>74.672576899999967</v>
      </c>
      <c r="L55" s="8">
        <v>49.318420409999987</v>
      </c>
      <c r="M55" s="8">
        <v>130.77038573999999</v>
      </c>
      <c r="N55" s="8">
        <v>72.426757809999998</v>
      </c>
      <c r="O55" s="8">
        <v>13.265411379999989</v>
      </c>
      <c r="P55" s="8">
        <v>72.636367799999988</v>
      </c>
      <c r="Q55" s="8">
        <v>11.600982670000008</v>
      </c>
      <c r="R55" s="8">
        <v>85.692169189999987</v>
      </c>
      <c r="S55" s="8">
        <v>85.901779179999977</v>
      </c>
      <c r="T55" s="8">
        <v>241.03538512999998</v>
      </c>
    </row>
    <row r="56" spans="1:20" x14ac:dyDescent="0.2">
      <c r="A56" s="1">
        <v>0.55600000000000005</v>
      </c>
      <c r="B56" s="1">
        <v>278</v>
      </c>
      <c r="C56" s="5"/>
      <c r="D56" s="4">
        <v>-1.2</v>
      </c>
      <c r="E56" s="5">
        <v>-1.6</v>
      </c>
      <c r="F56" s="6"/>
      <c r="G56" s="8">
        <v>63.133499150000006</v>
      </c>
      <c r="H56" s="8">
        <v>12.175170900000012</v>
      </c>
      <c r="I56" s="8">
        <v>36.795104979999991</v>
      </c>
      <c r="J56" s="8">
        <v>83.062377930000025</v>
      </c>
      <c r="K56" s="8">
        <v>75.308670050000018</v>
      </c>
      <c r="L56" s="8">
        <v>48.970275880000003</v>
      </c>
      <c r="M56" s="8">
        <v>133.73272704999997</v>
      </c>
      <c r="N56" s="8">
        <v>72.951446529999998</v>
      </c>
      <c r="O56" s="8">
        <v>12.854858400000012</v>
      </c>
      <c r="P56" s="8">
        <v>73.891723630000001</v>
      </c>
      <c r="Q56" s="8">
        <v>12.011566160000001</v>
      </c>
      <c r="R56" s="8">
        <v>85.80630493000001</v>
      </c>
      <c r="S56" s="8">
        <v>86.746582030000013</v>
      </c>
      <c r="T56" s="8">
        <v>241.88015747</v>
      </c>
    </row>
    <row r="57" spans="1:20" x14ac:dyDescent="0.2">
      <c r="A57" s="1">
        <v>0.55800000000000005</v>
      </c>
      <c r="B57" s="1">
        <v>279</v>
      </c>
      <c r="C57" s="5"/>
      <c r="D57" s="4">
        <v>-1.2</v>
      </c>
      <c r="E57" s="5">
        <v>-1.6</v>
      </c>
      <c r="F57" s="6"/>
      <c r="G57" s="8">
        <v>62.130126950000005</v>
      </c>
      <c r="H57" s="8">
        <v>13.80209351000002</v>
      </c>
      <c r="I57" s="8">
        <v>34.839385990000011</v>
      </c>
      <c r="J57" s="8">
        <v>78.280029300000024</v>
      </c>
      <c r="K57" s="8">
        <v>75.932220460000025</v>
      </c>
      <c r="L57" s="8">
        <v>48.641479500000031</v>
      </c>
      <c r="M57" s="8">
        <v>136.55935668999999</v>
      </c>
      <c r="N57" s="8">
        <v>73.468292240000011</v>
      </c>
      <c r="O57" s="8">
        <v>12.451293949999979</v>
      </c>
      <c r="P57" s="8">
        <v>75.151336670000006</v>
      </c>
      <c r="Q57" s="8">
        <v>12.419357300000001</v>
      </c>
      <c r="R57" s="8">
        <v>85.91958618999999</v>
      </c>
      <c r="S57" s="8">
        <v>87.602630619999985</v>
      </c>
      <c r="T57" s="8">
        <v>242.73197937</v>
      </c>
    </row>
    <row r="58" spans="1:20" x14ac:dyDescent="0.2">
      <c r="A58" s="1">
        <v>0.56000000000000005</v>
      </c>
      <c r="B58" s="1">
        <v>280</v>
      </c>
      <c r="C58" s="5"/>
      <c r="D58" s="4">
        <v>-1.2</v>
      </c>
      <c r="E58" s="5">
        <v>-1.6</v>
      </c>
      <c r="F58" s="6"/>
      <c r="G58" s="8">
        <v>61.114181519999988</v>
      </c>
      <c r="H58" s="8">
        <v>15.426361079999992</v>
      </c>
      <c r="I58" s="8">
        <v>32.907073969999999</v>
      </c>
      <c r="J58" s="8">
        <v>73.708770750000014</v>
      </c>
      <c r="K58" s="8">
        <v>76.540542599999981</v>
      </c>
      <c r="L58" s="8">
        <v>48.333435049999991</v>
      </c>
      <c r="M58" s="8">
        <v>139.19830321999999</v>
      </c>
      <c r="N58" s="8">
        <v>73.977233890000008</v>
      </c>
      <c r="O58" s="8">
        <v>12.054473879999989</v>
      </c>
      <c r="P58" s="8">
        <v>76.414031980000004</v>
      </c>
      <c r="Q58" s="8">
        <v>12.824356080000001</v>
      </c>
      <c r="R58" s="8">
        <v>86.031707769999997</v>
      </c>
      <c r="S58" s="8">
        <v>88.468505859999993</v>
      </c>
      <c r="T58" s="8">
        <v>243.5896759</v>
      </c>
    </row>
    <row r="59" spans="1:20" x14ac:dyDescent="0.2">
      <c r="A59" s="1">
        <v>0.56200000000000006</v>
      </c>
      <c r="B59" s="1">
        <v>281</v>
      </c>
      <c r="C59" s="5"/>
      <c r="D59" s="4">
        <v>-1.2</v>
      </c>
      <c r="E59" s="5">
        <v>-1.6</v>
      </c>
      <c r="F59" s="6"/>
      <c r="G59" s="8">
        <v>60.086181640000007</v>
      </c>
      <c r="H59" s="8">
        <v>17.045471190000001</v>
      </c>
      <c r="I59" s="8">
        <v>31.002197270000011</v>
      </c>
      <c r="J59" s="8">
        <v>69.388442989999987</v>
      </c>
      <c r="K59" s="8">
        <v>77.131652830000007</v>
      </c>
      <c r="L59" s="8">
        <v>48.047668460000011</v>
      </c>
      <c r="M59" s="8">
        <v>141.61375428000002</v>
      </c>
      <c r="N59" s="8">
        <v>74.478424069999988</v>
      </c>
      <c r="O59" s="8">
        <v>11.664337160000002</v>
      </c>
      <c r="P59" s="8">
        <v>77.678436280000028</v>
      </c>
      <c r="Q59" s="8">
        <v>13.226501460000009</v>
      </c>
      <c r="R59" s="8">
        <v>86.142761229999991</v>
      </c>
      <c r="S59" s="8">
        <v>89.34277344000003</v>
      </c>
      <c r="T59" s="8">
        <v>244.45193482000002</v>
      </c>
    </row>
    <row r="60" spans="1:20" x14ac:dyDescent="0.2">
      <c r="A60" s="1">
        <v>0.56399999999999995</v>
      </c>
      <c r="B60" s="1">
        <v>282</v>
      </c>
      <c r="C60" s="5"/>
      <c r="D60" s="4">
        <v>-1.2</v>
      </c>
      <c r="E60" s="5">
        <v>-1.6</v>
      </c>
      <c r="F60" s="6"/>
      <c r="G60" s="8">
        <v>59.046646119999991</v>
      </c>
      <c r="H60" s="8">
        <v>18.65698242000002</v>
      </c>
      <c r="I60" s="8">
        <v>29.12825011999999</v>
      </c>
      <c r="J60" s="8">
        <v>65.343872070000003</v>
      </c>
      <c r="K60" s="8">
        <v>77.703628540000011</v>
      </c>
      <c r="L60" s="8">
        <v>47.78523254000001</v>
      </c>
      <c r="M60" s="8">
        <v>143.78437804999999</v>
      </c>
      <c r="N60" s="8">
        <v>74.971984859999992</v>
      </c>
      <c r="O60" s="8">
        <v>11.280731199999991</v>
      </c>
      <c r="P60" s="8">
        <v>78.943481449999979</v>
      </c>
      <c r="Q60" s="8">
        <v>13.625839229999997</v>
      </c>
      <c r="R60" s="8">
        <v>86.252716059999983</v>
      </c>
      <c r="S60" s="8">
        <v>90.22421264999997</v>
      </c>
      <c r="T60" s="8">
        <v>245.31764221999998</v>
      </c>
    </row>
    <row r="61" spans="1:20" x14ac:dyDescent="0.2">
      <c r="A61" s="1">
        <v>0.56599999999999995</v>
      </c>
      <c r="B61" s="1">
        <v>283</v>
      </c>
      <c r="C61" s="5"/>
      <c r="D61" s="4">
        <v>-1.2</v>
      </c>
      <c r="E61" s="5">
        <v>-1.6</v>
      </c>
      <c r="F61" s="6"/>
      <c r="G61" s="8">
        <v>57.996002199999992</v>
      </c>
      <c r="H61" s="8">
        <v>20.258178709999981</v>
      </c>
      <c r="I61" s="8">
        <v>27.288314820000011</v>
      </c>
      <c r="J61" s="8">
        <v>61.585510249999999</v>
      </c>
      <c r="K61" s="8">
        <v>78.254180909999974</v>
      </c>
      <c r="L61" s="8">
        <v>47.546493529999992</v>
      </c>
      <c r="M61" s="8">
        <v>145.70280457000001</v>
      </c>
      <c r="N61" s="8">
        <v>75.458084109999987</v>
      </c>
      <c r="O61" s="8">
        <v>10.903533939999988</v>
      </c>
      <c r="P61" s="8">
        <v>80.207824710000011</v>
      </c>
      <c r="Q61" s="8">
        <v>14.022277830000007</v>
      </c>
      <c r="R61" s="8">
        <v>86.361618049999976</v>
      </c>
      <c r="S61" s="8">
        <v>91.11135865</v>
      </c>
      <c r="T61" s="8">
        <v>246.18554688</v>
      </c>
    </row>
    <row r="62" spans="1:20" x14ac:dyDescent="0.2">
      <c r="A62" s="1">
        <v>0.56799999999999995</v>
      </c>
      <c r="B62" s="1">
        <v>284</v>
      </c>
      <c r="C62" s="5"/>
      <c r="D62" s="4">
        <v>-1.2</v>
      </c>
      <c r="E62" s="5">
        <v>-1.6</v>
      </c>
      <c r="F62" s="6"/>
      <c r="G62" s="8">
        <v>56.934890749999994</v>
      </c>
      <c r="H62" s="8">
        <v>21.84692382999998</v>
      </c>
      <c r="I62" s="8">
        <v>25.485458370000003</v>
      </c>
      <c r="J62" s="8">
        <v>58.113311769999996</v>
      </c>
      <c r="K62" s="8">
        <v>78.781814579999974</v>
      </c>
      <c r="L62" s="8">
        <v>47.332382199999984</v>
      </c>
      <c r="M62" s="8">
        <v>147.37214660000001</v>
      </c>
      <c r="N62" s="8">
        <v>75.936798100000004</v>
      </c>
      <c r="O62" s="8">
        <v>10.532623290000004</v>
      </c>
      <c r="P62" s="8">
        <v>81.470336910000015</v>
      </c>
      <c r="Q62" s="8">
        <v>14.416152949999997</v>
      </c>
      <c r="R62" s="8">
        <v>86.469421390000008</v>
      </c>
      <c r="S62" s="8">
        <v>92.002960200000018</v>
      </c>
      <c r="T62" s="8">
        <v>247.05418396000002</v>
      </c>
    </row>
    <row r="63" spans="1:20" x14ac:dyDescent="0.2">
      <c r="A63" s="1">
        <v>0.56999999999999995</v>
      </c>
      <c r="B63" s="1">
        <v>285</v>
      </c>
      <c r="C63" s="5"/>
      <c r="D63" s="4">
        <v>-1.2</v>
      </c>
      <c r="E63" s="5">
        <v>-1.6</v>
      </c>
      <c r="F63" s="6"/>
      <c r="G63" s="8">
        <v>55.760070799999994</v>
      </c>
      <c r="H63" s="8">
        <v>23.738189700000021</v>
      </c>
      <c r="I63" s="8">
        <v>23.903274540000012</v>
      </c>
      <c r="J63" s="8">
        <v>54.410018919999999</v>
      </c>
      <c r="K63" s="8">
        <v>79.498260500000015</v>
      </c>
      <c r="L63" s="8">
        <v>47.641464240000033</v>
      </c>
      <c r="M63" s="8">
        <v>149.49325562000001</v>
      </c>
      <c r="N63" s="8">
        <v>76.408020019999981</v>
      </c>
      <c r="O63" s="8">
        <v>10.167846680000025</v>
      </c>
      <c r="P63" s="8">
        <v>82.729675289999989</v>
      </c>
      <c r="Q63" s="8">
        <v>14.806930539999996</v>
      </c>
      <c r="R63" s="8">
        <v>86.575866700000006</v>
      </c>
      <c r="S63" s="8">
        <v>92.897521970000014</v>
      </c>
      <c r="T63" s="8">
        <v>247.92274474999999</v>
      </c>
    </row>
    <row r="64" spans="1:20" x14ac:dyDescent="0.2">
      <c r="A64" s="1">
        <v>0.57199999999999995</v>
      </c>
      <c r="B64" s="1">
        <v>286</v>
      </c>
      <c r="C64" s="5"/>
      <c r="D64" s="4">
        <v>-1.2</v>
      </c>
      <c r="E64" s="5">
        <v>-1.6</v>
      </c>
      <c r="F64" s="6"/>
      <c r="G64" s="8">
        <v>54.484924320000005</v>
      </c>
      <c r="H64" s="8">
        <v>25.934204099999988</v>
      </c>
      <c r="I64" s="8">
        <v>22.523284910000001</v>
      </c>
      <c r="J64" s="8">
        <v>50.214324949999991</v>
      </c>
      <c r="K64" s="8">
        <v>80.419128419999993</v>
      </c>
      <c r="L64" s="8">
        <v>48.457489009999989</v>
      </c>
      <c r="M64" s="8">
        <v>152.30895996000001</v>
      </c>
      <c r="N64" s="8">
        <v>76.872131350000018</v>
      </c>
      <c r="O64" s="8">
        <v>9.8090820300000132</v>
      </c>
      <c r="P64" s="8">
        <v>83.984710689999986</v>
      </c>
      <c r="Q64" s="8">
        <v>15.194854740000011</v>
      </c>
      <c r="R64" s="8">
        <v>86.681213380000031</v>
      </c>
      <c r="S64" s="8">
        <v>93.793792719999999</v>
      </c>
      <c r="T64" s="8">
        <v>248.78985594999997</v>
      </c>
    </row>
    <row r="65" spans="1:20" x14ac:dyDescent="0.2">
      <c r="A65" s="1">
        <v>0.57399999999999995</v>
      </c>
      <c r="B65" s="1">
        <v>287</v>
      </c>
      <c r="C65" s="5"/>
      <c r="D65" s="4">
        <v>-1.2</v>
      </c>
      <c r="E65" s="5">
        <v>-1.6</v>
      </c>
      <c r="F65" s="6"/>
      <c r="G65" s="8">
        <v>53.125503540000011</v>
      </c>
      <c r="H65" s="8">
        <v>28.435150150000027</v>
      </c>
      <c r="I65" s="8">
        <v>21.330139159999987</v>
      </c>
      <c r="J65" s="8">
        <v>45.217407229999992</v>
      </c>
      <c r="K65" s="8">
        <v>81.560653690000038</v>
      </c>
      <c r="L65" s="8">
        <v>49.765289310000014</v>
      </c>
      <c r="M65" s="8">
        <v>156.11273193</v>
      </c>
      <c r="N65" s="8">
        <v>77.329193120000014</v>
      </c>
      <c r="O65" s="8">
        <v>9.4562683099999845</v>
      </c>
      <c r="P65" s="8">
        <v>85.234313960000009</v>
      </c>
      <c r="Q65" s="8">
        <v>15.579925540000005</v>
      </c>
      <c r="R65" s="8">
        <v>86.785461429999998</v>
      </c>
      <c r="S65" s="8">
        <v>94.690582269999993</v>
      </c>
      <c r="T65" s="8">
        <v>249.65438842</v>
      </c>
    </row>
    <row r="66" spans="1:20" x14ac:dyDescent="0.2">
      <c r="A66" s="1">
        <v>0.57599999999999996</v>
      </c>
      <c r="B66" s="1">
        <v>288</v>
      </c>
      <c r="C66" s="5"/>
      <c r="D66" s="4">
        <v>-1.2</v>
      </c>
      <c r="E66" s="5">
        <v>-1.6</v>
      </c>
      <c r="F66" s="6"/>
      <c r="G66" s="8">
        <v>51.786392210000002</v>
      </c>
      <c r="H66" s="8">
        <v>30.914398189999986</v>
      </c>
      <c r="I66" s="8">
        <v>20.143386840000005</v>
      </c>
      <c r="J66" s="8">
        <v>39.981445309999998</v>
      </c>
      <c r="K66" s="8">
        <v>82.700790399999988</v>
      </c>
      <c r="L66" s="8">
        <v>51.057785029999991</v>
      </c>
      <c r="M66" s="8">
        <v>160.16194153000001</v>
      </c>
      <c r="N66" s="8">
        <v>77.888214109999979</v>
      </c>
      <c r="O66" s="8">
        <v>9.2585144000000241</v>
      </c>
      <c r="P66" s="8">
        <v>86.394592289999991</v>
      </c>
      <c r="Q66" s="8">
        <v>16.262557979999997</v>
      </c>
      <c r="R66" s="8">
        <v>87.146728510000003</v>
      </c>
      <c r="S66" s="8">
        <v>95.653106690000016</v>
      </c>
      <c r="T66" s="8">
        <v>250.13203430999999</v>
      </c>
    </row>
    <row r="67" spans="1:20" x14ac:dyDescent="0.2">
      <c r="A67" s="1">
        <v>0.57799999999999996</v>
      </c>
      <c r="B67" s="1">
        <v>289</v>
      </c>
      <c r="C67" s="5"/>
      <c r="D67" s="4">
        <v>-1.2</v>
      </c>
      <c r="E67" s="5">
        <v>-1.6</v>
      </c>
      <c r="F67" s="6"/>
      <c r="G67" s="8">
        <v>50.468734740000002</v>
      </c>
      <c r="H67" s="8">
        <v>33.363006589999998</v>
      </c>
      <c r="I67" s="8">
        <v>18.963851930000004</v>
      </c>
      <c r="J67" s="8">
        <v>34.581802369999991</v>
      </c>
      <c r="K67" s="8">
        <v>83.83174133</v>
      </c>
      <c r="L67" s="8">
        <v>52.326858520000002</v>
      </c>
      <c r="M67" s="8">
        <v>164.38204956000001</v>
      </c>
      <c r="N67" s="8">
        <v>78.548828130000004</v>
      </c>
      <c r="O67" s="8">
        <v>9.2117309600000112</v>
      </c>
      <c r="P67" s="8">
        <v>87.470123290000004</v>
      </c>
      <c r="Q67" s="8">
        <v>17.252914430000004</v>
      </c>
      <c r="R67" s="8">
        <v>87.760559090000015</v>
      </c>
      <c r="S67" s="8">
        <v>96.681854250000015</v>
      </c>
      <c r="T67" s="8">
        <v>250.21720886</v>
      </c>
    </row>
    <row r="68" spans="1:20" x14ac:dyDescent="0.2">
      <c r="A68" s="1">
        <v>0.57999999999999996</v>
      </c>
      <c r="B68" s="1">
        <v>290</v>
      </c>
      <c r="C68" s="5"/>
      <c r="D68" s="4">
        <v>-1.2</v>
      </c>
      <c r="E68" s="5">
        <v>-1.6</v>
      </c>
      <c r="F68" s="6"/>
      <c r="G68" s="8">
        <v>49.173400880000003</v>
      </c>
      <c r="H68" s="8">
        <v>35.772888179999995</v>
      </c>
      <c r="I68" s="8">
        <v>17.792449949999991</v>
      </c>
      <c r="J68" s="8">
        <v>29.10966492</v>
      </c>
      <c r="K68" s="8">
        <v>84.946289059999998</v>
      </c>
      <c r="L68" s="8">
        <v>53.565338129999986</v>
      </c>
      <c r="M68" s="8">
        <v>168.68278502999999</v>
      </c>
      <c r="N68" s="8">
        <v>79.311431879999986</v>
      </c>
      <c r="O68" s="8">
        <v>9.3137512199999719</v>
      </c>
      <c r="P68" s="8">
        <v>88.464965819999975</v>
      </c>
      <c r="Q68" s="8">
        <v>18.569763179999995</v>
      </c>
      <c r="R68" s="8">
        <v>88.625183099999958</v>
      </c>
      <c r="S68" s="8">
        <v>97.778717039999947</v>
      </c>
      <c r="T68" s="8">
        <v>249.89520263999998</v>
      </c>
    </row>
    <row r="69" spans="1:20" x14ac:dyDescent="0.2">
      <c r="A69" s="1">
        <v>0.58199999999999996</v>
      </c>
      <c r="B69" s="1">
        <v>291</v>
      </c>
      <c r="C69" s="5"/>
      <c r="D69" s="4">
        <v>-1.2</v>
      </c>
      <c r="E69" s="5">
        <v>-1.6</v>
      </c>
      <c r="F69" s="6"/>
      <c r="G69" s="8">
        <v>47.901031490000008</v>
      </c>
      <c r="H69" s="8">
        <v>38.13671875</v>
      </c>
      <c r="I69" s="8">
        <v>16.630111690000007</v>
      </c>
      <c r="J69" s="8">
        <v>23.663421629999988</v>
      </c>
      <c r="K69" s="8">
        <v>86.037750240000008</v>
      </c>
      <c r="L69" s="8">
        <v>54.766830440000007</v>
      </c>
      <c r="M69" s="8">
        <v>172.96669006000002</v>
      </c>
      <c r="N69" s="8">
        <v>80.066772459999981</v>
      </c>
      <c r="O69" s="8">
        <v>9.415191649999997</v>
      </c>
      <c r="P69" s="8">
        <v>89.461029049999979</v>
      </c>
      <c r="Q69" s="8">
        <v>19.912704469999994</v>
      </c>
      <c r="R69" s="8">
        <v>89.481964109999979</v>
      </c>
      <c r="S69" s="8">
        <v>98.876220699999976</v>
      </c>
      <c r="T69" s="8">
        <v>249.54832457999998</v>
      </c>
    </row>
    <row r="70" spans="1:20" x14ac:dyDescent="0.2">
      <c r="A70" s="1">
        <v>0.58399999999999996</v>
      </c>
      <c r="B70" s="1">
        <v>292</v>
      </c>
      <c r="C70" s="5"/>
      <c r="D70" s="4">
        <v>-1.2</v>
      </c>
      <c r="E70" s="5">
        <v>-1.6</v>
      </c>
      <c r="F70" s="6"/>
      <c r="G70" s="8">
        <v>46.652252199999992</v>
      </c>
      <c r="H70" s="8">
        <v>40.44790648999998</v>
      </c>
      <c r="I70" s="8">
        <v>15.477752689999988</v>
      </c>
      <c r="J70" s="8">
        <v>18.339080810000013</v>
      </c>
      <c r="K70" s="8">
        <v>87.100158689999972</v>
      </c>
      <c r="L70" s="8">
        <v>55.925659179999968</v>
      </c>
      <c r="M70" s="8">
        <v>177.13867187999998</v>
      </c>
      <c r="N70" s="8">
        <v>80.814971920000005</v>
      </c>
      <c r="O70" s="8">
        <v>9.5161438000000089</v>
      </c>
      <c r="P70" s="8">
        <v>90.457824710000011</v>
      </c>
      <c r="Q70" s="8">
        <v>21.27999878</v>
      </c>
      <c r="R70" s="8">
        <v>90.331115720000014</v>
      </c>
      <c r="S70" s="8">
        <v>99.97396851000002</v>
      </c>
      <c r="T70" s="8">
        <v>249.17782593000001</v>
      </c>
    </row>
    <row r="71" spans="1:20" x14ac:dyDescent="0.2">
      <c r="A71" s="1">
        <v>0.58599999999999997</v>
      </c>
      <c r="B71" s="1">
        <v>293</v>
      </c>
      <c r="C71" s="5"/>
      <c r="D71" s="4">
        <v>-1.2</v>
      </c>
      <c r="E71" s="5">
        <v>-1.6</v>
      </c>
      <c r="F71" s="6"/>
      <c r="G71" s="8">
        <v>45.676452640000008</v>
      </c>
      <c r="H71" s="8">
        <v>42.892395019999981</v>
      </c>
      <c r="I71" s="8">
        <v>14.732940670000005</v>
      </c>
      <c r="J71" s="8">
        <v>14.33143616000001</v>
      </c>
      <c r="K71" s="8">
        <v>88.568847659999989</v>
      </c>
      <c r="L71" s="8">
        <v>57.625335689999986</v>
      </c>
      <c r="M71" s="8">
        <v>180.40150451</v>
      </c>
      <c r="N71" s="8">
        <v>81.555541989999995</v>
      </c>
      <c r="O71" s="8">
        <v>9.6166076700000076</v>
      </c>
      <c r="P71" s="8">
        <v>91.454711910000015</v>
      </c>
      <c r="Q71" s="8">
        <v>22.67150878999999</v>
      </c>
      <c r="R71" s="8">
        <v>91.172149660000002</v>
      </c>
      <c r="S71" s="8">
        <v>101.07131958000002</v>
      </c>
      <c r="T71" s="8">
        <v>248.78320312000002</v>
      </c>
    </row>
    <row r="72" spans="1:20" x14ac:dyDescent="0.2">
      <c r="A72" s="1">
        <v>0.58799999999999997</v>
      </c>
      <c r="B72" s="1">
        <v>294</v>
      </c>
      <c r="C72" s="5"/>
      <c r="D72" s="4">
        <v>-1.2</v>
      </c>
      <c r="E72" s="5">
        <v>-1.6</v>
      </c>
      <c r="F72" s="6"/>
      <c r="G72" s="8">
        <v>44.955718990000008</v>
      </c>
      <c r="H72" s="8">
        <v>45.525634770000011</v>
      </c>
      <c r="I72" s="8">
        <v>14.387283330000002</v>
      </c>
      <c r="J72" s="8">
        <v>11.520172120000012</v>
      </c>
      <c r="K72" s="8">
        <v>90.481353760000019</v>
      </c>
      <c r="L72" s="8">
        <v>59.912918100000013</v>
      </c>
      <c r="M72" s="8">
        <v>182.86711120999999</v>
      </c>
      <c r="N72" s="8">
        <v>82.288482670000008</v>
      </c>
      <c r="O72" s="8">
        <v>9.7165222200000017</v>
      </c>
      <c r="P72" s="8">
        <v>92.451171880000004</v>
      </c>
      <c r="Q72" s="8">
        <v>24.086181640000007</v>
      </c>
      <c r="R72" s="8">
        <v>92.005004890000009</v>
      </c>
      <c r="S72" s="8">
        <v>102.16769410000001</v>
      </c>
      <c r="T72" s="8">
        <v>248.36499024</v>
      </c>
    </row>
    <row r="73" spans="1:20" x14ac:dyDescent="0.2">
      <c r="A73" s="1">
        <v>0.59</v>
      </c>
      <c r="B73" s="1">
        <v>295</v>
      </c>
      <c r="C73" s="5"/>
      <c r="D73" s="4">
        <v>-1.2</v>
      </c>
      <c r="E73" s="5">
        <v>-1.6</v>
      </c>
      <c r="F73" s="6"/>
      <c r="G73" s="8">
        <v>44.479309080000007</v>
      </c>
      <c r="H73" s="8">
        <v>48.408386230000019</v>
      </c>
      <c r="I73" s="8">
        <v>14.43882751000001</v>
      </c>
      <c r="J73" s="8">
        <v>9.8092651400000079</v>
      </c>
      <c r="K73" s="8">
        <v>92.887695310000026</v>
      </c>
      <c r="L73" s="8">
        <v>62.847213740000029</v>
      </c>
      <c r="M73" s="8">
        <v>184.62956237</v>
      </c>
      <c r="N73" s="8">
        <v>83.013793949999979</v>
      </c>
      <c r="O73" s="8">
        <v>9.8158874499999911</v>
      </c>
      <c r="P73" s="8">
        <v>93.446380620000014</v>
      </c>
      <c r="Q73" s="8">
        <v>25.522369379999986</v>
      </c>
      <c r="R73" s="8">
        <v>92.82968139999997</v>
      </c>
      <c r="S73" s="8">
        <v>103.26226807</v>
      </c>
      <c r="T73" s="8">
        <v>247.92401124000003</v>
      </c>
    </row>
    <row r="74" spans="1:20" x14ac:dyDescent="0.2">
      <c r="A74" s="1">
        <v>0.59199999999999997</v>
      </c>
      <c r="B74" s="1">
        <v>296</v>
      </c>
      <c r="C74" s="5"/>
      <c r="D74" s="4">
        <v>-1.2</v>
      </c>
      <c r="E74" s="5">
        <v>-1.6</v>
      </c>
      <c r="F74" s="6"/>
      <c r="G74" s="8">
        <v>43.998260499999986</v>
      </c>
      <c r="H74" s="8">
        <v>51.335968019999996</v>
      </c>
      <c r="I74" s="8">
        <v>14.490753170000005</v>
      </c>
      <c r="J74" s="8">
        <v>8.0906066899999871</v>
      </c>
      <c r="K74" s="8">
        <v>95.334228519999982</v>
      </c>
      <c r="L74" s="8">
        <v>65.826721190000001</v>
      </c>
      <c r="M74" s="8">
        <v>186.40014648000002</v>
      </c>
      <c r="N74" s="8">
        <v>83.731262210000011</v>
      </c>
      <c r="O74" s="8">
        <v>9.9147949200000198</v>
      </c>
      <c r="P74" s="8">
        <v>94.439971920000005</v>
      </c>
      <c r="Q74" s="8">
        <v>26.978897090000004</v>
      </c>
      <c r="R74" s="8">
        <v>93.646057130000031</v>
      </c>
      <c r="S74" s="8">
        <v>104.35476684000002</v>
      </c>
      <c r="T74" s="8">
        <v>247.46107483</v>
      </c>
    </row>
    <row r="75" spans="1:20" x14ac:dyDescent="0.2">
      <c r="A75" s="1">
        <v>0.59399999999999997</v>
      </c>
      <c r="B75" s="1">
        <v>297</v>
      </c>
      <c r="C75" s="5"/>
      <c r="D75" s="4">
        <v>-1.2</v>
      </c>
      <c r="E75" s="5">
        <v>-1.6</v>
      </c>
      <c r="F75" s="6"/>
      <c r="G75" s="8">
        <v>43.512664790000002</v>
      </c>
      <c r="H75" s="8">
        <v>54.293914789999974</v>
      </c>
      <c r="I75" s="8">
        <v>14.543060300000008</v>
      </c>
      <c r="J75" s="8">
        <v>6.3673095700000033</v>
      </c>
      <c r="K75" s="8">
        <v>97.806579579999976</v>
      </c>
      <c r="L75" s="8">
        <v>68.836975089999981</v>
      </c>
      <c r="M75" s="8">
        <v>188.17575073</v>
      </c>
      <c r="N75" s="8">
        <v>84.354614260000005</v>
      </c>
      <c r="O75" s="8">
        <v>10.068298340000013</v>
      </c>
      <c r="P75" s="8">
        <v>95.498596190000001</v>
      </c>
      <c r="Q75" s="8">
        <v>28.458450319999997</v>
      </c>
      <c r="R75" s="8">
        <v>94.422912600000018</v>
      </c>
      <c r="S75" s="8">
        <v>105.56689453000001</v>
      </c>
      <c r="T75" s="8">
        <v>247.04014587</v>
      </c>
    </row>
    <row r="76" spans="1:20" x14ac:dyDescent="0.2">
      <c r="A76" s="1">
        <v>0.59599999999999997</v>
      </c>
      <c r="B76" s="1">
        <v>298</v>
      </c>
      <c r="C76" s="5"/>
      <c r="D76" s="4">
        <v>-1.2</v>
      </c>
      <c r="E76" s="5">
        <v>-1.6</v>
      </c>
      <c r="F76" s="6"/>
      <c r="G76" s="8">
        <v>43.0224762</v>
      </c>
      <c r="H76" s="8">
        <v>57.266876219999972</v>
      </c>
      <c r="I76" s="8">
        <v>14.595779420000014</v>
      </c>
      <c r="J76" s="8">
        <v>4.6423797600000114</v>
      </c>
      <c r="K76" s="8">
        <v>100.28935241999997</v>
      </c>
      <c r="L76" s="8">
        <v>71.862655639999986</v>
      </c>
      <c r="M76" s="8">
        <v>189.95339966</v>
      </c>
      <c r="N76" s="8">
        <v>84.888916020000011</v>
      </c>
      <c r="O76" s="8">
        <v>10.274658199999976</v>
      </c>
      <c r="P76" s="8">
        <v>96.624603270000023</v>
      </c>
      <c r="Q76" s="8">
        <v>29.951248170000014</v>
      </c>
      <c r="R76" s="8">
        <v>95.163574219999987</v>
      </c>
      <c r="S76" s="8">
        <v>106.89926147</v>
      </c>
      <c r="T76" s="8">
        <v>246.67335510000001</v>
      </c>
    </row>
    <row r="77" spans="1:20" x14ac:dyDescent="0.2">
      <c r="A77" s="1">
        <v>0.59799999999999998</v>
      </c>
      <c r="B77" s="1">
        <v>299</v>
      </c>
      <c r="C77" s="5"/>
      <c r="D77" s="4">
        <v>-1.2</v>
      </c>
      <c r="E77" s="5">
        <v>-1.6</v>
      </c>
      <c r="F77" s="6"/>
      <c r="G77" s="8">
        <v>42.527648929999998</v>
      </c>
      <c r="H77" s="8">
        <v>60.23895263999998</v>
      </c>
      <c r="I77" s="8">
        <v>14.648879999999991</v>
      </c>
      <c r="J77" s="8">
        <v>2.9192657499999939</v>
      </c>
      <c r="K77" s="8">
        <v>102.76660156999998</v>
      </c>
      <c r="L77" s="8">
        <v>74.887832639999971</v>
      </c>
      <c r="M77" s="8">
        <v>191.72961425</v>
      </c>
      <c r="N77" s="8">
        <v>85.337829590000013</v>
      </c>
      <c r="O77" s="8">
        <v>10.531738280000013</v>
      </c>
      <c r="P77" s="8">
        <v>97.820434569999975</v>
      </c>
      <c r="Q77" s="8">
        <v>31.448806759999997</v>
      </c>
      <c r="R77" s="8">
        <v>95.869567870000026</v>
      </c>
      <c r="S77" s="8">
        <v>108.35217284999999</v>
      </c>
      <c r="T77" s="8">
        <v>246.37162780999998</v>
      </c>
    </row>
    <row r="78" spans="1:20" x14ac:dyDescent="0.2">
      <c r="A78" s="1">
        <v>0.6</v>
      </c>
      <c r="B78" s="1">
        <v>300</v>
      </c>
      <c r="C78" s="5"/>
      <c r="D78" s="4">
        <v>-1.2</v>
      </c>
      <c r="E78" s="5">
        <v>-1.6</v>
      </c>
      <c r="F78" s="6"/>
      <c r="G78" s="8">
        <v>42.028274540000012</v>
      </c>
      <c r="H78" s="8">
        <v>63.194183350000003</v>
      </c>
      <c r="I78" s="8">
        <v>14.702346799999987</v>
      </c>
      <c r="J78" s="8">
        <v>1.2007293700000048</v>
      </c>
      <c r="K78" s="8">
        <v>105.22245789000002</v>
      </c>
      <c r="L78" s="8">
        <v>77.89653014999999</v>
      </c>
      <c r="M78" s="8">
        <v>193.50161742999998</v>
      </c>
      <c r="N78" s="8">
        <v>85.787414549999994</v>
      </c>
      <c r="O78" s="8">
        <v>10.784729000000027</v>
      </c>
      <c r="P78" s="8">
        <v>99.017791750000015</v>
      </c>
      <c r="Q78" s="8">
        <v>32.944366459999998</v>
      </c>
      <c r="R78" s="8">
        <v>96.572143550000021</v>
      </c>
      <c r="S78" s="8">
        <v>109.80252075000004</v>
      </c>
      <c r="T78" s="8">
        <v>246.07342529000002</v>
      </c>
    </row>
    <row r="79" spans="1:20" x14ac:dyDescent="0.2">
      <c r="A79" s="1">
        <v>0.60199999999999998</v>
      </c>
      <c r="B79" s="1">
        <v>301</v>
      </c>
      <c r="C79" s="5"/>
      <c r="D79" s="4">
        <v>-1.2</v>
      </c>
      <c r="E79" s="5">
        <v>-1.6</v>
      </c>
      <c r="F79" s="6"/>
      <c r="G79" s="8">
        <v>41.524444579999994</v>
      </c>
      <c r="H79" s="8">
        <v>66.117248539999991</v>
      </c>
      <c r="I79" s="8">
        <v>14.756225590000014</v>
      </c>
      <c r="J79" s="8">
        <v>-0.50993346999999289</v>
      </c>
      <c r="K79" s="8">
        <v>107.64169311999999</v>
      </c>
      <c r="L79" s="8">
        <v>80.873474130000005</v>
      </c>
      <c r="M79" s="8">
        <v>195.26615906000001</v>
      </c>
      <c r="N79" s="8">
        <v>86.237579349999976</v>
      </c>
      <c r="O79" s="8">
        <v>11.033660890000021</v>
      </c>
      <c r="P79" s="8">
        <v>100.21569823999999</v>
      </c>
      <c r="Q79" s="8">
        <v>34.436309810000012</v>
      </c>
      <c r="R79" s="8">
        <v>97.271240239999997</v>
      </c>
      <c r="S79" s="8">
        <v>111.24935913000002</v>
      </c>
      <c r="T79" s="8">
        <v>245.77938842999998</v>
      </c>
    </row>
    <row r="80" spans="1:20" x14ac:dyDescent="0.2">
      <c r="A80" s="1">
        <v>0.60399999999999998</v>
      </c>
      <c r="B80" s="1">
        <v>302</v>
      </c>
      <c r="C80" s="5"/>
      <c r="D80" s="4">
        <v>-1.2</v>
      </c>
      <c r="E80" s="5">
        <v>-1.6</v>
      </c>
      <c r="F80" s="6"/>
      <c r="G80" s="8">
        <v>41.105316160000001</v>
      </c>
      <c r="H80" s="8">
        <v>68.648498539999991</v>
      </c>
      <c r="I80" s="8">
        <v>15.169281009999992</v>
      </c>
      <c r="J80" s="8">
        <v>-1.2455749499999911</v>
      </c>
      <c r="K80" s="8">
        <v>109.75381469999999</v>
      </c>
      <c r="L80" s="8">
        <v>83.817779549999983</v>
      </c>
      <c r="M80" s="8">
        <v>196.41485595999998</v>
      </c>
      <c r="N80" s="8">
        <v>86.688415529999986</v>
      </c>
      <c r="O80" s="8">
        <v>11.278564449999976</v>
      </c>
      <c r="P80" s="8">
        <v>101.41302489999998</v>
      </c>
      <c r="Q80" s="8">
        <v>35.922637939999987</v>
      </c>
      <c r="R80" s="8">
        <v>97.966979979999962</v>
      </c>
      <c r="S80" s="8">
        <v>112.69158934999996</v>
      </c>
      <c r="T80" s="8">
        <v>245.49038696</v>
      </c>
    </row>
    <row r="81" spans="1:20" x14ac:dyDescent="0.2">
      <c r="A81" s="1">
        <v>0.60599999999999998</v>
      </c>
      <c r="B81" s="1">
        <v>303</v>
      </c>
      <c r="C81" s="5"/>
      <c r="D81" s="4">
        <v>-1.2</v>
      </c>
      <c r="E81" s="5">
        <v>-1.6</v>
      </c>
      <c r="F81" s="6"/>
      <c r="G81" s="8">
        <v>40.774414059999998</v>
      </c>
      <c r="H81" s="8">
        <v>70.826934810000012</v>
      </c>
      <c r="I81" s="8">
        <v>15.943466190000009</v>
      </c>
      <c r="J81" s="8">
        <v>-1.0140991199999974</v>
      </c>
      <c r="K81" s="8">
        <v>111.60134887000001</v>
      </c>
      <c r="L81" s="8">
        <v>86.770401000000021</v>
      </c>
      <c r="M81" s="8">
        <v>196.95756531000001</v>
      </c>
      <c r="N81" s="8">
        <v>87.139648439999974</v>
      </c>
      <c r="O81" s="8">
        <v>11.519653319999975</v>
      </c>
      <c r="P81" s="8">
        <v>102.60882568</v>
      </c>
      <c r="Q81" s="8">
        <v>37.401397709999998</v>
      </c>
      <c r="R81" s="8">
        <v>98.659301759999948</v>
      </c>
      <c r="S81" s="8">
        <v>114.12847899999997</v>
      </c>
      <c r="T81" s="8">
        <v>245.20742797</v>
      </c>
    </row>
    <row r="82" spans="1:20" x14ac:dyDescent="0.2">
      <c r="A82" s="1">
        <v>0.60799999999999998</v>
      </c>
      <c r="B82" s="1">
        <v>304</v>
      </c>
      <c r="C82" s="5"/>
      <c r="D82" s="4">
        <v>-1.2</v>
      </c>
      <c r="E82" s="5">
        <v>-1.6</v>
      </c>
      <c r="F82" s="6"/>
      <c r="G82" s="8">
        <v>40.534072879999997</v>
      </c>
      <c r="H82" s="8">
        <v>72.685607909999987</v>
      </c>
      <c r="I82" s="8">
        <v>17.078384400000004</v>
      </c>
      <c r="J82" s="8">
        <v>0.18232727000000182</v>
      </c>
      <c r="K82" s="8">
        <v>113.21968078999998</v>
      </c>
      <c r="L82" s="8">
        <v>89.763992309999992</v>
      </c>
      <c r="M82" s="8">
        <v>196.89605713</v>
      </c>
      <c r="N82" s="8">
        <v>87.591430660000015</v>
      </c>
      <c r="O82" s="8">
        <v>11.75692749000001</v>
      </c>
      <c r="P82" s="8">
        <v>103.80184937000001</v>
      </c>
      <c r="Q82" s="8">
        <v>38.870849609999993</v>
      </c>
      <c r="R82" s="8">
        <v>99.348358150000024</v>
      </c>
      <c r="S82" s="8">
        <v>115.55877686000002</v>
      </c>
      <c r="T82" s="8">
        <v>244.93099976000002</v>
      </c>
    </row>
    <row r="83" spans="1:20" x14ac:dyDescent="0.2">
      <c r="A83" s="1">
        <v>0.61</v>
      </c>
      <c r="B83" s="1">
        <v>305</v>
      </c>
      <c r="C83" s="5"/>
      <c r="D83" s="4">
        <v>-1.2</v>
      </c>
      <c r="E83" s="5">
        <v>-1.6</v>
      </c>
      <c r="F83" s="6"/>
      <c r="G83" s="8">
        <v>40.294769290000005</v>
      </c>
      <c r="H83" s="8">
        <v>74.566528319999975</v>
      </c>
      <c r="I83" s="8">
        <v>18.214523320000012</v>
      </c>
      <c r="J83" s="8">
        <v>1.3780670200000031</v>
      </c>
      <c r="K83" s="8">
        <v>114.86129760999998</v>
      </c>
      <c r="L83" s="8">
        <v>92.781051639999987</v>
      </c>
      <c r="M83" s="8">
        <v>196.83645630000001</v>
      </c>
      <c r="N83" s="8">
        <v>88.146179200000006</v>
      </c>
      <c r="O83" s="8">
        <v>11.814025879999974</v>
      </c>
      <c r="P83" s="8">
        <v>104.96240233999998</v>
      </c>
      <c r="Q83" s="8">
        <v>41.381652830000007</v>
      </c>
      <c r="R83" s="8">
        <v>99.96020507999998</v>
      </c>
      <c r="S83" s="8">
        <v>116.77642821999996</v>
      </c>
      <c r="T83" s="8">
        <v>243.58074950999998</v>
      </c>
    </row>
    <row r="84" spans="1:20" x14ac:dyDescent="0.2">
      <c r="A84" s="1">
        <v>0.61199999999999999</v>
      </c>
      <c r="B84" s="1">
        <v>306</v>
      </c>
      <c r="C84" s="5"/>
      <c r="D84" s="4">
        <v>-1.2</v>
      </c>
      <c r="E84" s="5">
        <v>-1.6</v>
      </c>
      <c r="F84" s="6"/>
      <c r="G84" s="8">
        <v>40.056808469999993</v>
      </c>
      <c r="H84" s="8">
        <v>76.465942380000001</v>
      </c>
      <c r="I84" s="8">
        <v>19.350845340000006</v>
      </c>
      <c r="J84" s="8">
        <v>2.5724945100000127</v>
      </c>
      <c r="K84" s="8">
        <v>116.52275084999999</v>
      </c>
      <c r="L84" s="8">
        <v>95.816787720000008</v>
      </c>
      <c r="M84" s="8">
        <v>196.77835082999999</v>
      </c>
      <c r="N84" s="8">
        <v>88.802246089999983</v>
      </c>
      <c r="O84" s="8">
        <v>11.693206789999977</v>
      </c>
      <c r="P84" s="8">
        <v>106.09753418000003</v>
      </c>
      <c r="Q84" s="8">
        <v>44.984466550000008</v>
      </c>
      <c r="R84" s="8">
        <v>100.49545287999996</v>
      </c>
      <c r="S84" s="8">
        <v>117.79074097</v>
      </c>
      <c r="T84" s="8">
        <v>241.11306763000002</v>
      </c>
    </row>
    <row r="85" spans="1:20" x14ac:dyDescent="0.2">
      <c r="A85" s="1">
        <v>0.61399999999999999</v>
      </c>
      <c r="B85" s="1">
        <v>307</v>
      </c>
      <c r="C85" s="5"/>
      <c r="D85" s="4">
        <v>-1.2</v>
      </c>
      <c r="E85" s="5">
        <v>-1.6</v>
      </c>
      <c r="F85" s="6"/>
      <c r="G85" s="8">
        <v>39.819976810000014</v>
      </c>
      <c r="H85" s="8">
        <v>78.379821779999986</v>
      </c>
      <c r="I85" s="8">
        <v>20.486465449999997</v>
      </c>
      <c r="J85" s="8">
        <v>3.7643737799999997</v>
      </c>
      <c r="K85" s="8">
        <v>118.19979859</v>
      </c>
      <c r="L85" s="8">
        <v>98.866287229999983</v>
      </c>
      <c r="M85" s="8">
        <v>196.72209167</v>
      </c>
      <c r="N85" s="8">
        <v>89.557586669999978</v>
      </c>
      <c r="O85" s="8">
        <v>11.391082760000018</v>
      </c>
      <c r="P85" s="8">
        <v>107.21429443</v>
      </c>
      <c r="Q85" s="8">
        <v>49.734283449999992</v>
      </c>
      <c r="R85" s="8">
        <v>100.94866943</v>
      </c>
      <c r="S85" s="8">
        <v>118.60537719000001</v>
      </c>
      <c r="T85" s="8">
        <v>237.48001098</v>
      </c>
    </row>
    <row r="86" spans="1:20" x14ac:dyDescent="0.2">
      <c r="A86" s="1">
        <v>0.61599999999999999</v>
      </c>
      <c r="B86" s="1">
        <v>308</v>
      </c>
      <c r="C86" s="5"/>
      <c r="D86" s="4">
        <v>-1.2</v>
      </c>
      <c r="E86" s="5">
        <v>-1.6</v>
      </c>
      <c r="F86" s="6"/>
      <c r="G86" s="8">
        <v>39.584442139999993</v>
      </c>
      <c r="H86" s="8">
        <v>80.304107670000008</v>
      </c>
      <c r="I86" s="8">
        <v>21.620651250000009</v>
      </c>
      <c r="J86" s="8">
        <v>4.9525604199999975</v>
      </c>
      <c r="K86" s="8">
        <v>119.88854981</v>
      </c>
      <c r="L86" s="8">
        <v>101.92475892000002</v>
      </c>
      <c r="M86" s="8">
        <v>196.66809083000001</v>
      </c>
      <c r="N86" s="8">
        <v>90.309448239999995</v>
      </c>
      <c r="O86" s="8">
        <v>11.084075929999983</v>
      </c>
      <c r="P86" s="8">
        <v>108.34106444999998</v>
      </c>
      <c r="Q86" s="8">
        <v>54.513992309999992</v>
      </c>
      <c r="R86" s="8">
        <v>101.39352416999998</v>
      </c>
      <c r="S86" s="8">
        <v>119.42514037999996</v>
      </c>
      <c r="T86" s="8">
        <v>233.82707213999998</v>
      </c>
    </row>
    <row r="87" spans="1:20" x14ac:dyDescent="0.2">
      <c r="A87" s="1">
        <v>0.61799999999999999</v>
      </c>
      <c r="B87" s="1">
        <v>309</v>
      </c>
      <c r="C87" s="5"/>
      <c r="D87" s="4">
        <v>-1.2</v>
      </c>
      <c r="E87" s="5">
        <v>-1.6</v>
      </c>
      <c r="F87" s="6"/>
      <c r="G87" s="8">
        <v>39.717391969999994</v>
      </c>
      <c r="H87" s="8">
        <v>81.607879640000021</v>
      </c>
      <c r="I87" s="8">
        <v>22.721557619999999</v>
      </c>
      <c r="J87" s="8">
        <v>6.3173217799999861</v>
      </c>
      <c r="K87" s="8">
        <v>121.32527161000002</v>
      </c>
      <c r="L87" s="8">
        <v>104.32943726000002</v>
      </c>
      <c r="M87" s="8">
        <v>196.40423584000001</v>
      </c>
      <c r="N87" s="8">
        <v>91.057434080000007</v>
      </c>
      <c r="O87" s="8">
        <v>10.771942140000021</v>
      </c>
      <c r="P87" s="8">
        <v>109.47683716</v>
      </c>
      <c r="Q87" s="8">
        <v>59.257995609999995</v>
      </c>
      <c r="R87" s="8">
        <v>101.82937622000003</v>
      </c>
      <c r="S87" s="8">
        <v>120.24877930000002</v>
      </c>
      <c r="T87" s="8">
        <v>230.21884155000001</v>
      </c>
    </row>
    <row r="88" spans="1:20" x14ac:dyDescent="0.2">
      <c r="A88" s="1">
        <v>0.62</v>
      </c>
      <c r="B88" s="1">
        <v>310</v>
      </c>
      <c r="C88" s="5"/>
      <c r="D88" s="4">
        <v>-1.2</v>
      </c>
      <c r="E88" s="5">
        <v>-1.6</v>
      </c>
      <c r="F88" s="6"/>
      <c r="G88" s="8">
        <v>40.207855219999999</v>
      </c>
      <c r="H88" s="8">
        <v>82.293243410000002</v>
      </c>
      <c r="I88" s="8">
        <v>23.784652709999989</v>
      </c>
      <c r="J88" s="8">
        <v>7.8547210700000107</v>
      </c>
      <c r="K88" s="8">
        <v>122.50109863</v>
      </c>
      <c r="L88" s="8">
        <v>106.07789611999999</v>
      </c>
      <c r="M88" s="8">
        <v>195.92993163999998</v>
      </c>
      <c r="N88" s="8">
        <v>91.801422119999984</v>
      </c>
      <c r="O88" s="8">
        <v>10.454711910000015</v>
      </c>
      <c r="P88" s="8">
        <v>110.62112427</v>
      </c>
      <c r="Q88" s="8">
        <v>63.903076169999991</v>
      </c>
      <c r="R88" s="8">
        <v>102.25613403</v>
      </c>
      <c r="S88" s="8">
        <v>121.07583618000001</v>
      </c>
      <c r="T88" s="8">
        <v>226.7180481</v>
      </c>
    </row>
    <row r="89" spans="1:20" x14ac:dyDescent="0.2">
      <c r="A89" s="1">
        <v>0.622</v>
      </c>
      <c r="B89" s="1">
        <v>311</v>
      </c>
      <c r="C89" s="5"/>
      <c r="D89" s="4">
        <v>-1.2</v>
      </c>
      <c r="E89" s="5">
        <v>-1.6</v>
      </c>
      <c r="F89" s="6"/>
      <c r="G89" s="8">
        <v>41.033416749999986</v>
      </c>
      <c r="H89" s="8">
        <v>82.353301999999985</v>
      </c>
      <c r="I89" s="8">
        <v>24.805969239999996</v>
      </c>
      <c r="J89" s="8">
        <v>9.5599212600000101</v>
      </c>
      <c r="K89" s="8">
        <v>123.38671874999997</v>
      </c>
      <c r="L89" s="8">
        <v>107.15927123999998</v>
      </c>
      <c r="M89" s="8">
        <v>195.24604797999999</v>
      </c>
      <c r="N89" s="8">
        <v>92.541198730000019</v>
      </c>
      <c r="O89" s="8">
        <v>10.132263179999995</v>
      </c>
      <c r="P89" s="8">
        <v>111.77288818</v>
      </c>
      <c r="Q89" s="8">
        <v>68.393829350000004</v>
      </c>
      <c r="R89" s="8">
        <v>102.67346191000001</v>
      </c>
      <c r="S89" s="8">
        <v>121.90515135999999</v>
      </c>
      <c r="T89" s="8">
        <v>223.37905882999999</v>
      </c>
    </row>
    <row r="90" spans="1:20" x14ac:dyDescent="0.2">
      <c r="A90" s="1">
        <v>0.624</v>
      </c>
      <c r="B90" s="1">
        <v>312</v>
      </c>
      <c r="C90" s="5"/>
      <c r="D90" s="4">
        <v>-1.2</v>
      </c>
      <c r="E90" s="5">
        <v>-1.6</v>
      </c>
      <c r="F90" s="6"/>
      <c r="G90" s="8">
        <v>41.828262330000001</v>
      </c>
      <c r="H90" s="8">
        <v>82.414611820000005</v>
      </c>
      <c r="I90" s="8">
        <v>25.815872189999993</v>
      </c>
      <c r="J90" s="8">
        <v>11.24874878</v>
      </c>
      <c r="K90" s="8">
        <v>124.24287415000001</v>
      </c>
      <c r="L90" s="8">
        <v>108.23048401</v>
      </c>
      <c r="M90" s="8">
        <v>194.56712340999999</v>
      </c>
      <c r="N90" s="8">
        <v>93.27661132999998</v>
      </c>
      <c r="O90" s="8">
        <v>9.8044738799999891</v>
      </c>
      <c r="P90" s="8">
        <v>112.93130493000001</v>
      </c>
      <c r="Q90" s="8">
        <v>72.68595886</v>
      </c>
      <c r="R90" s="8">
        <v>103.08108520999997</v>
      </c>
      <c r="S90" s="8">
        <v>122.73577881</v>
      </c>
      <c r="T90" s="8">
        <v>220.24534607000001</v>
      </c>
    </row>
    <row r="91" spans="1:20" x14ac:dyDescent="0.2">
      <c r="A91" s="1">
        <v>0.626</v>
      </c>
      <c r="B91" s="1">
        <v>313</v>
      </c>
      <c r="C91" s="5"/>
      <c r="D91" s="4">
        <v>-1.2</v>
      </c>
      <c r="E91" s="5">
        <v>-1.6</v>
      </c>
      <c r="F91" s="6"/>
      <c r="G91" s="8">
        <v>42.593902589999999</v>
      </c>
      <c r="H91" s="8">
        <v>82.477264400000024</v>
      </c>
      <c r="I91" s="8">
        <v>26.813949580000013</v>
      </c>
      <c r="J91" s="8">
        <v>12.918762210000011</v>
      </c>
      <c r="K91" s="8">
        <v>125.07116699000002</v>
      </c>
      <c r="L91" s="8">
        <v>109.29121398000004</v>
      </c>
      <c r="M91" s="8">
        <v>193.89518737</v>
      </c>
      <c r="N91" s="8">
        <v>93.514190670000005</v>
      </c>
      <c r="O91" s="8">
        <v>9.4702758799999742</v>
      </c>
      <c r="P91" s="8">
        <v>113.74557494999999</v>
      </c>
      <c r="Q91" s="8">
        <v>77.55792236000002</v>
      </c>
      <c r="R91" s="8">
        <v>102.98446654999998</v>
      </c>
      <c r="S91" s="8">
        <v>123.21585082999997</v>
      </c>
      <c r="T91" s="8">
        <v>216.18765258999997</v>
      </c>
    </row>
    <row r="92" spans="1:20" x14ac:dyDescent="0.2">
      <c r="A92" s="1">
        <v>0.628</v>
      </c>
      <c r="B92" s="1">
        <v>314</v>
      </c>
      <c r="C92" s="5"/>
      <c r="D92" s="4">
        <v>-1.2</v>
      </c>
      <c r="E92" s="5">
        <v>-1.6</v>
      </c>
      <c r="F92" s="6"/>
      <c r="G92" s="8">
        <v>43.331512449999991</v>
      </c>
      <c r="H92" s="8">
        <v>82.541290279999998</v>
      </c>
      <c r="I92" s="8">
        <v>27.79989624000001</v>
      </c>
      <c r="J92" s="8">
        <v>14.567214970000009</v>
      </c>
      <c r="K92" s="8">
        <v>125.87280272999999</v>
      </c>
      <c r="L92" s="8">
        <v>110.34118652000001</v>
      </c>
      <c r="M92" s="8">
        <v>193.23268127</v>
      </c>
      <c r="N92" s="8">
        <v>93.256896970000014</v>
      </c>
      <c r="O92" s="8">
        <v>9.1332092299999772</v>
      </c>
      <c r="P92" s="8">
        <v>114.20919800000001</v>
      </c>
      <c r="Q92" s="8">
        <v>83.536743160000015</v>
      </c>
      <c r="R92" s="8">
        <v>102.39010619999999</v>
      </c>
      <c r="S92" s="8">
        <v>123.34240722999999</v>
      </c>
      <c r="T92" s="8">
        <v>210.67245484</v>
      </c>
    </row>
    <row r="93" spans="1:20" x14ac:dyDescent="0.2">
      <c r="A93" s="1">
        <v>0.63</v>
      </c>
      <c r="B93" s="1">
        <v>315</v>
      </c>
      <c r="C93" s="5"/>
      <c r="D93" s="4">
        <v>-1.2</v>
      </c>
      <c r="E93" s="5">
        <v>-1.6</v>
      </c>
      <c r="F93" s="6"/>
      <c r="G93" s="8">
        <v>44.042480469999987</v>
      </c>
      <c r="H93" s="8">
        <v>82.606750490000024</v>
      </c>
      <c r="I93" s="8">
        <v>28.773223879999989</v>
      </c>
      <c r="J93" s="8">
        <v>16.191955570000005</v>
      </c>
      <c r="K93" s="8">
        <v>126.64923096000001</v>
      </c>
      <c r="L93" s="8">
        <v>111.37997437000001</v>
      </c>
      <c r="M93" s="8">
        <v>192.58126830999998</v>
      </c>
      <c r="N93" s="8">
        <v>92.500915529999986</v>
      </c>
      <c r="O93" s="8">
        <v>8.7965087900000185</v>
      </c>
      <c r="P93" s="8">
        <v>114.32183837999997</v>
      </c>
      <c r="Q93" s="8">
        <v>91.350494379999986</v>
      </c>
      <c r="R93" s="8">
        <v>101.29742432</v>
      </c>
      <c r="S93" s="8">
        <v>123.11834716999999</v>
      </c>
      <c r="T93" s="8">
        <v>202.97134399999999</v>
      </c>
    </row>
    <row r="94" spans="1:20" x14ac:dyDescent="0.2">
      <c r="A94" s="1">
        <v>0.63200000000000001</v>
      </c>
      <c r="B94" s="1">
        <v>316</v>
      </c>
      <c r="C94" s="5"/>
      <c r="D94" s="4">
        <v>-1.2</v>
      </c>
      <c r="E94" s="5">
        <v>-1.6</v>
      </c>
      <c r="F94" s="6"/>
      <c r="G94" s="8">
        <v>44.727844239999996</v>
      </c>
      <c r="H94" s="8">
        <v>82.673706050000021</v>
      </c>
      <c r="I94" s="8">
        <v>29.733764650000012</v>
      </c>
      <c r="J94" s="8">
        <v>17.791000370000006</v>
      </c>
      <c r="K94" s="8">
        <v>127.40155029000002</v>
      </c>
      <c r="L94" s="8">
        <v>112.40747070000003</v>
      </c>
      <c r="M94" s="8">
        <v>191.94276428000001</v>
      </c>
      <c r="N94" s="8">
        <v>91.739654540000004</v>
      </c>
      <c r="O94" s="8">
        <v>8.4611816400000066</v>
      </c>
      <c r="P94" s="8">
        <v>114.43328857</v>
      </c>
      <c r="Q94" s="8">
        <v>100.08666992000002</v>
      </c>
      <c r="R94" s="8">
        <v>100.20083618000001</v>
      </c>
      <c r="S94" s="8">
        <v>122.89447021000001</v>
      </c>
      <c r="T94" s="8">
        <v>194.34661864999998</v>
      </c>
    </row>
    <row r="95" spans="1:20" x14ac:dyDescent="0.2">
      <c r="A95" s="1">
        <v>0.63400000000000001</v>
      </c>
      <c r="B95" s="1">
        <v>317</v>
      </c>
      <c r="C95" s="5"/>
      <c r="D95" s="4">
        <v>-1.2</v>
      </c>
      <c r="E95" s="5">
        <v>-1.6</v>
      </c>
      <c r="F95" s="6"/>
      <c r="G95" s="8">
        <v>45.275848389999993</v>
      </c>
      <c r="H95" s="8">
        <v>82.346557619999999</v>
      </c>
      <c r="I95" s="8">
        <v>30.712493899999998</v>
      </c>
      <c r="J95" s="8">
        <v>18.748947140000013</v>
      </c>
      <c r="K95" s="8">
        <v>127.62240600999999</v>
      </c>
      <c r="L95" s="8">
        <v>113.05905152</v>
      </c>
      <c r="M95" s="8">
        <v>191.96354675999999</v>
      </c>
      <c r="N95" s="8">
        <v>90.97338867000002</v>
      </c>
      <c r="O95" s="8">
        <v>8.1271057100000235</v>
      </c>
      <c r="P95" s="8">
        <v>114.54376221000001</v>
      </c>
      <c r="Q95" s="8">
        <v>109.45330811000002</v>
      </c>
      <c r="R95" s="8">
        <v>99.100494380000043</v>
      </c>
      <c r="S95" s="8">
        <v>122.67086792000003</v>
      </c>
      <c r="T95" s="8">
        <v>185.09045409999999</v>
      </c>
    </row>
    <row r="96" spans="1:20" x14ac:dyDescent="0.2">
      <c r="A96" s="1">
        <v>0.63600000000000001</v>
      </c>
      <c r="B96" s="1">
        <v>318</v>
      </c>
      <c r="C96" s="5"/>
      <c r="D96" s="4">
        <v>-1.2</v>
      </c>
      <c r="E96" s="5">
        <v>-1.6</v>
      </c>
      <c r="F96" s="6"/>
      <c r="G96" s="8">
        <v>45.703292849999997</v>
      </c>
      <c r="H96" s="8">
        <v>81.622039789999974</v>
      </c>
      <c r="I96" s="8">
        <v>31.724594120000006</v>
      </c>
      <c r="J96" s="8">
        <v>19.087783809999991</v>
      </c>
      <c r="K96" s="8">
        <v>127.32533263999997</v>
      </c>
      <c r="L96" s="8">
        <v>113.34663390999998</v>
      </c>
      <c r="M96" s="8">
        <v>192.63681031000002</v>
      </c>
      <c r="N96" s="8">
        <v>90.20223999000001</v>
      </c>
      <c r="O96" s="8">
        <v>7.7942810100000202</v>
      </c>
      <c r="P96" s="8">
        <v>114.65301513999998</v>
      </c>
      <c r="Q96" s="8">
        <v>118.99121093999997</v>
      </c>
      <c r="R96" s="8">
        <v>97.99652100000003</v>
      </c>
      <c r="S96" s="8">
        <v>122.44729615</v>
      </c>
      <c r="T96" s="8">
        <v>175.66180420000001</v>
      </c>
    </row>
    <row r="97" spans="1:34" x14ac:dyDescent="0.2">
      <c r="A97" s="1">
        <v>0.63800000000000001</v>
      </c>
      <c r="B97" s="1">
        <v>319</v>
      </c>
      <c r="C97" s="5"/>
      <c r="D97" s="4">
        <v>-1.2</v>
      </c>
      <c r="E97" s="5">
        <v>-1.6</v>
      </c>
      <c r="F97" s="6"/>
      <c r="G97" s="8">
        <v>46.020950319999997</v>
      </c>
      <c r="H97" s="8">
        <v>80.5078125</v>
      </c>
      <c r="I97" s="8">
        <v>32.786254880000001</v>
      </c>
      <c r="J97" s="8">
        <v>18.807388309999993</v>
      </c>
      <c r="K97" s="8">
        <v>126.52876282</v>
      </c>
      <c r="L97" s="8">
        <v>113.29406738</v>
      </c>
      <c r="M97" s="8">
        <v>193.97886657000001</v>
      </c>
      <c r="N97" s="8">
        <v>89.426391599999988</v>
      </c>
      <c r="O97" s="8">
        <v>7.462890619999996</v>
      </c>
      <c r="P97" s="8">
        <v>114.76141357</v>
      </c>
      <c r="Q97" s="8">
        <v>128.19046021000003</v>
      </c>
      <c r="R97" s="8">
        <v>96.889282219999984</v>
      </c>
      <c r="S97" s="8">
        <v>122.22430419</v>
      </c>
      <c r="T97" s="8">
        <v>166.57095335999998</v>
      </c>
    </row>
    <row r="98" spans="1:34" x14ac:dyDescent="0.2">
      <c r="A98" s="1">
        <v>0.64</v>
      </c>
      <c r="B98" s="1">
        <v>320</v>
      </c>
      <c r="C98" s="5"/>
      <c r="D98" s="4">
        <v>-1.2</v>
      </c>
      <c r="E98" s="5">
        <v>-1.6</v>
      </c>
      <c r="F98" s="6"/>
      <c r="G98" s="8">
        <v>46.342254639999993</v>
      </c>
      <c r="H98" s="8">
        <v>79.400268550000021</v>
      </c>
      <c r="I98" s="8">
        <v>33.865783690000001</v>
      </c>
      <c r="J98" s="8">
        <v>18.521377559999991</v>
      </c>
      <c r="K98" s="8">
        <v>125.74252319000001</v>
      </c>
      <c r="L98" s="8">
        <v>113.26605224000002</v>
      </c>
      <c r="M98" s="8">
        <v>195.34440613000001</v>
      </c>
      <c r="N98" s="8">
        <v>88.61645507999998</v>
      </c>
      <c r="O98" s="8">
        <v>6.7849426299999891</v>
      </c>
      <c r="P98" s="8">
        <v>114.25192261000001</v>
      </c>
      <c r="Q98" s="8">
        <v>135.18991089000002</v>
      </c>
      <c r="R98" s="8">
        <v>95.401397709999969</v>
      </c>
      <c r="S98" s="8">
        <v>121.03686524</v>
      </c>
      <c r="T98" s="8">
        <v>159.06201171999999</v>
      </c>
    </row>
    <row r="99" spans="1:34" x14ac:dyDescent="0.2">
      <c r="A99" s="1">
        <v>0.64200000000000002</v>
      </c>
      <c r="B99" s="1">
        <v>321</v>
      </c>
      <c r="C99" s="5"/>
      <c r="D99" s="5"/>
      <c r="E99" s="5">
        <v>-1.6</v>
      </c>
      <c r="F99" s="6"/>
      <c r="G99" s="8">
        <v>46.667068480000012</v>
      </c>
      <c r="H99" s="8">
        <v>78.300201420000008</v>
      </c>
      <c r="I99" s="8">
        <v>34.962921139999992</v>
      </c>
      <c r="J99" s="8">
        <v>18.229522709999998</v>
      </c>
      <c r="K99" s="8">
        <v>124.96726990000002</v>
      </c>
      <c r="L99" s="8">
        <v>113.26312256</v>
      </c>
      <c r="M99" s="8">
        <v>196.73339842999999</v>
      </c>
      <c r="N99" s="8">
        <v>87.768737789999989</v>
      </c>
      <c r="O99" s="8">
        <v>5.7658081100000231</v>
      </c>
      <c r="P99" s="8">
        <v>113.11285400000003</v>
      </c>
      <c r="Q99" s="8">
        <v>140.26889038000002</v>
      </c>
      <c r="R99" s="8">
        <v>93.534545900000012</v>
      </c>
      <c r="S99" s="8">
        <v>118.87866211000005</v>
      </c>
      <c r="T99" s="8">
        <v>152.84396362000001</v>
      </c>
    </row>
    <row r="100" spans="1:34" x14ac:dyDescent="0.2">
      <c r="A100" s="1">
        <v>0.64400000000000002</v>
      </c>
      <c r="B100" s="1">
        <v>322</v>
      </c>
      <c r="C100" s="4">
        <v>-1.4</v>
      </c>
      <c r="D100" s="5"/>
      <c r="E100" s="5">
        <v>-1.6</v>
      </c>
      <c r="F100" s="6"/>
      <c r="G100" s="8">
        <v>46.995468140000014</v>
      </c>
      <c r="H100" s="8">
        <v>77.208374020000008</v>
      </c>
      <c r="I100" s="8">
        <v>36.077209470000014</v>
      </c>
      <c r="J100" s="8">
        <v>17.931701659999987</v>
      </c>
      <c r="K100" s="8">
        <v>124.20384216000002</v>
      </c>
      <c r="L100" s="8">
        <v>113.28558349000002</v>
      </c>
      <c r="M100" s="8">
        <v>198.14550781000003</v>
      </c>
      <c r="N100" s="8">
        <v>86.879028319999975</v>
      </c>
      <c r="O100" s="8">
        <v>4.4142150900000274</v>
      </c>
      <c r="P100" s="8">
        <v>111.31091308999999</v>
      </c>
      <c r="Q100" s="8">
        <v>143.74880981000001</v>
      </c>
      <c r="R100" s="8">
        <v>91.293243410000002</v>
      </c>
      <c r="S100" s="8">
        <v>115.72512818000001</v>
      </c>
      <c r="T100" s="8">
        <v>147.56210327999997</v>
      </c>
    </row>
    <row r="101" spans="1:34" x14ac:dyDescent="0.2">
      <c r="A101" s="1">
        <v>0.64600000000000002</v>
      </c>
      <c r="B101" s="1">
        <v>323</v>
      </c>
      <c r="C101" s="4">
        <v>-1.4</v>
      </c>
      <c r="D101" s="5"/>
      <c r="E101" s="5">
        <v>-1.6</v>
      </c>
      <c r="F101" s="6"/>
      <c r="G101" s="8">
        <v>47.447937010000004</v>
      </c>
      <c r="H101" s="8">
        <v>75.655151369999999</v>
      </c>
      <c r="I101" s="8">
        <v>36.917022709999998</v>
      </c>
      <c r="J101" s="8">
        <v>17.602203370000012</v>
      </c>
      <c r="K101" s="8">
        <v>123.10308838</v>
      </c>
      <c r="L101" s="8">
        <v>112.57217408</v>
      </c>
      <c r="M101" s="8">
        <v>199.31481933999999</v>
      </c>
      <c r="N101" s="8">
        <v>85.97729492000002</v>
      </c>
      <c r="O101" s="8">
        <v>3.0791626000000178</v>
      </c>
      <c r="P101" s="8">
        <v>109.46481323</v>
      </c>
      <c r="Q101" s="8">
        <v>147.06362915</v>
      </c>
      <c r="R101" s="8">
        <v>89.056457520000038</v>
      </c>
      <c r="S101" s="8">
        <v>112.54397583000002</v>
      </c>
      <c r="T101" s="8">
        <v>142.40118408000001</v>
      </c>
      <c r="AB101" s="8">
        <v>39.520904540000004</v>
      </c>
    </row>
    <row r="102" spans="1:34" x14ac:dyDescent="0.2">
      <c r="A102" s="1">
        <v>0.64800000000000002</v>
      </c>
      <c r="B102" s="1">
        <v>324</v>
      </c>
      <c r="C102" s="4">
        <v>-1.4</v>
      </c>
      <c r="D102" s="5"/>
      <c r="E102" s="5">
        <v>-1.6</v>
      </c>
      <c r="F102" s="6"/>
      <c r="G102" s="8">
        <v>48.030853269999994</v>
      </c>
      <c r="H102" s="8">
        <v>73.650634770000011</v>
      </c>
      <c r="I102" s="8">
        <v>37.472305299999988</v>
      </c>
      <c r="J102" s="8">
        <v>17.24343872</v>
      </c>
      <c r="K102" s="8">
        <v>121.68148804</v>
      </c>
      <c r="L102" s="8">
        <v>111.12294007</v>
      </c>
      <c r="M102" s="8">
        <v>200.22886657999999</v>
      </c>
      <c r="N102" s="8">
        <v>85.063751219999972</v>
      </c>
      <c r="O102" s="8">
        <v>1.7618102999999792</v>
      </c>
      <c r="P102" s="8">
        <v>107.57672119</v>
      </c>
      <c r="Q102" s="8">
        <v>150.20449829</v>
      </c>
      <c r="R102" s="8">
        <v>86.825561519999951</v>
      </c>
      <c r="S102" s="8">
        <v>109.33853148999998</v>
      </c>
      <c r="T102" s="8">
        <v>137.3722229</v>
      </c>
      <c r="AB102" s="8">
        <v>39.691253659999973</v>
      </c>
    </row>
    <row r="103" spans="1:34" x14ac:dyDescent="0.2">
      <c r="A103" s="1">
        <v>0.65</v>
      </c>
      <c r="B103" s="1">
        <v>325</v>
      </c>
      <c r="C103" s="4">
        <v>-1.4</v>
      </c>
      <c r="D103" s="5"/>
      <c r="E103" s="5">
        <v>-1.6</v>
      </c>
      <c r="F103" s="6"/>
      <c r="G103" s="8">
        <v>48.75265503</v>
      </c>
      <c r="H103" s="8">
        <v>71.210998539999991</v>
      </c>
      <c r="I103" s="8">
        <v>37.736770629999995</v>
      </c>
      <c r="J103" s="8">
        <v>16.859832759999989</v>
      </c>
      <c r="K103" s="8">
        <v>119.96365356999999</v>
      </c>
      <c r="L103" s="8">
        <v>108.94776916999999</v>
      </c>
      <c r="M103" s="8">
        <v>200.87693787000001</v>
      </c>
      <c r="N103" s="8">
        <v>84.138610840000013</v>
      </c>
      <c r="O103" s="8">
        <v>0.46322631999998976</v>
      </c>
      <c r="P103" s="8">
        <v>105.64941406000003</v>
      </c>
      <c r="Q103" s="8">
        <v>153.16729736000002</v>
      </c>
      <c r="R103" s="8">
        <v>84.601837160000002</v>
      </c>
      <c r="S103" s="8">
        <v>106.11264038000002</v>
      </c>
      <c r="T103" s="8">
        <v>132.48211670000001</v>
      </c>
      <c r="AB103" s="8">
        <v>39.724700929999983</v>
      </c>
      <c r="AC103" s="8">
        <v>9.3379974400000094</v>
      </c>
      <c r="AD103" s="8">
        <v>83.462890619999996</v>
      </c>
      <c r="AE103" s="8">
        <v>13.519577029999994</v>
      </c>
      <c r="AF103" s="8">
        <v>49.062698369999993</v>
      </c>
      <c r="AG103" s="8">
        <v>92.800888060000005</v>
      </c>
      <c r="AH103" s="8">
        <v>96.98246764999999</v>
      </c>
    </row>
    <row r="104" spans="1:34" x14ac:dyDescent="0.2">
      <c r="A104" s="1">
        <v>0.65200000000000002</v>
      </c>
      <c r="B104" s="1">
        <v>326</v>
      </c>
      <c r="C104" s="4">
        <v>-1.4</v>
      </c>
      <c r="D104" s="5"/>
      <c r="E104" s="5">
        <v>-1.6</v>
      </c>
      <c r="F104" s="6"/>
      <c r="G104" s="8">
        <v>49.493621829999995</v>
      </c>
      <c r="H104" s="8">
        <v>68.814422610000008</v>
      </c>
      <c r="I104" s="8">
        <v>38.001586909999986</v>
      </c>
      <c r="J104" s="8">
        <v>16.477310179999989</v>
      </c>
      <c r="K104" s="8">
        <v>118.30804444</v>
      </c>
      <c r="L104" s="8">
        <v>106.81600951999999</v>
      </c>
      <c r="M104" s="8">
        <v>201.52427673</v>
      </c>
      <c r="N104" s="8">
        <v>83.202209470000014</v>
      </c>
      <c r="O104" s="8">
        <v>-0.81576859999999995</v>
      </c>
      <c r="P104" s="8">
        <v>103.68627930000002</v>
      </c>
      <c r="Q104" s="8">
        <v>155.95199585</v>
      </c>
      <c r="R104" s="8">
        <v>82.386440870000015</v>
      </c>
      <c r="S104" s="8">
        <v>102.87051070000003</v>
      </c>
      <c r="T104" s="8">
        <v>127.73428345000002</v>
      </c>
      <c r="AB104" s="8">
        <v>39.620330809999984</v>
      </c>
      <c r="AC104" s="8">
        <v>10.273422240000002</v>
      </c>
      <c r="AD104" s="8">
        <v>82.676727289999974</v>
      </c>
      <c r="AE104" s="8">
        <v>15.986267090000013</v>
      </c>
      <c r="AF104" s="8">
        <v>49.893753049999987</v>
      </c>
      <c r="AG104" s="8">
        <v>92.950149529999976</v>
      </c>
      <c r="AH104" s="8">
        <v>98.662994379999986</v>
      </c>
    </row>
    <row r="105" spans="1:34" x14ac:dyDescent="0.2">
      <c r="A105" s="1">
        <v>0.65400000000000003</v>
      </c>
      <c r="B105" s="1">
        <v>327</v>
      </c>
      <c r="C105" s="4">
        <v>-1.4</v>
      </c>
      <c r="D105" s="5"/>
      <c r="E105" s="5">
        <v>-1.6</v>
      </c>
      <c r="F105" s="6"/>
      <c r="G105" s="8">
        <v>50.254089359999995</v>
      </c>
      <c r="H105" s="8">
        <v>66.467773439999974</v>
      </c>
      <c r="I105" s="8">
        <v>38.266754149999997</v>
      </c>
      <c r="J105" s="8">
        <v>16.095382690000008</v>
      </c>
      <c r="K105" s="8">
        <v>116.72186279999997</v>
      </c>
      <c r="L105" s="8">
        <v>104.73452758999997</v>
      </c>
      <c r="M105" s="8">
        <v>202.17137145999999</v>
      </c>
      <c r="N105" s="8">
        <v>82.528839109999979</v>
      </c>
      <c r="O105" s="8">
        <v>-1.8761093600000001</v>
      </c>
      <c r="P105" s="8">
        <v>101.69207763999998</v>
      </c>
      <c r="Q105" s="8">
        <v>157.4324646</v>
      </c>
      <c r="R105" s="8">
        <v>80.652729749999978</v>
      </c>
      <c r="S105" s="8">
        <v>99.815968279999979</v>
      </c>
      <c r="T105" s="8">
        <v>124.25961303999998</v>
      </c>
      <c r="AB105" s="8">
        <v>39.376586910000015</v>
      </c>
      <c r="AC105" s="8">
        <v>11.205688479999992</v>
      </c>
      <c r="AD105" s="8">
        <v>81.878997799999979</v>
      </c>
      <c r="AE105" s="8">
        <v>18.460830689999995</v>
      </c>
      <c r="AF105" s="8">
        <v>50.582275390000007</v>
      </c>
      <c r="AG105" s="8">
        <v>93.084686279999971</v>
      </c>
      <c r="AH105" s="8">
        <v>100.33982848999997</v>
      </c>
    </row>
    <row r="106" spans="1:34" x14ac:dyDescent="0.2">
      <c r="A106" s="1">
        <v>0.65600000000000003</v>
      </c>
      <c r="B106" s="1">
        <v>328</v>
      </c>
      <c r="C106" s="4">
        <v>-1.4</v>
      </c>
      <c r="D106" s="5"/>
      <c r="E106" s="5">
        <v>-1.6</v>
      </c>
      <c r="F106" s="6"/>
      <c r="G106" s="8">
        <v>51.034759519999994</v>
      </c>
      <c r="H106" s="8">
        <v>64.177185059999999</v>
      </c>
      <c r="I106" s="8">
        <v>38.532287599999989</v>
      </c>
      <c r="J106" s="8">
        <v>15.714462279999992</v>
      </c>
      <c r="K106" s="8">
        <v>115.21194457999999</v>
      </c>
      <c r="L106" s="8">
        <v>102.70947265999999</v>
      </c>
      <c r="M106" s="8">
        <v>202.81782532</v>
      </c>
      <c r="N106" s="8">
        <v>82.127380370000026</v>
      </c>
      <c r="O106" s="8">
        <v>-2.73322821</v>
      </c>
      <c r="P106" s="8">
        <v>99.66864013999998</v>
      </c>
      <c r="Q106" s="8">
        <v>157.73623657000002</v>
      </c>
      <c r="R106" s="8">
        <v>79.394152160000033</v>
      </c>
      <c r="S106" s="8">
        <v>96.935411929999987</v>
      </c>
      <c r="T106" s="8">
        <v>121.93240356999996</v>
      </c>
      <c r="AB106" s="8">
        <v>39.131103520000011</v>
      </c>
      <c r="AC106" s="8">
        <v>12.134338380000003</v>
      </c>
      <c r="AD106" s="8">
        <v>81.069519039999989</v>
      </c>
      <c r="AE106" s="8">
        <v>20.933685300000008</v>
      </c>
      <c r="AF106" s="8">
        <v>51.265441900000013</v>
      </c>
      <c r="AG106" s="8">
        <v>93.203857419999991</v>
      </c>
      <c r="AH106" s="8">
        <v>102.00320434</v>
      </c>
    </row>
    <row r="107" spans="1:34" x14ac:dyDescent="0.2">
      <c r="A107" s="1">
        <v>0.65800000000000003</v>
      </c>
      <c r="B107" s="1">
        <v>329</v>
      </c>
      <c r="C107" s="4">
        <v>-1.4</v>
      </c>
      <c r="D107" s="5"/>
      <c r="E107" s="5">
        <v>-1.6</v>
      </c>
      <c r="F107" s="6"/>
      <c r="G107" s="8">
        <v>51.835968019999996</v>
      </c>
      <c r="H107" s="8">
        <v>61.947692870000026</v>
      </c>
      <c r="I107" s="8">
        <v>38.797958370000003</v>
      </c>
      <c r="J107" s="8">
        <v>15.334915160000008</v>
      </c>
      <c r="K107" s="8">
        <v>113.78366089000002</v>
      </c>
      <c r="L107" s="8">
        <v>100.74565124000003</v>
      </c>
      <c r="M107" s="8">
        <v>203.46304321</v>
      </c>
      <c r="N107" s="8">
        <v>82.001129149999997</v>
      </c>
      <c r="O107" s="8">
        <v>-3.3975074300000001</v>
      </c>
      <c r="P107" s="8">
        <v>97.618103029999986</v>
      </c>
      <c r="Q107" s="8">
        <v>156.90036011000001</v>
      </c>
      <c r="R107" s="8">
        <v>78.603621719999992</v>
      </c>
      <c r="S107" s="8">
        <v>94.220595599999982</v>
      </c>
      <c r="T107" s="8">
        <v>120.71774291999998</v>
      </c>
      <c r="AB107" s="8">
        <v>38.737518309999984</v>
      </c>
      <c r="AC107" s="8">
        <v>13.058837890000007</v>
      </c>
      <c r="AD107" s="8">
        <v>80.248718259999976</v>
      </c>
      <c r="AE107" s="8">
        <v>23.396179200000006</v>
      </c>
      <c r="AF107" s="8">
        <v>51.796356199999991</v>
      </c>
      <c r="AG107" s="8">
        <v>93.307556149999982</v>
      </c>
      <c r="AH107" s="8">
        <v>103.64489745999998</v>
      </c>
    </row>
    <row r="108" spans="1:34" x14ac:dyDescent="0.2">
      <c r="A108" s="1">
        <v>0.66</v>
      </c>
      <c r="B108" s="1">
        <v>330</v>
      </c>
      <c r="C108" s="4">
        <v>-1.4</v>
      </c>
      <c r="D108" s="5"/>
      <c r="E108" s="5">
        <v>-1.6</v>
      </c>
      <c r="F108" s="6"/>
      <c r="G108" s="8">
        <v>52.658294680000012</v>
      </c>
      <c r="H108" s="8">
        <v>59.783416750000015</v>
      </c>
      <c r="I108" s="8">
        <v>39.064056399999998</v>
      </c>
      <c r="J108" s="8">
        <v>14.95606995</v>
      </c>
      <c r="K108" s="8">
        <v>112.44171143000003</v>
      </c>
      <c r="L108" s="8">
        <v>98.847473150000013</v>
      </c>
      <c r="M108" s="8">
        <v>204.10798645</v>
      </c>
      <c r="N108" s="8">
        <v>81.87588500999999</v>
      </c>
      <c r="O108" s="8">
        <v>-4.0670371100000002</v>
      </c>
      <c r="P108" s="8">
        <v>95.543914789999974</v>
      </c>
      <c r="Q108" s="8">
        <v>156.05474853999999</v>
      </c>
      <c r="R108" s="8">
        <v>77.808847899999989</v>
      </c>
      <c r="S108" s="8">
        <v>91.476877679999973</v>
      </c>
      <c r="T108" s="8">
        <v>119.48916624999998</v>
      </c>
      <c r="AB108" s="8">
        <v>38.19833374000001</v>
      </c>
      <c r="AC108" s="8">
        <v>13.978790279999998</v>
      </c>
      <c r="AD108" s="8">
        <v>79.416412349999973</v>
      </c>
      <c r="AE108" s="8">
        <v>25.839035029999991</v>
      </c>
      <c r="AF108" s="8">
        <v>52.177124020000008</v>
      </c>
      <c r="AG108" s="8">
        <v>93.395202629999972</v>
      </c>
      <c r="AH108" s="8">
        <v>105.25544737999996</v>
      </c>
    </row>
    <row r="109" spans="1:34" x14ac:dyDescent="0.2">
      <c r="A109" s="1">
        <v>0.66200000000000003</v>
      </c>
      <c r="B109" s="1">
        <v>331</v>
      </c>
      <c r="C109" s="4">
        <v>-1.4</v>
      </c>
      <c r="D109" s="5"/>
      <c r="E109" s="5">
        <v>-1.6</v>
      </c>
      <c r="F109" s="7">
        <v>-1</v>
      </c>
      <c r="G109" s="8">
        <v>53.384765630000004</v>
      </c>
      <c r="H109" s="8">
        <v>57.744293210000023</v>
      </c>
      <c r="I109" s="8">
        <v>39.67541503999999</v>
      </c>
      <c r="J109" s="8">
        <v>14.536346439999988</v>
      </c>
      <c r="K109" s="8">
        <v>111.12905884000003</v>
      </c>
      <c r="L109" s="8">
        <v>97.419708250000014</v>
      </c>
      <c r="M109" s="8">
        <v>205.1390686</v>
      </c>
      <c r="N109" s="8">
        <v>81.751861570000017</v>
      </c>
      <c r="O109" s="8">
        <v>-4.7416715600000003</v>
      </c>
      <c r="P109" s="8">
        <v>93.451232909999987</v>
      </c>
      <c r="Q109" s="8">
        <v>155.19967651000002</v>
      </c>
      <c r="R109" s="8">
        <v>77.010190010000017</v>
      </c>
      <c r="S109" s="8">
        <v>88.709561349999987</v>
      </c>
      <c r="T109" s="8">
        <v>118.25155639999997</v>
      </c>
      <c r="AB109" s="8">
        <v>37.517944339999985</v>
      </c>
      <c r="AC109" s="8">
        <v>14.888351440000008</v>
      </c>
      <c r="AD109" s="8">
        <v>78.342651369999999</v>
      </c>
      <c r="AE109" s="8">
        <v>27.24809264999999</v>
      </c>
      <c r="AF109" s="8">
        <v>52.406295779999994</v>
      </c>
      <c r="AG109" s="8">
        <v>93.231002810000007</v>
      </c>
      <c r="AH109" s="8">
        <v>105.59074401999999</v>
      </c>
    </row>
    <row r="110" spans="1:34" x14ac:dyDescent="0.2">
      <c r="A110" s="1">
        <v>0.66400000000000003</v>
      </c>
      <c r="B110" s="1">
        <v>332</v>
      </c>
      <c r="C110" s="4">
        <v>-1.4</v>
      </c>
      <c r="D110" s="5"/>
      <c r="E110" s="5">
        <v>-1.6</v>
      </c>
      <c r="F110" s="7">
        <v>-1</v>
      </c>
      <c r="G110" s="8">
        <v>54.000167849999997</v>
      </c>
      <c r="H110" s="8">
        <v>55.765777590000027</v>
      </c>
      <c r="I110" s="8">
        <v>40.631835940000002</v>
      </c>
      <c r="J110" s="8">
        <v>14.074523929999998</v>
      </c>
      <c r="K110" s="8">
        <v>109.76594544000002</v>
      </c>
      <c r="L110" s="8">
        <v>96.397613530000029</v>
      </c>
      <c r="M110" s="8">
        <v>206.55731201</v>
      </c>
      <c r="N110" s="8">
        <v>81.628814700000021</v>
      </c>
      <c r="O110" s="8">
        <v>-5.4213404699999996</v>
      </c>
      <c r="P110" s="8">
        <v>91.34536743000001</v>
      </c>
      <c r="Q110" s="8">
        <v>154.33554077000002</v>
      </c>
      <c r="R110" s="8">
        <v>76.207474230000017</v>
      </c>
      <c r="S110" s="8">
        <v>85.924026960000006</v>
      </c>
      <c r="T110" s="8">
        <v>117.00982665999999</v>
      </c>
      <c r="AB110" s="8">
        <v>36.842590330000007</v>
      </c>
      <c r="AC110" s="8">
        <v>15.786071779999986</v>
      </c>
      <c r="AD110" s="8">
        <v>77.033172610000008</v>
      </c>
      <c r="AE110" s="8">
        <v>27.643127440000001</v>
      </c>
      <c r="AF110" s="8">
        <v>52.628662109999993</v>
      </c>
      <c r="AG110" s="8">
        <v>92.819244389999994</v>
      </c>
      <c r="AH110" s="8">
        <v>104.67630005000001</v>
      </c>
    </row>
    <row r="111" spans="1:34" x14ac:dyDescent="0.2">
      <c r="A111" s="1">
        <v>0.66600000000000004</v>
      </c>
      <c r="B111" s="1">
        <v>333</v>
      </c>
      <c r="C111" s="4">
        <v>-1.4</v>
      </c>
      <c r="D111" s="5"/>
      <c r="E111" s="5">
        <v>-1.6</v>
      </c>
      <c r="F111" s="7">
        <v>-1</v>
      </c>
      <c r="G111" s="8">
        <v>54.493133540000002</v>
      </c>
      <c r="H111" s="8">
        <v>53.78677368000001</v>
      </c>
      <c r="I111" s="8">
        <v>41.93234253</v>
      </c>
      <c r="J111" s="8">
        <v>13.568481450000007</v>
      </c>
      <c r="K111" s="8">
        <v>108.27990722000001</v>
      </c>
      <c r="L111" s="8">
        <v>95.71911621000001</v>
      </c>
      <c r="M111" s="8">
        <v>208.36386107999999</v>
      </c>
      <c r="N111" s="8">
        <v>81.506835939999974</v>
      </c>
      <c r="O111" s="8">
        <v>-6.1058073000000004</v>
      </c>
      <c r="P111" s="8">
        <v>89.232025150000027</v>
      </c>
      <c r="Q111" s="8">
        <v>153.46224976000002</v>
      </c>
      <c r="R111" s="8">
        <v>75.401028639999979</v>
      </c>
      <c r="S111" s="8">
        <v>83.126217850000032</v>
      </c>
      <c r="T111" s="8">
        <v>115.76977539000001</v>
      </c>
      <c r="AB111" s="8">
        <v>36.172332760000018</v>
      </c>
      <c r="AC111" s="8">
        <v>16.670715330000007</v>
      </c>
      <c r="AD111" s="8">
        <v>75.498718259999976</v>
      </c>
      <c r="AE111" s="8">
        <v>27.028381349999989</v>
      </c>
      <c r="AF111" s="8">
        <v>52.843048090000025</v>
      </c>
      <c r="AG111" s="8">
        <v>92.169433589999983</v>
      </c>
      <c r="AH111" s="8">
        <v>102.52709960999996</v>
      </c>
    </row>
    <row r="112" spans="1:34" x14ac:dyDescent="0.2">
      <c r="A112" s="1">
        <v>0.66800000000000004</v>
      </c>
      <c r="B112" s="1">
        <v>334</v>
      </c>
      <c r="C112" s="4">
        <v>-1.4</v>
      </c>
      <c r="D112" s="5"/>
      <c r="E112" s="5">
        <v>-1.6</v>
      </c>
      <c r="F112" s="7">
        <v>-1</v>
      </c>
      <c r="G112" s="8">
        <v>54.981185909999994</v>
      </c>
      <c r="H112" s="8">
        <v>51.752624509999976</v>
      </c>
      <c r="I112" s="8">
        <v>43.230621339999999</v>
      </c>
      <c r="J112" s="8">
        <v>13.060104370000005</v>
      </c>
      <c r="K112" s="8">
        <v>106.73381041999997</v>
      </c>
      <c r="L112" s="8">
        <v>94.983245849999975</v>
      </c>
      <c r="M112" s="8">
        <v>210.17051696999999</v>
      </c>
      <c r="N112" s="8">
        <v>81.386016849999976</v>
      </c>
      <c r="O112" s="8">
        <v>-6.79492092</v>
      </c>
      <c r="P112" s="8">
        <v>87.116882320000002</v>
      </c>
      <c r="Q112" s="8">
        <v>152.58047484999997</v>
      </c>
      <c r="R112" s="8">
        <v>74.59109592999998</v>
      </c>
      <c r="S112" s="8">
        <v>80.321961400000006</v>
      </c>
      <c r="T112" s="8">
        <v>114.53640747000003</v>
      </c>
      <c r="AB112" s="8">
        <v>35.507324219999987</v>
      </c>
      <c r="AC112" s="8">
        <v>17.547409060000007</v>
      </c>
      <c r="AD112" s="8">
        <v>73.971649169999978</v>
      </c>
      <c r="AE112" s="8">
        <v>26.409439090000006</v>
      </c>
      <c r="AF112" s="8">
        <v>53.054733279999994</v>
      </c>
      <c r="AG112" s="8">
        <v>91.519058229999985</v>
      </c>
      <c r="AH112" s="8">
        <v>100.38108825999998</v>
      </c>
    </row>
    <row r="113" spans="1:34" x14ac:dyDescent="0.2">
      <c r="A113" s="1">
        <v>0.67</v>
      </c>
      <c r="B113" s="1">
        <v>335</v>
      </c>
      <c r="C113" s="4">
        <v>-1.4</v>
      </c>
      <c r="D113" s="5"/>
      <c r="E113" s="5">
        <v>-1.6</v>
      </c>
      <c r="F113" s="7">
        <v>-1</v>
      </c>
      <c r="G113" s="8">
        <v>55.46424866000001</v>
      </c>
      <c r="H113" s="8">
        <v>49.666229250000015</v>
      </c>
      <c r="I113" s="8">
        <v>44.525299069999988</v>
      </c>
      <c r="J113" s="8">
        <v>12.54981995</v>
      </c>
      <c r="K113" s="8">
        <v>105.13047791000002</v>
      </c>
      <c r="L113" s="8">
        <v>94.191528320000003</v>
      </c>
      <c r="M113" s="8">
        <v>211.97547911999999</v>
      </c>
      <c r="N113" s="8">
        <v>80.77807617000002</v>
      </c>
      <c r="O113" s="8">
        <v>-7.0536675500000001</v>
      </c>
      <c r="P113" s="8">
        <v>84.833251949999976</v>
      </c>
      <c r="Q113" s="8">
        <v>151.42468262</v>
      </c>
      <c r="R113" s="8">
        <v>73.72440862000002</v>
      </c>
      <c r="S113" s="8">
        <v>77.779584399999976</v>
      </c>
      <c r="T113" s="8">
        <v>113.40856932999998</v>
      </c>
      <c r="AB113" s="8">
        <v>35.12182617000002</v>
      </c>
      <c r="AC113" s="8">
        <v>18.415817260000011</v>
      </c>
      <c r="AD113" s="8">
        <v>72.454101560000026</v>
      </c>
      <c r="AE113" s="8">
        <v>25.786544800000001</v>
      </c>
      <c r="AF113" s="8">
        <v>53.537643430000031</v>
      </c>
      <c r="AG113" s="8">
        <v>90.869918820000038</v>
      </c>
      <c r="AH113" s="8">
        <v>98.240646360000028</v>
      </c>
    </row>
    <row r="114" spans="1:34" x14ac:dyDescent="0.2">
      <c r="A114" s="1">
        <v>0.67200000000000004</v>
      </c>
      <c r="B114" s="1">
        <v>336</v>
      </c>
      <c r="C114" s="4">
        <v>-1.4</v>
      </c>
      <c r="D114" s="5"/>
      <c r="E114" s="5">
        <v>-1.6</v>
      </c>
      <c r="F114" s="7">
        <v>-1</v>
      </c>
      <c r="G114" s="8">
        <v>55.942413329999994</v>
      </c>
      <c r="H114" s="8">
        <v>47.531463620000011</v>
      </c>
      <c r="I114" s="8">
        <v>45.815063479999992</v>
      </c>
      <c r="J114" s="8">
        <v>12.037460329999988</v>
      </c>
      <c r="K114" s="8">
        <v>103.47387695</v>
      </c>
      <c r="L114" s="8">
        <v>93.346527100000003</v>
      </c>
      <c r="M114" s="8">
        <v>213.77760315</v>
      </c>
      <c r="N114" s="8">
        <v>79.681274410000015</v>
      </c>
      <c r="O114" s="8">
        <v>-6.8765010799999997</v>
      </c>
      <c r="P114" s="8">
        <v>82.370605469999987</v>
      </c>
      <c r="Q114" s="8">
        <v>150.00683593999997</v>
      </c>
      <c r="R114" s="8">
        <v>72.804773330000017</v>
      </c>
      <c r="S114" s="8">
        <v>75.49410438999999</v>
      </c>
      <c r="T114" s="8">
        <v>112.36376953000001</v>
      </c>
      <c r="AB114" s="8">
        <v>35.011657710000009</v>
      </c>
      <c r="AC114" s="8">
        <v>19.275741579999988</v>
      </c>
      <c r="AD114" s="8">
        <v>70.94790648999998</v>
      </c>
      <c r="AE114" s="8">
        <v>25.159774779999992</v>
      </c>
      <c r="AF114" s="8">
        <v>54.287399289999996</v>
      </c>
      <c r="AG114" s="8">
        <v>90.223648069999967</v>
      </c>
      <c r="AH114" s="8">
        <v>96.107681269999972</v>
      </c>
    </row>
    <row r="115" spans="1:34" x14ac:dyDescent="0.2">
      <c r="A115" s="1">
        <v>0.67400000000000004</v>
      </c>
      <c r="B115" s="1">
        <v>337</v>
      </c>
      <c r="C115" s="4">
        <v>-1.4</v>
      </c>
      <c r="D115" s="5"/>
      <c r="E115" s="5">
        <v>-1.6</v>
      </c>
      <c r="F115" s="7">
        <v>-1</v>
      </c>
      <c r="G115" s="8">
        <v>56.415710450000006</v>
      </c>
      <c r="H115" s="8">
        <v>45.352630620000014</v>
      </c>
      <c r="I115" s="8">
        <v>47.098602290000002</v>
      </c>
      <c r="J115" s="8">
        <v>11.523620609999995</v>
      </c>
      <c r="K115" s="8">
        <v>101.76834107000002</v>
      </c>
      <c r="L115" s="8">
        <v>92.451232910000016</v>
      </c>
      <c r="M115" s="8">
        <v>215.57498168000001</v>
      </c>
      <c r="N115" s="8">
        <v>78.087280270000008</v>
      </c>
      <c r="O115" s="8">
        <v>-6.2525896999999997</v>
      </c>
      <c r="P115" s="8">
        <v>79.719024660000002</v>
      </c>
      <c r="Q115" s="8">
        <v>148.34692382999998</v>
      </c>
      <c r="R115" s="8">
        <v>71.834690570000006</v>
      </c>
      <c r="S115" s="8">
        <v>73.466434960000001</v>
      </c>
      <c r="T115" s="8">
        <v>111.37210083000002</v>
      </c>
      <c r="AB115" s="8">
        <v>35.176910399999997</v>
      </c>
      <c r="AC115" s="8">
        <v>19.950195309999998</v>
      </c>
      <c r="AD115" s="8">
        <v>69.497772220000002</v>
      </c>
      <c r="AE115" s="8">
        <v>24.76502991000001</v>
      </c>
      <c r="AF115" s="8">
        <v>55.127105709999995</v>
      </c>
      <c r="AG115" s="8">
        <v>89.44796753</v>
      </c>
      <c r="AH115" s="8">
        <v>94.262802130000011</v>
      </c>
    </row>
    <row r="116" spans="1:34" x14ac:dyDescent="0.2">
      <c r="A116" s="1">
        <v>0.67600000000000005</v>
      </c>
      <c r="B116" s="1">
        <v>338</v>
      </c>
      <c r="C116" s="4">
        <v>-1.4</v>
      </c>
      <c r="D116" s="5"/>
      <c r="E116" s="5">
        <v>-1.6</v>
      </c>
      <c r="F116" s="7">
        <v>-1</v>
      </c>
      <c r="G116" s="8">
        <v>56.884078979999998</v>
      </c>
      <c r="H116" s="8">
        <v>43.134948730000019</v>
      </c>
      <c r="I116" s="8">
        <v>48.374847410000001</v>
      </c>
      <c r="J116" s="8">
        <v>11.007553099999996</v>
      </c>
      <c r="K116" s="8">
        <v>100.01902771000002</v>
      </c>
      <c r="L116" s="8">
        <v>91.50979614000002</v>
      </c>
      <c r="M116" s="8">
        <v>217.36729431000001</v>
      </c>
      <c r="N116" s="8">
        <v>76.486602779999998</v>
      </c>
      <c r="O116" s="8">
        <v>-5.6167860000000003</v>
      </c>
      <c r="P116" s="8">
        <v>77.062133790000019</v>
      </c>
      <c r="Q116" s="8">
        <v>146.71316528</v>
      </c>
      <c r="R116" s="8">
        <v>70.869816779999994</v>
      </c>
      <c r="S116" s="8">
        <v>71.445347790000014</v>
      </c>
      <c r="T116" s="8">
        <v>110.34896851000002</v>
      </c>
      <c r="AB116" s="8">
        <v>35.343353270000023</v>
      </c>
      <c r="AC116" s="8">
        <v>20.446594239999996</v>
      </c>
      <c r="AD116" s="8">
        <v>68.098114010000018</v>
      </c>
      <c r="AE116" s="8">
        <v>24.604171750000006</v>
      </c>
      <c r="AF116" s="8">
        <v>55.789947510000019</v>
      </c>
      <c r="AG116" s="8">
        <v>88.544708250000014</v>
      </c>
      <c r="AH116" s="8">
        <v>92.702285760000024</v>
      </c>
    </row>
    <row r="117" spans="1:34" x14ac:dyDescent="0.2">
      <c r="A117" s="1">
        <v>0.67800000000000005</v>
      </c>
      <c r="B117" s="1">
        <v>339</v>
      </c>
      <c r="C117" s="4">
        <v>-1.4</v>
      </c>
      <c r="D117" s="5"/>
      <c r="E117" s="5">
        <v>-1.6</v>
      </c>
      <c r="F117" s="7">
        <v>-1</v>
      </c>
      <c r="G117" s="8">
        <v>57.450012210000011</v>
      </c>
      <c r="H117" s="8">
        <v>41.017395019999981</v>
      </c>
      <c r="I117" s="8">
        <v>49.680419919999991</v>
      </c>
      <c r="J117" s="8">
        <v>10.693420409999987</v>
      </c>
      <c r="K117" s="8">
        <v>98.467407229999992</v>
      </c>
      <c r="L117" s="8">
        <v>90.697814939999972</v>
      </c>
      <c r="M117" s="8">
        <v>218.98699951</v>
      </c>
      <c r="N117" s="8">
        <v>74.881530760000004</v>
      </c>
      <c r="O117" s="8">
        <v>-4.9688983000000002</v>
      </c>
      <c r="P117" s="8">
        <v>74.411285399999997</v>
      </c>
      <c r="Q117" s="8">
        <v>145.10702515000003</v>
      </c>
      <c r="R117" s="8">
        <v>69.912632459999998</v>
      </c>
      <c r="S117" s="8">
        <v>69.442387099999991</v>
      </c>
      <c r="T117" s="8">
        <v>109.30426024999997</v>
      </c>
      <c r="AB117" s="8">
        <v>35.51104736000002</v>
      </c>
      <c r="AC117" s="8">
        <v>20.768951420000008</v>
      </c>
      <c r="AD117" s="8">
        <v>66.743530270000008</v>
      </c>
      <c r="AE117" s="8">
        <v>24.679443359999993</v>
      </c>
      <c r="AF117" s="8">
        <v>56.279998780000028</v>
      </c>
      <c r="AG117" s="8">
        <v>87.512481690000016</v>
      </c>
      <c r="AH117" s="8">
        <v>91.422973630000001</v>
      </c>
    </row>
    <row r="118" spans="1:34" x14ac:dyDescent="0.2">
      <c r="A118" s="1">
        <v>0.68</v>
      </c>
      <c r="B118" s="1">
        <v>340</v>
      </c>
      <c r="C118" s="4">
        <v>-1.4</v>
      </c>
      <c r="D118" s="5"/>
      <c r="E118" s="5"/>
      <c r="F118" s="7">
        <v>-1</v>
      </c>
      <c r="G118" s="8">
        <v>58.123336789999996</v>
      </c>
      <c r="H118" s="8">
        <v>39.014343259999976</v>
      </c>
      <c r="I118" s="8">
        <v>51.021667479999991</v>
      </c>
      <c r="J118" s="8">
        <v>10.581512449999991</v>
      </c>
      <c r="K118" s="8">
        <v>97.137680049999972</v>
      </c>
      <c r="L118" s="8">
        <v>90.036010739999966</v>
      </c>
      <c r="M118" s="8">
        <v>220.44015503</v>
      </c>
      <c r="N118" s="8">
        <v>73.274734499999994</v>
      </c>
      <c r="O118" s="8">
        <v>-4.3087506299999996</v>
      </c>
      <c r="P118" s="8">
        <v>71.777847290000011</v>
      </c>
      <c r="Q118" s="8">
        <v>143.53073119999999</v>
      </c>
      <c r="R118" s="8">
        <v>68.965983869999988</v>
      </c>
      <c r="S118" s="8">
        <v>67.469096660000005</v>
      </c>
      <c r="T118" s="8">
        <v>108.24711609000002</v>
      </c>
      <c r="AB118" s="8">
        <v>35.679931640000007</v>
      </c>
      <c r="AC118" s="8">
        <v>21.093917849999997</v>
      </c>
      <c r="AD118" s="8">
        <v>65.392883299999994</v>
      </c>
      <c r="AE118" s="8">
        <v>24.755264280000006</v>
      </c>
      <c r="AF118" s="8">
        <v>56.773849490000003</v>
      </c>
      <c r="AG118" s="8">
        <v>86.486801149999991</v>
      </c>
      <c r="AH118" s="8">
        <v>90.14814758</v>
      </c>
    </row>
    <row r="119" spans="1:34" x14ac:dyDescent="0.2">
      <c r="A119" s="1">
        <v>0.68200000000000005</v>
      </c>
      <c r="B119" s="1">
        <v>341</v>
      </c>
      <c r="C119" s="4">
        <v>-1.4</v>
      </c>
      <c r="D119" s="5"/>
      <c r="E119" s="5"/>
      <c r="F119" s="7">
        <v>-1</v>
      </c>
      <c r="G119" s="8">
        <v>58.917526250000009</v>
      </c>
      <c r="H119" s="8">
        <v>37.137420650000024</v>
      </c>
      <c r="I119" s="8">
        <v>52.405456539999989</v>
      </c>
      <c r="J119" s="8">
        <v>10.674713129999986</v>
      </c>
      <c r="K119" s="8">
        <v>96.054946900000033</v>
      </c>
      <c r="L119" s="8">
        <v>89.542877190000013</v>
      </c>
      <c r="M119" s="8">
        <v>221.73074341</v>
      </c>
      <c r="N119" s="8">
        <v>71.668762210000011</v>
      </c>
      <c r="O119" s="8">
        <v>-3.6361732500000001</v>
      </c>
      <c r="P119" s="8">
        <v>69.172515870000012</v>
      </c>
      <c r="Q119" s="8">
        <v>141.98538208000002</v>
      </c>
      <c r="R119" s="8">
        <v>68.032588960000012</v>
      </c>
      <c r="S119" s="8">
        <v>65.536342620000013</v>
      </c>
      <c r="T119" s="8">
        <v>107.18713378999999</v>
      </c>
      <c r="AB119" s="8">
        <v>35.849975589999985</v>
      </c>
      <c r="AC119" s="8">
        <v>21.421478269999994</v>
      </c>
      <c r="AD119" s="8">
        <v>64.047821039999974</v>
      </c>
      <c r="AE119" s="8">
        <v>24.831466669999998</v>
      </c>
      <c r="AF119" s="8">
        <v>57.27145385999998</v>
      </c>
      <c r="AG119" s="8">
        <v>85.469299309999968</v>
      </c>
      <c r="AH119" s="8">
        <v>88.879287709999971</v>
      </c>
    </row>
    <row r="120" spans="1:34" x14ac:dyDescent="0.2">
      <c r="A120" s="1">
        <v>0.68400000000000005</v>
      </c>
      <c r="B120" s="1">
        <v>342</v>
      </c>
      <c r="C120" s="4">
        <v>-1.4</v>
      </c>
      <c r="D120" s="5"/>
      <c r="E120" s="5"/>
      <c r="F120" s="7">
        <v>-1</v>
      </c>
      <c r="G120" s="8">
        <v>59.730438230000004</v>
      </c>
      <c r="H120" s="8">
        <v>35.257354739999982</v>
      </c>
      <c r="I120" s="8">
        <v>53.792022709999998</v>
      </c>
      <c r="J120" s="8">
        <v>10.769424439999995</v>
      </c>
      <c r="K120" s="8">
        <v>94.987792969999987</v>
      </c>
      <c r="L120" s="8">
        <v>89.04937744999998</v>
      </c>
      <c r="M120" s="8">
        <v>223.02259827</v>
      </c>
      <c r="N120" s="8">
        <v>70.066085820000012</v>
      </c>
      <c r="O120" s="8">
        <v>-2.9509344099999999</v>
      </c>
      <c r="P120" s="8">
        <v>66.605529789999991</v>
      </c>
      <c r="Q120" s="8">
        <v>140.47232056000001</v>
      </c>
      <c r="R120" s="8">
        <v>67.11515141000001</v>
      </c>
      <c r="S120" s="8">
        <v>63.654595379999989</v>
      </c>
      <c r="T120" s="8">
        <v>106.13320922999998</v>
      </c>
      <c r="AB120" s="8">
        <v>35.82162476000002</v>
      </c>
      <c r="AC120" s="8">
        <v>21.751708979999989</v>
      </c>
      <c r="AD120" s="8">
        <v>62.709716800000024</v>
      </c>
      <c r="AE120" s="8">
        <v>24.908142090000013</v>
      </c>
      <c r="AF120" s="8">
        <v>57.57333374000001</v>
      </c>
      <c r="AG120" s="8">
        <v>84.461425780000013</v>
      </c>
      <c r="AH120" s="8">
        <v>87.617858890000036</v>
      </c>
    </row>
    <row r="121" spans="1:34" x14ac:dyDescent="0.2">
      <c r="A121" s="1">
        <v>0.68600000000000005</v>
      </c>
      <c r="B121" s="1">
        <v>343</v>
      </c>
      <c r="C121" s="4">
        <v>-1.4</v>
      </c>
      <c r="D121" s="5"/>
      <c r="E121" s="5"/>
      <c r="F121" s="7">
        <v>-1</v>
      </c>
      <c r="G121" s="8">
        <v>60.562530519999996</v>
      </c>
      <c r="H121" s="8">
        <v>33.37817382999998</v>
      </c>
      <c r="I121" s="8">
        <v>55.179840089999999</v>
      </c>
      <c r="J121" s="8">
        <v>10.866271970000014</v>
      </c>
      <c r="K121" s="8">
        <v>93.940704349999976</v>
      </c>
      <c r="L121" s="8">
        <v>88.558013919999979</v>
      </c>
      <c r="M121" s="8">
        <v>224.31356811999999</v>
      </c>
      <c r="N121" s="8">
        <v>68.632278439999993</v>
      </c>
      <c r="O121" s="8">
        <v>-1.98892891</v>
      </c>
      <c r="P121" s="8">
        <v>63.927719120000006</v>
      </c>
      <c r="Q121" s="8">
        <v>138.22555541999998</v>
      </c>
      <c r="R121" s="8">
        <v>66.643349529999995</v>
      </c>
      <c r="S121" s="8">
        <v>61.938790210000008</v>
      </c>
      <c r="T121" s="8">
        <v>105.70216370000003</v>
      </c>
      <c r="AB121" s="8">
        <v>35.593811039999991</v>
      </c>
      <c r="AC121" s="8">
        <v>22.08468628</v>
      </c>
      <c r="AD121" s="8">
        <v>61.379821779999986</v>
      </c>
      <c r="AE121" s="8">
        <v>24.985321040000002</v>
      </c>
      <c r="AF121" s="8">
        <v>57.678497319999991</v>
      </c>
      <c r="AG121" s="8">
        <v>83.464508059999986</v>
      </c>
      <c r="AH121" s="8">
        <v>86.365142819999988</v>
      </c>
    </row>
    <row r="122" spans="1:34" x14ac:dyDescent="0.2">
      <c r="A122" s="1">
        <v>0.68799999999999994</v>
      </c>
      <c r="B122" s="1">
        <v>344</v>
      </c>
      <c r="C122" s="4">
        <v>-1.4</v>
      </c>
      <c r="D122" s="5"/>
      <c r="E122" s="5"/>
      <c r="F122" s="7">
        <v>-1</v>
      </c>
      <c r="G122" s="8">
        <v>61.414031980000004</v>
      </c>
      <c r="H122" s="8">
        <v>31.503936769999996</v>
      </c>
      <c r="I122" s="8">
        <v>56.567230219999999</v>
      </c>
      <c r="J122" s="8">
        <v>10.965118410000002</v>
      </c>
      <c r="K122" s="8">
        <v>92.91796875</v>
      </c>
      <c r="L122" s="8">
        <v>88.071166989999995</v>
      </c>
      <c r="M122" s="8">
        <v>225.60211181</v>
      </c>
      <c r="N122" s="8">
        <v>67.366012570000009</v>
      </c>
      <c r="O122" s="8">
        <v>-0.75470835000000003</v>
      </c>
      <c r="P122" s="8">
        <v>61.081329350000004</v>
      </c>
      <c r="Q122" s="8">
        <v>135.17498778999999</v>
      </c>
      <c r="R122" s="8">
        <v>66.611304220000008</v>
      </c>
      <c r="S122" s="8">
        <v>60.326621000000003</v>
      </c>
      <c r="T122" s="8">
        <v>105.90634156000002</v>
      </c>
      <c r="AB122" s="8">
        <v>35.168304439999986</v>
      </c>
      <c r="AC122" s="8">
        <v>22.370529169999998</v>
      </c>
      <c r="AD122" s="8">
        <v>59.987182619999999</v>
      </c>
      <c r="AE122" s="8">
        <v>25.139511110000001</v>
      </c>
      <c r="AF122" s="8">
        <v>57.538833609999983</v>
      </c>
      <c r="AG122" s="8">
        <v>82.357711789999996</v>
      </c>
      <c r="AH122" s="8">
        <v>85.12669373</v>
      </c>
    </row>
    <row r="123" spans="1:34" x14ac:dyDescent="0.2">
      <c r="A123" s="1">
        <v>0.69</v>
      </c>
      <c r="B123" s="1">
        <v>345</v>
      </c>
      <c r="C123" s="4">
        <v>-1.4</v>
      </c>
      <c r="D123" s="5"/>
      <c r="E123" s="5"/>
      <c r="F123" s="7">
        <v>-1</v>
      </c>
      <c r="G123" s="8">
        <v>62.285217289999991</v>
      </c>
      <c r="H123" s="8">
        <v>29.638610840000013</v>
      </c>
      <c r="I123" s="8">
        <v>57.952545170000008</v>
      </c>
      <c r="J123" s="8">
        <v>11.065612789999989</v>
      </c>
      <c r="K123" s="8">
        <v>91.923828130000004</v>
      </c>
      <c r="L123" s="8">
        <v>87.59115601000002</v>
      </c>
      <c r="M123" s="8">
        <v>226.88693238000002</v>
      </c>
      <c r="N123" s="8">
        <v>66.265518189999995</v>
      </c>
      <c r="O123" s="8">
        <v>0.74072266000001719</v>
      </c>
      <c r="P123" s="8">
        <v>58.004470830000002</v>
      </c>
      <c r="Q123" s="8">
        <v>131.21609496999997</v>
      </c>
      <c r="R123" s="8">
        <v>67.006240850000012</v>
      </c>
      <c r="S123" s="8">
        <v>58.74519349000002</v>
      </c>
      <c r="T123" s="8">
        <v>106.78837586000003</v>
      </c>
      <c r="AB123" s="8">
        <v>34.744842530000028</v>
      </c>
      <c r="AC123" s="8">
        <v>22.607391360000008</v>
      </c>
      <c r="AD123" s="8">
        <v>58.523590090000027</v>
      </c>
      <c r="AE123" s="8">
        <v>25.369155879999994</v>
      </c>
      <c r="AF123" s="8">
        <v>57.352233890000036</v>
      </c>
      <c r="AG123" s="8">
        <v>81.130981450000036</v>
      </c>
      <c r="AH123" s="8">
        <v>83.892745970000021</v>
      </c>
    </row>
    <row r="124" spans="1:34" x14ac:dyDescent="0.2">
      <c r="A124" s="1">
        <v>0.69199999999999995</v>
      </c>
      <c r="B124" s="1">
        <v>346</v>
      </c>
      <c r="C124" s="4">
        <v>-1.4</v>
      </c>
      <c r="D124" s="5"/>
      <c r="E124" s="5"/>
      <c r="F124" s="7">
        <v>-1</v>
      </c>
      <c r="G124" s="8">
        <v>63.176422120000012</v>
      </c>
      <c r="H124" s="8">
        <v>27.78604125999999</v>
      </c>
      <c r="I124" s="8">
        <v>59.334335329999988</v>
      </c>
      <c r="J124" s="8">
        <v>11.167922970000006</v>
      </c>
      <c r="K124" s="8">
        <v>90.962463380000003</v>
      </c>
      <c r="L124" s="8">
        <v>87.120376589999978</v>
      </c>
      <c r="M124" s="8">
        <v>228.16641235999998</v>
      </c>
      <c r="N124" s="8">
        <v>65.168548579999992</v>
      </c>
      <c r="O124" s="8">
        <v>2.2314147899999739</v>
      </c>
      <c r="P124" s="8">
        <v>54.87109375</v>
      </c>
      <c r="Q124" s="8">
        <v>127.14706421</v>
      </c>
      <c r="R124" s="8">
        <v>67.399963369999966</v>
      </c>
      <c r="S124" s="8">
        <v>57.102508539999974</v>
      </c>
      <c r="T124" s="8">
        <v>107.72402954</v>
      </c>
      <c r="AB124" s="8">
        <v>34.32348632999998</v>
      </c>
      <c r="AC124" s="8">
        <v>22.79362488000001</v>
      </c>
      <c r="AD124" s="8">
        <v>56.980224609999993</v>
      </c>
      <c r="AE124" s="8">
        <v>25.671401980000013</v>
      </c>
      <c r="AF124" s="8">
        <v>57.11711120999999</v>
      </c>
      <c r="AG124" s="8">
        <v>79.773849490000003</v>
      </c>
      <c r="AH124" s="8">
        <v>82.651626590000006</v>
      </c>
    </row>
    <row r="125" spans="1:34" x14ac:dyDescent="0.2">
      <c r="A125" s="1">
        <v>0.69399999999999995</v>
      </c>
      <c r="B125" s="1">
        <v>347</v>
      </c>
      <c r="C125" s="4">
        <v>-1.4</v>
      </c>
      <c r="D125" s="5"/>
      <c r="E125" s="5"/>
      <c r="F125" s="7">
        <v>-1</v>
      </c>
      <c r="G125" s="8">
        <v>64.036025999999993</v>
      </c>
      <c r="H125" s="8">
        <v>26.250305179999998</v>
      </c>
      <c r="I125" s="8">
        <v>60.724411010000011</v>
      </c>
      <c r="J125" s="8">
        <v>11.286727909999996</v>
      </c>
      <c r="K125" s="8">
        <v>90.286331179999991</v>
      </c>
      <c r="L125" s="8">
        <v>86.974716190000009</v>
      </c>
      <c r="M125" s="8">
        <v>229.43768310000002</v>
      </c>
      <c r="N125" s="8">
        <v>64.075851440000008</v>
      </c>
      <c r="O125" s="8">
        <v>3.7152709999999729</v>
      </c>
      <c r="P125" s="8">
        <v>51.698944089999998</v>
      </c>
      <c r="Q125" s="8">
        <v>123.00579834000001</v>
      </c>
      <c r="R125" s="8">
        <v>67.791122439999981</v>
      </c>
      <c r="S125" s="8">
        <v>55.414215089999971</v>
      </c>
      <c r="T125" s="8">
        <v>108.69314574999999</v>
      </c>
      <c r="AB125" s="8">
        <v>33.904205320000017</v>
      </c>
      <c r="AC125" s="8">
        <v>22.979095459999996</v>
      </c>
      <c r="AD125" s="8">
        <v>55.431762699999979</v>
      </c>
      <c r="AE125" s="8">
        <v>25.969619749999993</v>
      </c>
      <c r="AF125" s="8">
        <v>56.883300780000013</v>
      </c>
      <c r="AG125" s="8">
        <v>78.410858159999975</v>
      </c>
      <c r="AH125" s="8">
        <v>81.401382449999971</v>
      </c>
    </row>
    <row r="126" spans="1:34" x14ac:dyDescent="0.2">
      <c r="A126" s="1">
        <v>0.69599999999999995</v>
      </c>
      <c r="B126" s="1">
        <v>348</v>
      </c>
      <c r="C126" s="4">
        <v>-1.4</v>
      </c>
      <c r="D126" s="5"/>
      <c r="E126" s="5"/>
      <c r="F126" s="7">
        <v>-1</v>
      </c>
      <c r="G126" s="8">
        <v>64.849731450000007</v>
      </c>
      <c r="H126" s="8">
        <v>25.028747559999999</v>
      </c>
      <c r="I126" s="8">
        <v>62.130538940000008</v>
      </c>
      <c r="J126" s="8">
        <v>11.420822140000013</v>
      </c>
      <c r="K126" s="8">
        <v>89.878479010000007</v>
      </c>
      <c r="L126" s="8">
        <v>87.159286500000007</v>
      </c>
      <c r="M126" s="8">
        <v>230.7097168</v>
      </c>
      <c r="N126" s="8">
        <v>62.988250730000004</v>
      </c>
      <c r="O126" s="8">
        <v>5.1904296899999736</v>
      </c>
      <c r="P126" s="8">
        <v>48.506896970000014</v>
      </c>
      <c r="Q126" s="8">
        <v>118.83432006999999</v>
      </c>
      <c r="R126" s="8">
        <v>68.178680419999978</v>
      </c>
      <c r="S126" s="8">
        <v>53.697326659999987</v>
      </c>
      <c r="T126" s="8">
        <v>109.67257690000002</v>
      </c>
      <c r="AB126" s="8">
        <v>33.487152100000003</v>
      </c>
      <c r="AC126" s="8">
        <v>23.163757320000002</v>
      </c>
      <c r="AD126" s="8">
        <v>53.880340579999995</v>
      </c>
      <c r="AE126" s="8">
        <v>26.26400756999999</v>
      </c>
      <c r="AF126" s="8">
        <v>56.650909420000005</v>
      </c>
      <c r="AG126" s="8">
        <v>77.044097899999997</v>
      </c>
      <c r="AH126" s="8">
        <v>80.144348149999985</v>
      </c>
    </row>
    <row r="127" spans="1:34" x14ac:dyDescent="0.2">
      <c r="A127" s="1">
        <v>0.69799999999999995</v>
      </c>
      <c r="B127" s="1">
        <v>349</v>
      </c>
      <c r="C127" s="4">
        <v>-1.4</v>
      </c>
      <c r="D127" s="5"/>
      <c r="E127" s="5"/>
      <c r="F127" s="7">
        <v>-1</v>
      </c>
      <c r="G127" s="8">
        <v>65.604553220000014</v>
      </c>
      <c r="H127" s="8">
        <v>24.116699219999987</v>
      </c>
      <c r="I127" s="8">
        <v>63.560424799999993</v>
      </c>
      <c r="J127" s="8">
        <v>11.569396970000014</v>
      </c>
      <c r="K127" s="8">
        <v>89.721252440000001</v>
      </c>
      <c r="L127" s="8">
        <v>87.67712401999998</v>
      </c>
      <c r="M127" s="8">
        <v>231.99102782999998</v>
      </c>
      <c r="N127" s="8">
        <v>61.906402589999999</v>
      </c>
      <c r="O127" s="8">
        <v>6.6548767099999964</v>
      </c>
      <c r="P127" s="8">
        <v>45.314834590000004</v>
      </c>
      <c r="Q127" s="8">
        <v>114.67639159999999</v>
      </c>
      <c r="R127" s="8">
        <v>68.561279299999995</v>
      </c>
      <c r="S127" s="8">
        <v>51.9697113</v>
      </c>
      <c r="T127" s="8">
        <v>110.63844299000002</v>
      </c>
      <c r="AB127" s="8">
        <v>33.072174070000017</v>
      </c>
      <c r="AC127" s="8">
        <v>23.34757995999999</v>
      </c>
      <c r="AD127" s="8">
        <v>52.328338620000011</v>
      </c>
      <c r="AE127" s="8">
        <v>26.554473879999989</v>
      </c>
      <c r="AF127" s="8">
        <v>56.419754030000007</v>
      </c>
      <c r="AG127" s="8">
        <v>75.675918580000001</v>
      </c>
      <c r="AH127" s="8">
        <v>78.8828125</v>
      </c>
    </row>
    <row r="128" spans="1:34" x14ac:dyDescent="0.2">
      <c r="A128" s="1">
        <v>0.7</v>
      </c>
      <c r="B128" s="1">
        <v>350</v>
      </c>
      <c r="C128" s="4">
        <v>-1.4</v>
      </c>
      <c r="D128" s="5"/>
      <c r="E128" s="5"/>
      <c r="F128" s="7">
        <v>-1</v>
      </c>
      <c r="G128" s="8">
        <v>66.352279659999994</v>
      </c>
      <c r="H128" s="8">
        <v>23.214080809999984</v>
      </c>
      <c r="I128" s="8">
        <v>64.998809810000012</v>
      </c>
      <c r="J128" s="8">
        <v>11.717697140000013</v>
      </c>
      <c r="K128" s="8">
        <v>89.566360469999978</v>
      </c>
      <c r="L128" s="8">
        <v>88.212890619999996</v>
      </c>
      <c r="M128" s="8">
        <v>233.28111267</v>
      </c>
      <c r="N128" s="8">
        <v>60.831054690000002</v>
      </c>
      <c r="O128" s="8">
        <v>8.1069335899999828</v>
      </c>
      <c r="P128" s="8">
        <v>42.142456049999993</v>
      </c>
      <c r="Q128" s="8">
        <v>110.57485961999998</v>
      </c>
      <c r="R128" s="8">
        <v>68.937988279999985</v>
      </c>
      <c r="S128" s="8">
        <v>50.249389639999976</v>
      </c>
      <c r="T128" s="8">
        <v>111.56759643000001</v>
      </c>
      <c r="AB128" s="8">
        <v>32.659454349999976</v>
      </c>
      <c r="AC128" s="8">
        <v>23.530548100000004</v>
      </c>
      <c r="AD128" s="8">
        <v>50.777923579999992</v>
      </c>
      <c r="AE128" s="8">
        <v>26.841049190000007</v>
      </c>
      <c r="AF128" s="8">
        <v>56.19000244999998</v>
      </c>
      <c r="AG128" s="8">
        <v>74.308471679999997</v>
      </c>
      <c r="AH128" s="8">
        <v>77.618972769999999</v>
      </c>
    </row>
    <row r="129" spans="1:34" x14ac:dyDescent="0.2">
      <c r="A129" s="1">
        <v>0.70199999999999996</v>
      </c>
      <c r="B129" s="1">
        <v>351</v>
      </c>
      <c r="C129" s="4">
        <v>-1.4</v>
      </c>
      <c r="D129" s="5"/>
      <c r="E129" s="5"/>
      <c r="F129" s="7">
        <v>-1</v>
      </c>
      <c r="G129" s="8">
        <v>67.092742920000006</v>
      </c>
      <c r="H129" s="8">
        <v>22.321350100000018</v>
      </c>
      <c r="I129" s="8">
        <v>66.444091799999995</v>
      </c>
      <c r="J129" s="8">
        <v>11.865844729999992</v>
      </c>
      <c r="K129" s="8">
        <v>89.414093020000024</v>
      </c>
      <c r="L129" s="8">
        <v>88.765441900000013</v>
      </c>
      <c r="M129" s="8">
        <v>234.57824707</v>
      </c>
      <c r="N129" s="8">
        <v>59.762924190000007</v>
      </c>
      <c r="O129" s="8">
        <v>9.5450439499999788</v>
      </c>
      <c r="P129" s="8">
        <v>39.00869750999999</v>
      </c>
      <c r="Q129" s="8">
        <v>106.56915283000001</v>
      </c>
      <c r="R129" s="8">
        <v>69.307968139999986</v>
      </c>
      <c r="S129" s="8">
        <v>48.553741459999969</v>
      </c>
      <c r="T129" s="8">
        <v>112.43954467999998</v>
      </c>
      <c r="AB129" s="8">
        <v>32.460021970000014</v>
      </c>
      <c r="AC129" s="8">
        <v>23.712768549999993</v>
      </c>
      <c r="AD129" s="8">
        <v>49.231445310000026</v>
      </c>
      <c r="AE129" s="8">
        <v>27.124023440000002</v>
      </c>
      <c r="AF129" s="8">
        <v>56.172790520000007</v>
      </c>
      <c r="AG129" s="8">
        <v>72.944213860000019</v>
      </c>
      <c r="AH129" s="8">
        <v>76.355468750000028</v>
      </c>
    </row>
    <row r="130" spans="1:34" x14ac:dyDescent="0.2">
      <c r="A130" s="1">
        <v>0.70399999999999996</v>
      </c>
      <c r="B130" s="1">
        <v>352</v>
      </c>
      <c r="C130" s="4">
        <v>-1.4</v>
      </c>
      <c r="D130" s="5"/>
      <c r="E130" s="5"/>
      <c r="F130" s="7">
        <v>-1</v>
      </c>
      <c r="G130" s="8">
        <v>67.825653079999995</v>
      </c>
      <c r="H130" s="8">
        <v>21.438659669999993</v>
      </c>
      <c r="I130" s="8">
        <v>67.894317629999989</v>
      </c>
      <c r="J130" s="8">
        <v>12.013702389999992</v>
      </c>
      <c r="K130" s="8">
        <v>89.264312749999988</v>
      </c>
      <c r="L130" s="8">
        <v>89.332977299999982</v>
      </c>
      <c r="M130" s="8">
        <v>235.88061524</v>
      </c>
      <c r="N130" s="8">
        <v>58.702667240000011</v>
      </c>
      <c r="O130" s="8">
        <v>10.96743773999998</v>
      </c>
      <c r="P130" s="8">
        <v>35.931243899999998</v>
      </c>
      <c r="Q130" s="8">
        <v>102.69369506999999</v>
      </c>
      <c r="R130" s="8">
        <v>69.670104979999991</v>
      </c>
      <c r="S130" s="8">
        <v>46.898681639999978</v>
      </c>
      <c r="T130" s="8">
        <v>113.23754883000001</v>
      </c>
      <c r="AB130" s="8">
        <v>32.472076420000008</v>
      </c>
      <c r="AC130" s="8">
        <v>23.89416503999999</v>
      </c>
      <c r="AD130" s="8">
        <v>47.691070560000014</v>
      </c>
      <c r="AE130" s="8">
        <v>27.403213499999993</v>
      </c>
      <c r="AF130" s="8">
        <v>56.366241459999998</v>
      </c>
      <c r="AG130" s="8">
        <v>71.585235600000004</v>
      </c>
      <c r="AH130" s="8">
        <v>75.094284060000007</v>
      </c>
    </row>
    <row r="131" spans="1:34" x14ac:dyDescent="0.2">
      <c r="A131" s="1">
        <v>0.70599999999999996</v>
      </c>
      <c r="B131" s="1">
        <v>353</v>
      </c>
      <c r="C131" s="4">
        <v>-1.4</v>
      </c>
      <c r="D131" s="5"/>
      <c r="E131" s="5"/>
      <c r="F131" s="7">
        <v>-1</v>
      </c>
      <c r="G131" s="8">
        <v>68.551116939999986</v>
      </c>
      <c r="H131" s="8">
        <v>20.566253659999973</v>
      </c>
      <c r="I131" s="8">
        <v>69.347717289999991</v>
      </c>
      <c r="J131" s="8">
        <v>12.161682130000003</v>
      </c>
      <c r="K131" s="8">
        <v>89.117370599999958</v>
      </c>
      <c r="L131" s="8">
        <v>89.913970949999964</v>
      </c>
      <c r="M131" s="8">
        <v>237.18603515999999</v>
      </c>
      <c r="N131" s="8">
        <v>57.662887570000009</v>
      </c>
      <c r="O131" s="8">
        <v>12.757873539999991</v>
      </c>
      <c r="P131" s="8">
        <v>33.274948120000005</v>
      </c>
      <c r="Q131" s="8">
        <v>98.782775879999974</v>
      </c>
      <c r="R131" s="8">
        <v>70.420761110000001</v>
      </c>
      <c r="S131" s="8">
        <v>46.032821659999996</v>
      </c>
      <c r="T131" s="8">
        <v>114.49217224000003</v>
      </c>
      <c r="AB131" s="8">
        <v>32.695892329999992</v>
      </c>
      <c r="AC131" s="8">
        <v>24.26296997</v>
      </c>
      <c r="AD131" s="8">
        <v>46.224151609999979</v>
      </c>
      <c r="AE131" s="8">
        <v>27.969604489999995</v>
      </c>
      <c r="AF131" s="8">
        <v>56.958862299999993</v>
      </c>
      <c r="AG131" s="8">
        <v>70.487121579999979</v>
      </c>
      <c r="AH131" s="8">
        <v>74.193756099999973</v>
      </c>
    </row>
    <row r="132" spans="1:34" x14ac:dyDescent="0.2">
      <c r="A132" s="1">
        <v>0.70799999999999996</v>
      </c>
      <c r="B132" s="1">
        <v>354</v>
      </c>
      <c r="C132" s="4">
        <v>-1.4</v>
      </c>
      <c r="D132" s="5"/>
      <c r="E132" s="5"/>
      <c r="F132" s="7">
        <v>-1</v>
      </c>
      <c r="G132" s="8">
        <v>69.268859859999992</v>
      </c>
      <c r="H132" s="8">
        <v>19.704345699999976</v>
      </c>
      <c r="I132" s="8">
        <v>70.802368159999986</v>
      </c>
      <c r="J132" s="8">
        <v>12.30947875999999</v>
      </c>
      <c r="K132" s="8">
        <v>88.973205559999968</v>
      </c>
      <c r="L132" s="8">
        <v>90.506713859999962</v>
      </c>
      <c r="M132" s="8">
        <v>238.4928894</v>
      </c>
      <c r="N132" s="8">
        <v>56.641128540000011</v>
      </c>
      <c r="O132" s="8">
        <v>14.92651367000002</v>
      </c>
      <c r="P132" s="8">
        <v>31.010589600000003</v>
      </c>
      <c r="Q132" s="8">
        <v>94.484741209999981</v>
      </c>
      <c r="R132" s="8">
        <v>71.567642210000031</v>
      </c>
      <c r="S132" s="8">
        <v>45.937103270000023</v>
      </c>
      <c r="T132" s="8">
        <v>116.52584839000002</v>
      </c>
      <c r="U132" s="8">
        <v>30.354125979999992</v>
      </c>
      <c r="AB132" s="8">
        <v>32.920532229999992</v>
      </c>
      <c r="AC132" s="8">
        <v>24.821014399999996</v>
      </c>
      <c r="AD132" s="8">
        <v>44.825073239999995</v>
      </c>
      <c r="AE132" s="8">
        <v>28.827026369999999</v>
      </c>
      <c r="AF132" s="8">
        <v>57.741546629999988</v>
      </c>
      <c r="AG132" s="8">
        <v>69.64608763999999</v>
      </c>
      <c r="AH132" s="8">
        <v>73.652099609999993</v>
      </c>
    </row>
    <row r="133" spans="1:34" x14ac:dyDescent="0.2">
      <c r="A133" s="1">
        <v>0.71</v>
      </c>
      <c r="B133" s="1">
        <v>355</v>
      </c>
      <c r="C133" s="4">
        <v>-1.4</v>
      </c>
      <c r="D133" s="5"/>
      <c r="E133" s="5"/>
      <c r="F133" s="7">
        <v>-1</v>
      </c>
      <c r="G133" s="8">
        <v>69.97885131999999</v>
      </c>
      <c r="H133" s="8">
        <v>18.853240970000002</v>
      </c>
      <c r="I133" s="8">
        <v>72.256408690000001</v>
      </c>
      <c r="J133" s="8">
        <v>12.456756589999998</v>
      </c>
      <c r="K133" s="8">
        <v>88.832092289999991</v>
      </c>
      <c r="L133" s="8">
        <v>91.109649660000002</v>
      </c>
      <c r="M133" s="8">
        <v>239.7996521</v>
      </c>
      <c r="N133" s="8">
        <v>55.634887700000007</v>
      </c>
      <c r="O133" s="8">
        <v>17.484863280000013</v>
      </c>
      <c r="P133" s="8">
        <v>29.110473630000001</v>
      </c>
      <c r="Q133" s="8">
        <v>89.354858400000012</v>
      </c>
      <c r="R133" s="8">
        <v>73.11975098000002</v>
      </c>
      <c r="S133" s="8">
        <v>46.595336910000015</v>
      </c>
      <c r="T133" s="8">
        <v>119.75561522999999</v>
      </c>
      <c r="U133" s="8">
        <v>30.278045650000024</v>
      </c>
      <c r="AB133" s="8">
        <v>33.146026609999979</v>
      </c>
      <c r="AC133" s="8">
        <v>25.57200623</v>
      </c>
      <c r="AD133" s="8">
        <v>43.488372799999979</v>
      </c>
      <c r="AE133" s="8">
        <v>29.985122679999989</v>
      </c>
      <c r="AF133" s="8">
        <v>58.718032839999978</v>
      </c>
      <c r="AG133" s="8">
        <v>69.060379029999979</v>
      </c>
      <c r="AH133" s="8">
        <v>73.473495479999968</v>
      </c>
    </row>
    <row r="134" spans="1:34" x14ac:dyDescent="0.2">
      <c r="A134" s="1">
        <v>0.71199999999999997</v>
      </c>
      <c r="B134" s="1">
        <v>356</v>
      </c>
      <c r="C134" s="4">
        <v>-1.4</v>
      </c>
      <c r="D134" s="5"/>
      <c r="E134" s="5"/>
      <c r="F134" s="7">
        <v>-1</v>
      </c>
      <c r="G134" s="8">
        <v>70.680969239999996</v>
      </c>
      <c r="H134" s="8">
        <v>18.012939449999976</v>
      </c>
      <c r="I134" s="8">
        <v>73.708007809999998</v>
      </c>
      <c r="J134" s="8">
        <v>12.604110719999994</v>
      </c>
      <c r="K134" s="8">
        <v>88.693908689999972</v>
      </c>
      <c r="L134" s="8">
        <v>91.720947259999974</v>
      </c>
      <c r="M134" s="8">
        <v>241.10389709</v>
      </c>
      <c r="N134" s="8">
        <v>54.632827759999998</v>
      </c>
      <c r="O134" s="8">
        <v>20.037628170000005</v>
      </c>
      <c r="P134" s="8">
        <v>27.229599000000007</v>
      </c>
      <c r="Q134" s="8">
        <v>83.53979492000002</v>
      </c>
      <c r="R134" s="8">
        <v>74.670455930000003</v>
      </c>
      <c r="S134" s="8">
        <v>47.267227170000012</v>
      </c>
      <c r="T134" s="8">
        <v>123.68980407999999</v>
      </c>
      <c r="U134" s="8">
        <v>30.201934810000012</v>
      </c>
      <c r="V134" s="8">
        <v>58.930908200000005</v>
      </c>
      <c r="W134" s="8">
        <v>-9.0775718699999999</v>
      </c>
      <c r="X134" s="8">
        <v>93.741394039999989</v>
      </c>
      <c r="Y134" s="8">
        <v>89.132843010000016</v>
      </c>
      <c r="Z134" s="8">
        <v>49.853336330000005</v>
      </c>
      <c r="AA134" s="8">
        <v>84.663822169999989</v>
      </c>
      <c r="AB134" s="8">
        <v>33.372222899999997</v>
      </c>
      <c r="AC134" s="8">
        <v>26.327560419999998</v>
      </c>
      <c r="AD134" s="8">
        <v>42.150299070000017</v>
      </c>
      <c r="AE134" s="8">
        <v>31.152206419999999</v>
      </c>
      <c r="AF134" s="8">
        <v>59.699783319999995</v>
      </c>
      <c r="AG134" s="8">
        <v>68.477859490000014</v>
      </c>
      <c r="AH134" s="8">
        <v>73.302505490000016</v>
      </c>
    </row>
    <row r="135" spans="1:34" x14ac:dyDescent="0.2">
      <c r="A135" s="1">
        <v>0.71399999999999997</v>
      </c>
      <c r="B135" s="1">
        <v>357</v>
      </c>
      <c r="C135" s="4">
        <v>-1.4</v>
      </c>
      <c r="D135" s="5"/>
      <c r="E135" s="5"/>
      <c r="F135" s="7">
        <v>-1</v>
      </c>
      <c r="G135" s="8">
        <v>71.495468140000014</v>
      </c>
      <c r="H135" s="8">
        <v>17.126892090000013</v>
      </c>
      <c r="I135" s="8">
        <v>75.186340330000007</v>
      </c>
      <c r="J135" s="8">
        <v>13.11062622</v>
      </c>
      <c r="K135" s="8">
        <v>88.622360230000027</v>
      </c>
      <c r="L135" s="8">
        <v>92.31323242000002</v>
      </c>
      <c r="M135" s="8">
        <v>242.07571411000001</v>
      </c>
      <c r="N135" s="8">
        <v>53.635620119999999</v>
      </c>
      <c r="O135" s="8">
        <v>22.574676510000018</v>
      </c>
      <c r="P135" s="8">
        <v>25.371658330000002</v>
      </c>
      <c r="Q135" s="8">
        <v>77.037414549999994</v>
      </c>
      <c r="R135" s="8">
        <v>76.210296630000016</v>
      </c>
      <c r="S135" s="8">
        <v>47.94633484000002</v>
      </c>
      <c r="T135" s="8">
        <v>128.33424378000001</v>
      </c>
      <c r="U135" s="8">
        <v>30.125823969999999</v>
      </c>
      <c r="V135" s="8">
        <v>57.544952389999992</v>
      </c>
      <c r="W135" s="8">
        <v>-7.7090039299999997</v>
      </c>
      <c r="X135" s="8">
        <v>89.786499020000008</v>
      </c>
      <c r="Y135" s="8">
        <v>87.670776359999991</v>
      </c>
      <c r="Z135" s="8">
        <v>49.83594845999999</v>
      </c>
      <c r="AA135" s="8">
        <v>82.077495090000014</v>
      </c>
      <c r="AB135" s="8">
        <v>33.599182129999974</v>
      </c>
      <c r="AC135" s="8">
        <v>27.087402340000011</v>
      </c>
      <c r="AD135" s="8">
        <v>40.812316889999977</v>
      </c>
      <c r="AE135" s="8">
        <v>32.327392580000009</v>
      </c>
      <c r="AF135" s="8">
        <v>60.686584469999985</v>
      </c>
      <c r="AG135" s="8">
        <v>67.899719229999988</v>
      </c>
      <c r="AH135" s="8">
        <v>73.139709469999985</v>
      </c>
    </row>
    <row r="136" spans="1:34" x14ac:dyDescent="0.2">
      <c r="A136" s="1">
        <v>0.71599999999999997</v>
      </c>
      <c r="B136" s="1">
        <v>358</v>
      </c>
      <c r="C136" s="4">
        <v>-1.4</v>
      </c>
      <c r="D136" s="5"/>
      <c r="E136" s="5"/>
      <c r="F136" s="7">
        <v>-1</v>
      </c>
      <c r="G136" s="8">
        <v>72.424270629999995</v>
      </c>
      <c r="H136" s="8">
        <v>16.185760500000015</v>
      </c>
      <c r="I136" s="8">
        <v>76.695343019999996</v>
      </c>
      <c r="J136" s="8">
        <v>13.964813230000004</v>
      </c>
      <c r="K136" s="8">
        <v>88.61003113000001</v>
      </c>
      <c r="L136" s="8">
        <v>92.881103520000011</v>
      </c>
      <c r="M136" s="8">
        <v>242.73052978999999</v>
      </c>
      <c r="N136" s="8">
        <v>52.643692020000003</v>
      </c>
      <c r="O136" s="8">
        <v>25.086486820000005</v>
      </c>
      <c r="P136" s="8">
        <v>23.540100099999989</v>
      </c>
      <c r="Q136" s="8">
        <v>69.914276120000011</v>
      </c>
      <c r="R136" s="8">
        <v>77.730178840000008</v>
      </c>
      <c r="S136" s="8">
        <v>48.626586919999994</v>
      </c>
      <c r="T136" s="8">
        <v>133.62582397999998</v>
      </c>
      <c r="U136" s="8">
        <v>30.049743649999982</v>
      </c>
      <c r="V136" s="8">
        <v>56.144592289999991</v>
      </c>
      <c r="W136" s="8">
        <v>-6.3445248599999999</v>
      </c>
      <c r="X136" s="8">
        <v>85.692321779999986</v>
      </c>
      <c r="Y136" s="8">
        <v>86.194335939999974</v>
      </c>
      <c r="Z136" s="8">
        <v>49.800067429999991</v>
      </c>
      <c r="AA136" s="8">
        <v>79.347796919999979</v>
      </c>
      <c r="AB136" s="8">
        <v>33.826995850000003</v>
      </c>
      <c r="AC136" s="8">
        <v>27.851440429999997</v>
      </c>
      <c r="AD136" s="8">
        <v>39.475921630000016</v>
      </c>
      <c r="AE136" s="8">
        <v>33.509765630000004</v>
      </c>
      <c r="AF136" s="8">
        <v>61.67843628</v>
      </c>
      <c r="AG136" s="8">
        <v>67.327362060000013</v>
      </c>
      <c r="AH136" s="8">
        <v>72.98568726000002</v>
      </c>
    </row>
    <row r="137" spans="1:34" x14ac:dyDescent="0.2">
      <c r="A137" s="1">
        <v>0.71799999999999997</v>
      </c>
      <c r="B137" s="1">
        <v>359</v>
      </c>
      <c r="C137" s="4">
        <v>-1.4</v>
      </c>
      <c r="D137" s="5"/>
      <c r="E137" s="5"/>
      <c r="F137" s="7">
        <v>-1</v>
      </c>
      <c r="G137" s="8">
        <v>73.469741819999996</v>
      </c>
      <c r="H137" s="8">
        <v>15.179290770000023</v>
      </c>
      <c r="I137" s="8">
        <v>78.239135739999995</v>
      </c>
      <c r="J137" s="8">
        <v>15.147277830000007</v>
      </c>
      <c r="K137" s="8">
        <v>88.649032590000019</v>
      </c>
      <c r="L137" s="8">
        <v>93.418426510000018</v>
      </c>
      <c r="M137" s="8">
        <v>243.09185790999999</v>
      </c>
      <c r="N137" s="8">
        <v>51.657684329999995</v>
      </c>
      <c r="O137" s="8">
        <v>27.56381226000002</v>
      </c>
      <c r="P137" s="8">
        <v>21.738052369999991</v>
      </c>
      <c r="Q137" s="8">
        <v>62.324768070000005</v>
      </c>
      <c r="R137" s="8">
        <v>79.221496590000015</v>
      </c>
      <c r="S137" s="8">
        <v>49.301864630000011</v>
      </c>
      <c r="T137" s="8">
        <v>139.41328429999999</v>
      </c>
      <c r="U137" s="8">
        <v>29.973663330000022</v>
      </c>
      <c r="V137" s="8">
        <v>54.731216429999989</v>
      </c>
      <c r="W137" s="8">
        <v>-4.9857626000000002</v>
      </c>
      <c r="X137" s="8">
        <v>81.494873050000024</v>
      </c>
      <c r="Y137" s="8">
        <v>84.704879760000011</v>
      </c>
      <c r="Z137" s="8">
        <v>49.745453829999988</v>
      </c>
      <c r="AA137" s="8">
        <v>76.509110450000023</v>
      </c>
      <c r="AB137" s="8">
        <v>34.055450440000016</v>
      </c>
      <c r="AC137" s="8">
        <v>28.619277949999997</v>
      </c>
      <c r="AD137" s="8">
        <v>38.142456050000021</v>
      </c>
      <c r="AE137" s="8">
        <v>34.698394780000001</v>
      </c>
      <c r="AF137" s="8">
        <v>62.674728390000013</v>
      </c>
      <c r="AG137" s="8">
        <v>66.761734000000018</v>
      </c>
      <c r="AH137" s="8">
        <v>72.840850830000022</v>
      </c>
    </row>
    <row r="138" spans="1:34" x14ac:dyDescent="0.2">
      <c r="A138" s="1">
        <v>0.72</v>
      </c>
      <c r="B138" s="1">
        <v>360</v>
      </c>
      <c r="C138" s="4">
        <v>-1.4</v>
      </c>
      <c r="D138" s="5"/>
      <c r="E138" s="5"/>
      <c r="F138" s="7">
        <v>-1</v>
      </c>
      <c r="G138" s="8">
        <v>74.510986330000009</v>
      </c>
      <c r="H138" s="8">
        <v>14.164825440000016</v>
      </c>
      <c r="I138" s="8">
        <v>79.784515380000016</v>
      </c>
      <c r="J138" s="8">
        <v>16.298431399999998</v>
      </c>
      <c r="K138" s="8">
        <v>88.675811770000024</v>
      </c>
      <c r="L138" s="8">
        <v>93.949340820000032</v>
      </c>
      <c r="M138" s="8">
        <v>243.48608398000002</v>
      </c>
      <c r="N138" s="8">
        <v>50.67807006999999</v>
      </c>
      <c r="O138" s="8">
        <v>29.998443599999973</v>
      </c>
      <c r="P138" s="8">
        <v>19.968276980000013</v>
      </c>
      <c r="Q138" s="8">
        <v>54.505584720000002</v>
      </c>
      <c r="R138" s="8">
        <v>80.676513669999963</v>
      </c>
      <c r="S138" s="8">
        <v>49.966720579999986</v>
      </c>
      <c r="T138" s="8">
        <v>145.46269226000001</v>
      </c>
      <c r="U138" s="8">
        <v>29.897613530000001</v>
      </c>
      <c r="V138" s="8">
        <v>53.306396479999989</v>
      </c>
      <c r="W138" s="8">
        <v>-3.6341516999999999</v>
      </c>
      <c r="X138" s="8">
        <v>77.236633299999994</v>
      </c>
      <c r="Y138" s="8">
        <v>83.20401000999999</v>
      </c>
      <c r="Z138" s="8">
        <v>49.672244779999993</v>
      </c>
      <c r="AA138" s="8">
        <v>73.60248159999999</v>
      </c>
      <c r="AB138" s="8">
        <v>34.114044190000016</v>
      </c>
      <c r="AC138" s="8">
        <v>29.390655519999996</v>
      </c>
      <c r="AD138" s="8">
        <v>36.813476560000026</v>
      </c>
      <c r="AE138" s="8">
        <v>35.892364500000014</v>
      </c>
      <c r="AF138" s="8">
        <v>63.504699710000011</v>
      </c>
      <c r="AG138" s="8">
        <v>66.204132080000022</v>
      </c>
      <c r="AH138" s="8">
        <v>72.70584106000004</v>
      </c>
    </row>
    <row r="139" spans="1:34" x14ac:dyDescent="0.2">
      <c r="A139" s="1">
        <v>0.72199999999999998</v>
      </c>
      <c r="B139" s="1">
        <v>361</v>
      </c>
      <c r="C139" s="4">
        <v>-1.4</v>
      </c>
      <c r="D139" s="5"/>
      <c r="E139" s="5"/>
      <c r="F139" s="7">
        <v>-1</v>
      </c>
      <c r="G139" s="8">
        <v>75.547332759999989</v>
      </c>
      <c r="H139" s="8">
        <v>13.142822270000011</v>
      </c>
      <c r="I139" s="8">
        <v>81.329284669999993</v>
      </c>
      <c r="J139" s="8">
        <v>17.418975829999994</v>
      </c>
      <c r="K139" s="8">
        <v>88.69015503</v>
      </c>
      <c r="L139" s="8">
        <v>94.472106940000003</v>
      </c>
      <c r="M139" s="8">
        <v>243.91030884</v>
      </c>
      <c r="N139" s="8">
        <v>49.705352779999998</v>
      </c>
      <c r="O139" s="8">
        <v>32.382904049999979</v>
      </c>
      <c r="P139" s="8">
        <v>18.233200070000009</v>
      </c>
      <c r="Q139" s="8">
        <v>46.740295409999987</v>
      </c>
      <c r="R139" s="8">
        <v>82.088256829999978</v>
      </c>
      <c r="S139" s="8">
        <v>50.616104119999989</v>
      </c>
      <c r="T139" s="8">
        <v>151.49290466000002</v>
      </c>
      <c r="U139" s="8">
        <v>29.821502689999988</v>
      </c>
      <c r="V139" s="8">
        <v>51.872039790000002</v>
      </c>
      <c r="W139" s="8">
        <v>-2.2911269700000001</v>
      </c>
      <c r="X139" s="8">
        <v>72.964035029999991</v>
      </c>
      <c r="Y139" s="8">
        <v>81.693542479999991</v>
      </c>
      <c r="Z139" s="8">
        <v>49.580912820000002</v>
      </c>
      <c r="AA139" s="8">
        <v>70.672908059999997</v>
      </c>
      <c r="AB139" s="8">
        <v>34.001464839999983</v>
      </c>
      <c r="AC139" s="8">
        <v>30.165435790000004</v>
      </c>
      <c r="AD139" s="8">
        <v>35.490234369999996</v>
      </c>
      <c r="AE139" s="8">
        <v>37.090637210000011</v>
      </c>
      <c r="AF139" s="8">
        <v>64.166900629999986</v>
      </c>
      <c r="AG139" s="8">
        <v>65.65567016</v>
      </c>
      <c r="AH139" s="8">
        <v>72.580871580000007</v>
      </c>
    </row>
    <row r="140" spans="1:34" x14ac:dyDescent="0.2">
      <c r="A140" s="1">
        <v>0.72399999999999998</v>
      </c>
      <c r="B140" s="1">
        <v>362</v>
      </c>
      <c r="C140" s="4">
        <v>-1.4</v>
      </c>
      <c r="D140" s="5"/>
      <c r="E140" s="5"/>
      <c r="F140" s="7">
        <v>-1</v>
      </c>
      <c r="G140" s="8">
        <v>76.578063960000009</v>
      </c>
      <c r="H140" s="8">
        <v>12.113891599999988</v>
      </c>
      <c r="I140" s="8">
        <v>82.871124269999996</v>
      </c>
      <c r="J140" s="8">
        <v>18.50914001000001</v>
      </c>
      <c r="K140" s="8">
        <v>88.691955559999997</v>
      </c>
      <c r="L140" s="8">
        <v>94.985015869999984</v>
      </c>
      <c r="M140" s="8">
        <v>244.36198425999999</v>
      </c>
      <c r="N140" s="8">
        <v>48.740051270000009</v>
      </c>
      <c r="O140" s="8">
        <v>34.710754389999977</v>
      </c>
      <c r="P140" s="8">
        <v>16.534927369999991</v>
      </c>
      <c r="Q140" s="8">
        <v>39.300903320000003</v>
      </c>
      <c r="R140" s="8">
        <v>83.450805659999986</v>
      </c>
      <c r="S140" s="8">
        <v>51.245681759999968</v>
      </c>
      <c r="T140" s="8">
        <v>157.23402404999999</v>
      </c>
      <c r="U140" s="8">
        <v>29.74542236000002</v>
      </c>
      <c r="V140" s="8">
        <v>50.429550169999999</v>
      </c>
      <c r="W140" s="8">
        <v>-0.95805430000000003</v>
      </c>
      <c r="X140" s="8">
        <v>68.72398376000001</v>
      </c>
      <c r="Y140" s="8">
        <v>80.174972530000019</v>
      </c>
      <c r="Z140" s="8">
        <v>49.471495869999998</v>
      </c>
      <c r="AA140" s="8">
        <v>67.765929460000009</v>
      </c>
      <c r="AB140" s="8">
        <v>33.715270999999973</v>
      </c>
      <c r="AC140" s="8">
        <v>31.031768800000009</v>
      </c>
      <c r="AD140" s="8">
        <v>34.31411743000001</v>
      </c>
      <c r="AE140" s="8">
        <v>38.354400629999986</v>
      </c>
      <c r="AF140" s="8">
        <v>64.747039799999982</v>
      </c>
      <c r="AG140" s="8">
        <v>65.345886230000019</v>
      </c>
      <c r="AH140" s="8">
        <v>72.668518059999997</v>
      </c>
    </row>
    <row r="141" spans="1:34" x14ac:dyDescent="0.2">
      <c r="A141" s="1">
        <v>0.72599999999999998</v>
      </c>
      <c r="B141" s="1">
        <v>363</v>
      </c>
      <c r="C141" s="4">
        <v>-1.4</v>
      </c>
      <c r="D141" s="5"/>
      <c r="E141" s="5"/>
      <c r="F141" s="7">
        <v>-1</v>
      </c>
      <c r="G141" s="8">
        <v>77.602661130000001</v>
      </c>
      <c r="H141" s="8">
        <v>11.078765869999984</v>
      </c>
      <c r="I141" s="8">
        <v>84.407836910000015</v>
      </c>
      <c r="J141" s="8">
        <v>19.569229129999997</v>
      </c>
      <c r="K141" s="8">
        <v>88.681426999999985</v>
      </c>
      <c r="L141" s="8">
        <v>95.486602779999998</v>
      </c>
      <c r="M141" s="8">
        <v>244.83860778000002</v>
      </c>
      <c r="N141" s="8">
        <v>47.826171880000004</v>
      </c>
      <c r="O141" s="8">
        <v>37.075225830000022</v>
      </c>
      <c r="P141" s="8">
        <v>15.177154540000004</v>
      </c>
      <c r="Q141" s="8">
        <v>33.236160280000007</v>
      </c>
      <c r="R141" s="8">
        <v>84.901397710000026</v>
      </c>
      <c r="S141" s="8">
        <v>52.252380370000026</v>
      </c>
      <c r="T141" s="8">
        <v>161.94099426</v>
      </c>
      <c r="U141" s="8">
        <v>29.556518550000021</v>
      </c>
      <c r="V141" s="8">
        <v>48.980804439999986</v>
      </c>
      <c r="W141" s="8">
        <v>0.36373901000001752</v>
      </c>
      <c r="X141" s="8">
        <v>64.561859129999988</v>
      </c>
      <c r="Y141" s="8">
        <v>78.537322990000007</v>
      </c>
      <c r="Z141" s="8">
        <v>49.344543450000003</v>
      </c>
      <c r="AA141" s="8">
        <v>64.925598140000005</v>
      </c>
      <c r="AB141" s="8">
        <v>33.426116939999986</v>
      </c>
      <c r="AC141" s="8">
        <v>31.98924255</v>
      </c>
      <c r="AD141" s="8">
        <v>33.278869629999974</v>
      </c>
      <c r="AE141" s="8">
        <v>39.683410640000005</v>
      </c>
      <c r="AF141" s="8">
        <v>65.415359489999986</v>
      </c>
      <c r="AG141" s="8">
        <v>65.268112179999974</v>
      </c>
      <c r="AH141" s="8">
        <v>72.96228026999998</v>
      </c>
    </row>
    <row r="142" spans="1:34" x14ac:dyDescent="0.2">
      <c r="A142" s="1">
        <v>0.72799999999999998</v>
      </c>
      <c r="B142" s="1">
        <v>364</v>
      </c>
      <c r="C142" s="4">
        <v>-1.4</v>
      </c>
      <c r="D142" s="5"/>
      <c r="E142" s="5"/>
      <c r="F142" s="7">
        <v>-1</v>
      </c>
      <c r="G142" s="8">
        <v>78.62042236000002</v>
      </c>
      <c r="H142" s="8">
        <v>10.037933350000003</v>
      </c>
      <c r="I142" s="8">
        <v>85.937255859999993</v>
      </c>
      <c r="J142" s="8">
        <v>20.600006100000002</v>
      </c>
      <c r="K142" s="8">
        <v>88.658355710000023</v>
      </c>
      <c r="L142" s="8">
        <v>95.975189209999996</v>
      </c>
      <c r="M142" s="8">
        <v>245.33724975999999</v>
      </c>
      <c r="N142" s="8">
        <v>46.960723879999989</v>
      </c>
      <c r="O142" s="8">
        <v>39.543090819999975</v>
      </c>
      <c r="P142" s="8">
        <v>14.131759640000013</v>
      </c>
      <c r="Q142" s="8">
        <v>28.183929439999986</v>
      </c>
      <c r="R142" s="8">
        <v>86.503814699999964</v>
      </c>
      <c r="S142" s="8">
        <v>53.674850459999988</v>
      </c>
      <c r="T142" s="8">
        <v>165.94783020000003</v>
      </c>
      <c r="U142" s="8">
        <v>29.252868649999982</v>
      </c>
      <c r="V142" s="8">
        <v>47.527648929999998</v>
      </c>
      <c r="W142" s="8">
        <v>1.673004149999997</v>
      </c>
      <c r="X142" s="8">
        <v>60.517852779999998</v>
      </c>
      <c r="Y142" s="8">
        <v>76.78051757999998</v>
      </c>
      <c r="Z142" s="8">
        <v>49.200653079999995</v>
      </c>
      <c r="AA142" s="8">
        <v>62.190856929999995</v>
      </c>
      <c r="AB142" s="8">
        <v>33.133941649999997</v>
      </c>
      <c r="AC142" s="8">
        <v>33.037261959999995</v>
      </c>
      <c r="AD142" s="8">
        <v>32.379547119999984</v>
      </c>
      <c r="AE142" s="8">
        <v>41.076278690000009</v>
      </c>
      <c r="AF142" s="8">
        <v>66.171203609999992</v>
      </c>
      <c r="AG142" s="8">
        <v>65.416809079999979</v>
      </c>
      <c r="AH142" s="8">
        <v>73.455825809999993</v>
      </c>
    </row>
    <row r="143" spans="1:34" x14ac:dyDescent="0.2">
      <c r="A143" s="1">
        <v>0.73</v>
      </c>
      <c r="B143" s="1">
        <v>365</v>
      </c>
      <c r="C143" s="4">
        <v>-1.4</v>
      </c>
      <c r="D143" s="5"/>
      <c r="E143" s="5"/>
      <c r="F143" s="7">
        <v>-1</v>
      </c>
      <c r="G143" s="8">
        <v>79.630920409999987</v>
      </c>
      <c r="H143" s="8">
        <v>8.9920654300000251</v>
      </c>
      <c r="I143" s="8">
        <v>87.457366939999986</v>
      </c>
      <c r="J143" s="8">
        <v>21.601989750000001</v>
      </c>
      <c r="K143" s="8">
        <v>88.622985840000013</v>
      </c>
      <c r="L143" s="8">
        <v>96.449432370000011</v>
      </c>
      <c r="M143" s="8">
        <v>245.85537718999998</v>
      </c>
      <c r="N143" s="8">
        <v>46.141143800000009</v>
      </c>
      <c r="O143" s="8">
        <v>42.186065670000005</v>
      </c>
      <c r="P143" s="8">
        <v>13.380432130000003</v>
      </c>
      <c r="Q143" s="8">
        <v>23.83195495999999</v>
      </c>
      <c r="R143" s="8">
        <v>88.327209470000014</v>
      </c>
      <c r="S143" s="8">
        <v>55.566497800000008</v>
      </c>
      <c r="T143" s="8">
        <v>169.54847717000001</v>
      </c>
      <c r="U143" s="8">
        <v>28.978912349999973</v>
      </c>
      <c r="V143" s="8">
        <v>46.029846190000001</v>
      </c>
      <c r="W143" s="8">
        <v>3.2219543499999759</v>
      </c>
      <c r="X143" s="8">
        <v>57.086791989999995</v>
      </c>
      <c r="Y143" s="8">
        <v>75.008758539999974</v>
      </c>
      <c r="Z143" s="8">
        <v>49.251800539999977</v>
      </c>
      <c r="AA143" s="8">
        <v>60.308746339999971</v>
      </c>
      <c r="AB143" s="8">
        <v>32.980041500000027</v>
      </c>
      <c r="AC143" s="8">
        <v>34.086654659999994</v>
      </c>
      <c r="AD143" s="8">
        <v>31.476684569999975</v>
      </c>
      <c r="AE143" s="8">
        <v>42.468963620000011</v>
      </c>
      <c r="AF143" s="8">
        <v>67.066696160000021</v>
      </c>
      <c r="AG143" s="8">
        <v>65.563339229999968</v>
      </c>
      <c r="AH143" s="8">
        <v>73.945648189999986</v>
      </c>
    </row>
    <row r="144" spans="1:34" x14ac:dyDescent="0.2">
      <c r="A144" s="1">
        <v>0.73199999999999998</v>
      </c>
      <c r="B144" s="1">
        <v>366</v>
      </c>
      <c r="C144" s="4">
        <v>-1.4</v>
      </c>
      <c r="D144" s="5"/>
      <c r="E144" s="5"/>
      <c r="F144" s="7">
        <v>-1</v>
      </c>
      <c r="G144" s="8">
        <v>80.63348388999998</v>
      </c>
      <c r="H144" s="8">
        <v>7.9418334999999729</v>
      </c>
      <c r="I144" s="8">
        <v>88.965942380000001</v>
      </c>
      <c r="J144" s="8">
        <v>22.576080319999988</v>
      </c>
      <c r="K144" s="8">
        <v>88.575317389999952</v>
      </c>
      <c r="L144" s="8">
        <v>96.907775879999974</v>
      </c>
      <c r="M144" s="8">
        <v>246.38986206000001</v>
      </c>
      <c r="N144" s="8">
        <v>45.324249269999996</v>
      </c>
      <c r="O144" s="8">
        <v>44.89712523999998</v>
      </c>
      <c r="P144" s="8">
        <v>12.621337890000007</v>
      </c>
      <c r="Q144" s="8">
        <v>19.385864260000005</v>
      </c>
      <c r="R144" s="8">
        <v>90.221374509999976</v>
      </c>
      <c r="S144" s="8">
        <v>57.518463129999986</v>
      </c>
      <c r="T144" s="8">
        <v>173.23547363</v>
      </c>
      <c r="U144" s="8">
        <v>28.851287839999998</v>
      </c>
      <c r="V144" s="8">
        <v>44.485504149999997</v>
      </c>
      <c r="W144" s="8">
        <v>5.0299377399999798</v>
      </c>
      <c r="X144" s="8">
        <v>54.146179200000006</v>
      </c>
      <c r="Y144" s="8">
        <v>73.336791989999995</v>
      </c>
      <c r="Z144" s="8">
        <v>49.515441889999977</v>
      </c>
      <c r="AA144" s="8">
        <v>59.176116939999986</v>
      </c>
      <c r="AB144" s="8">
        <v>32.966735840000013</v>
      </c>
      <c r="AC144" s="8">
        <v>35.136749269999996</v>
      </c>
      <c r="AD144" s="8">
        <v>30.570770260000018</v>
      </c>
      <c r="AE144" s="8">
        <v>43.859771730000006</v>
      </c>
      <c r="AF144" s="8">
        <v>68.103485110000008</v>
      </c>
      <c r="AG144" s="8">
        <v>65.707519530000013</v>
      </c>
      <c r="AH144" s="8">
        <v>74.430541990000023</v>
      </c>
    </row>
    <row r="145" spans="1:34" x14ac:dyDescent="0.2">
      <c r="A145" s="1">
        <v>0.73399999999999999</v>
      </c>
      <c r="B145" s="1">
        <v>367</v>
      </c>
      <c r="C145" s="4">
        <v>-1.4</v>
      </c>
      <c r="D145" s="5"/>
      <c r="E145" s="5"/>
      <c r="F145" s="7">
        <v>-1</v>
      </c>
      <c r="G145" s="8">
        <v>81.557556149999982</v>
      </c>
      <c r="H145" s="8">
        <v>7.1988830600000142</v>
      </c>
      <c r="I145" s="8">
        <v>90.440460210000026</v>
      </c>
      <c r="J145" s="8">
        <v>23.71476745999999</v>
      </c>
      <c r="K145" s="8">
        <v>88.756439209999996</v>
      </c>
      <c r="L145" s="8">
        <v>97.63934327000004</v>
      </c>
      <c r="M145" s="8">
        <v>246.72569275000004</v>
      </c>
      <c r="N145" s="8">
        <v>44.510375979999992</v>
      </c>
      <c r="O145" s="8">
        <v>47.666473390000021</v>
      </c>
      <c r="P145" s="8">
        <v>11.854614260000005</v>
      </c>
      <c r="Q145" s="8">
        <v>14.897033690000001</v>
      </c>
      <c r="R145" s="8">
        <v>92.176849370000014</v>
      </c>
      <c r="S145" s="8">
        <v>59.521087650000027</v>
      </c>
      <c r="T145" s="8">
        <v>176.95758057</v>
      </c>
      <c r="U145" s="8">
        <v>28.871704099999988</v>
      </c>
      <c r="V145" s="8">
        <v>42.893249510000004</v>
      </c>
      <c r="W145" s="8">
        <v>7.1212463400000274</v>
      </c>
      <c r="X145" s="8">
        <v>51.595428470000002</v>
      </c>
      <c r="Y145" s="8">
        <v>71.764953609999992</v>
      </c>
      <c r="Z145" s="8">
        <v>50.014495850000031</v>
      </c>
      <c r="AA145" s="8">
        <v>58.716674810000029</v>
      </c>
      <c r="AB145" s="8">
        <v>33.094207760000018</v>
      </c>
      <c r="AC145" s="8">
        <v>36.186889650000012</v>
      </c>
      <c r="AD145" s="8">
        <v>29.662231449999979</v>
      </c>
      <c r="AE145" s="8">
        <v>45.247070309999998</v>
      </c>
      <c r="AF145" s="8">
        <v>69.281097410000029</v>
      </c>
      <c r="AG145" s="8">
        <v>65.849121099999991</v>
      </c>
      <c r="AH145" s="8">
        <v>74.909301759999977</v>
      </c>
    </row>
    <row r="146" spans="1:34" x14ac:dyDescent="0.2">
      <c r="A146" s="1">
        <v>0.73599999999999999</v>
      </c>
      <c r="B146" s="1">
        <v>368</v>
      </c>
      <c r="C146" s="4">
        <v>-1.4</v>
      </c>
      <c r="D146" s="5"/>
      <c r="E146" s="5"/>
      <c r="F146" s="7">
        <v>-1</v>
      </c>
      <c r="G146" s="8">
        <v>82.403869629999974</v>
      </c>
      <c r="H146" s="8">
        <v>6.7652282700000228</v>
      </c>
      <c r="I146" s="8">
        <v>91.890014650000012</v>
      </c>
      <c r="J146" s="8">
        <v>25.043106080000001</v>
      </c>
      <c r="K146" s="8">
        <v>89.169097899999997</v>
      </c>
      <c r="L146" s="8">
        <v>98.655242920000035</v>
      </c>
      <c r="M146" s="8">
        <v>246.84690857000001</v>
      </c>
      <c r="N146" s="8">
        <v>43.699859620000012</v>
      </c>
      <c r="O146" s="8">
        <v>50.482818599999973</v>
      </c>
      <c r="P146" s="8">
        <v>11.080429079999988</v>
      </c>
      <c r="Q146" s="8">
        <v>10.420349119999997</v>
      </c>
      <c r="R146" s="8">
        <v>94.182678219999985</v>
      </c>
      <c r="S146" s="8">
        <v>61.563247679999961</v>
      </c>
      <c r="T146" s="8">
        <v>180.66007995999999</v>
      </c>
      <c r="U146" s="8">
        <v>28.892150879999974</v>
      </c>
      <c r="V146" s="8">
        <v>41.297775269999988</v>
      </c>
      <c r="W146" s="8">
        <v>9.2373352100000261</v>
      </c>
      <c r="X146" s="8">
        <v>48.980453490000002</v>
      </c>
      <c r="Y146" s="8">
        <v>70.189926149999962</v>
      </c>
      <c r="Z146" s="8">
        <v>50.535110480000014</v>
      </c>
      <c r="AA146" s="8">
        <v>58.217788700000028</v>
      </c>
      <c r="AB146" s="8">
        <v>33.221130370000026</v>
      </c>
      <c r="AC146" s="8">
        <v>37.236297610000008</v>
      </c>
      <c r="AD146" s="8">
        <v>28.75161743000001</v>
      </c>
      <c r="AE146" s="8">
        <v>46.629364009999989</v>
      </c>
      <c r="AF146" s="8">
        <v>70.457427980000034</v>
      </c>
      <c r="AG146" s="8">
        <v>65.987915040000019</v>
      </c>
      <c r="AH146" s="8">
        <v>75.380981439999999</v>
      </c>
    </row>
    <row r="147" spans="1:34" x14ac:dyDescent="0.2">
      <c r="A147" s="1">
        <v>0.73799999999999999</v>
      </c>
      <c r="B147" s="1">
        <v>369</v>
      </c>
      <c r="C147" s="4">
        <v>-1.4</v>
      </c>
      <c r="D147" s="5"/>
      <c r="E147" s="5"/>
      <c r="F147" s="7">
        <v>-1</v>
      </c>
      <c r="G147" s="8">
        <v>83.173309329999995</v>
      </c>
      <c r="H147" s="8">
        <v>6.6422119100000145</v>
      </c>
      <c r="I147" s="8">
        <v>93.32348632999998</v>
      </c>
      <c r="J147" s="8">
        <v>26.595046999999994</v>
      </c>
      <c r="K147" s="8">
        <v>89.81552124000001</v>
      </c>
      <c r="L147" s="8">
        <v>99.965698239999995</v>
      </c>
      <c r="M147" s="8">
        <v>246.72843932999999</v>
      </c>
      <c r="N147" s="8">
        <v>42.892929079999988</v>
      </c>
      <c r="O147" s="8">
        <v>53.333435059999999</v>
      </c>
      <c r="P147" s="8">
        <v>10.298950200000007</v>
      </c>
      <c r="Q147" s="8">
        <v>6.0092926000000091</v>
      </c>
      <c r="R147" s="8">
        <v>96.226364139999987</v>
      </c>
      <c r="S147" s="8">
        <v>63.632385260000007</v>
      </c>
      <c r="T147" s="8">
        <v>184.2896576</v>
      </c>
      <c r="U147" s="8">
        <v>28.912628170000005</v>
      </c>
      <c r="V147" s="8">
        <v>39.70150756999999</v>
      </c>
      <c r="W147" s="8">
        <v>11.372863769999981</v>
      </c>
      <c r="X147" s="8">
        <v>46.310333250000014</v>
      </c>
      <c r="Y147" s="8">
        <v>68.614135739999995</v>
      </c>
      <c r="Z147" s="8">
        <v>51.074371339999971</v>
      </c>
      <c r="AA147" s="8">
        <v>57.683197019999994</v>
      </c>
      <c r="AB147" s="8">
        <v>33.347686769999996</v>
      </c>
      <c r="AC147" s="8">
        <v>38.284301760000005</v>
      </c>
      <c r="AD147" s="8">
        <v>27.839233400000012</v>
      </c>
      <c r="AE147" s="8">
        <v>48.004928589999992</v>
      </c>
      <c r="AF147" s="8">
        <v>71.631988530000001</v>
      </c>
      <c r="AG147" s="8">
        <v>66.123535160000017</v>
      </c>
      <c r="AH147" s="8">
        <v>75.844161990000003</v>
      </c>
    </row>
    <row r="148" spans="1:34" x14ac:dyDescent="0.2">
      <c r="A148" s="1">
        <v>0.74</v>
      </c>
      <c r="B148" s="1">
        <v>370</v>
      </c>
      <c r="C148" s="4">
        <v>-1.4</v>
      </c>
      <c r="D148" s="5"/>
      <c r="E148" s="5"/>
      <c r="F148" s="7">
        <v>-1</v>
      </c>
      <c r="G148" s="8">
        <v>83.935852049999994</v>
      </c>
      <c r="H148" s="8">
        <v>6.5188903800000162</v>
      </c>
      <c r="I148" s="8">
        <v>94.759765630000004</v>
      </c>
      <c r="J148" s="8">
        <v>28.17666625999999</v>
      </c>
      <c r="K148" s="8">
        <v>90.45474243000001</v>
      </c>
      <c r="L148" s="8">
        <v>101.27865601000002</v>
      </c>
      <c r="M148" s="8">
        <v>246.58309937000001</v>
      </c>
      <c r="N148" s="8">
        <v>42.089874269999996</v>
      </c>
      <c r="O148" s="8">
        <v>56.204681400000027</v>
      </c>
      <c r="P148" s="8">
        <v>9.510437010000004</v>
      </c>
      <c r="Q148" s="8">
        <v>1.7131805399999962</v>
      </c>
      <c r="R148" s="8">
        <v>98.294555670000022</v>
      </c>
      <c r="S148" s="8">
        <v>65.715118410000031</v>
      </c>
      <c r="T148" s="8">
        <v>187.79725647000001</v>
      </c>
      <c r="U148" s="8">
        <v>28.933074949999991</v>
      </c>
      <c r="V148" s="8">
        <v>38.106826780000006</v>
      </c>
      <c r="W148" s="8">
        <v>13.522155759999976</v>
      </c>
      <c r="X148" s="8">
        <v>43.595031739999996</v>
      </c>
      <c r="Y148" s="8">
        <v>67.039901729999997</v>
      </c>
      <c r="Z148" s="8">
        <v>51.628982539999981</v>
      </c>
      <c r="AA148" s="8">
        <v>57.117187499999972</v>
      </c>
      <c r="AB148" s="8">
        <v>33.473663330000022</v>
      </c>
      <c r="AC148" s="8">
        <v>39.330245969999993</v>
      </c>
      <c r="AD148" s="8">
        <v>26.925567629999989</v>
      </c>
      <c r="AE148" s="8">
        <v>49.372406009999992</v>
      </c>
      <c r="AF148" s="8">
        <v>72.803909300000015</v>
      </c>
      <c r="AG148" s="8">
        <v>66.255813599999982</v>
      </c>
      <c r="AH148" s="8">
        <v>76.297973639999981</v>
      </c>
    </row>
    <row r="149" spans="1:34" x14ac:dyDescent="0.2">
      <c r="A149" s="1">
        <v>0.74199999999999999</v>
      </c>
      <c r="B149" s="1">
        <v>371</v>
      </c>
      <c r="C149" s="4">
        <v>-1.4</v>
      </c>
      <c r="D149" s="5"/>
      <c r="E149" s="5"/>
      <c r="F149" s="7">
        <v>-1</v>
      </c>
      <c r="G149" s="8">
        <v>84.691284180000025</v>
      </c>
      <c r="H149" s="8">
        <v>6.3951721199999838</v>
      </c>
      <c r="I149" s="8">
        <v>96.197021479999989</v>
      </c>
      <c r="J149" s="8">
        <v>29.786178589999992</v>
      </c>
      <c r="K149" s="8">
        <v>91.086456300000009</v>
      </c>
      <c r="L149" s="8">
        <v>102.59219359999997</v>
      </c>
      <c r="M149" s="8">
        <v>246.41084289</v>
      </c>
      <c r="N149" s="8">
        <v>41.463012700000007</v>
      </c>
      <c r="O149" s="8">
        <v>58.986633299999994</v>
      </c>
      <c r="P149" s="8">
        <v>9.1478271500000119</v>
      </c>
      <c r="Q149" s="8">
        <v>-0.9616393999999957</v>
      </c>
      <c r="R149" s="8">
        <v>100.449646</v>
      </c>
      <c r="S149" s="8">
        <v>68.134460450000006</v>
      </c>
      <c r="T149" s="8">
        <v>190.10946655000001</v>
      </c>
      <c r="U149" s="8">
        <v>28.953552249999973</v>
      </c>
      <c r="V149" s="8">
        <v>36.516387939999987</v>
      </c>
      <c r="W149" s="8">
        <v>15.679229739999982</v>
      </c>
      <c r="X149" s="8">
        <v>40.845947270000011</v>
      </c>
      <c r="Y149" s="8">
        <v>65.46994018999996</v>
      </c>
      <c r="Z149" s="8">
        <v>52.19561767999997</v>
      </c>
      <c r="AA149" s="8">
        <v>56.525177009999993</v>
      </c>
      <c r="AB149" s="8">
        <v>33.599121089999983</v>
      </c>
      <c r="AC149" s="8">
        <v>40.373367309999992</v>
      </c>
      <c r="AD149" s="8">
        <v>26.011077880000016</v>
      </c>
      <c r="AE149" s="8">
        <v>50.73010253999999</v>
      </c>
      <c r="AF149" s="8">
        <v>73.972488399999975</v>
      </c>
      <c r="AG149" s="8">
        <v>66.384445190000008</v>
      </c>
      <c r="AH149" s="8">
        <v>76.741180420000006</v>
      </c>
    </row>
    <row r="150" spans="1:34" x14ac:dyDescent="0.2">
      <c r="A150" s="1">
        <v>0.74399999999999999</v>
      </c>
      <c r="B150" s="1">
        <v>372</v>
      </c>
      <c r="C150" s="4">
        <v>-1.4</v>
      </c>
      <c r="D150" s="5"/>
      <c r="E150" s="5"/>
      <c r="F150" s="7">
        <v>-1</v>
      </c>
      <c r="G150" s="8">
        <v>85.439453130000004</v>
      </c>
      <c r="H150" s="8">
        <v>6.2711181600000145</v>
      </c>
      <c r="I150" s="8">
        <v>97.633575440000016</v>
      </c>
      <c r="J150" s="8">
        <v>31.421920779999994</v>
      </c>
      <c r="K150" s="8">
        <v>91.710571290000019</v>
      </c>
      <c r="L150" s="8">
        <v>103.90469360000003</v>
      </c>
      <c r="M150" s="8">
        <v>246.21165466000002</v>
      </c>
      <c r="N150" s="8">
        <v>41.008758540000002</v>
      </c>
      <c r="O150" s="8">
        <v>61.704650879999974</v>
      </c>
      <c r="P150" s="8">
        <v>9.2164459200000124</v>
      </c>
      <c r="Q150" s="8">
        <v>-2.1328277599999979</v>
      </c>
      <c r="R150" s="8">
        <v>102.71340941999998</v>
      </c>
      <c r="S150" s="8">
        <v>70.921096799999987</v>
      </c>
      <c r="T150" s="8">
        <v>191.34927368000001</v>
      </c>
      <c r="U150" s="8">
        <v>28.97396851000002</v>
      </c>
      <c r="V150" s="8">
        <v>34.932434080000007</v>
      </c>
      <c r="W150" s="8">
        <v>17.837921139999992</v>
      </c>
      <c r="X150" s="8">
        <v>38.075424190000007</v>
      </c>
      <c r="Y150" s="8">
        <v>63.906402590000027</v>
      </c>
      <c r="Z150" s="8">
        <v>52.770355219999999</v>
      </c>
      <c r="AA150" s="8">
        <v>55.913345329999999</v>
      </c>
      <c r="AB150" s="8">
        <v>33.755828860000008</v>
      </c>
      <c r="AC150" s="8">
        <v>41.413085940000002</v>
      </c>
      <c r="AD150" s="8">
        <v>25.09634398999998</v>
      </c>
      <c r="AE150" s="8">
        <v>52.076934810000012</v>
      </c>
      <c r="AF150" s="8">
        <v>75.16891480000001</v>
      </c>
      <c r="AG150" s="8">
        <v>66.509429929999982</v>
      </c>
      <c r="AH150" s="8">
        <v>77.173278799999991</v>
      </c>
    </row>
    <row r="151" spans="1:34" x14ac:dyDescent="0.2">
      <c r="A151" s="1">
        <v>0.746</v>
      </c>
      <c r="B151" s="1">
        <v>373</v>
      </c>
      <c r="C151" s="4">
        <v>-1.4</v>
      </c>
      <c r="D151" s="5"/>
      <c r="E151" s="5"/>
      <c r="F151" s="7">
        <v>-1</v>
      </c>
      <c r="G151" s="8">
        <v>86.180206300000009</v>
      </c>
      <c r="H151" s="8">
        <v>6.1466980000000149</v>
      </c>
      <c r="I151" s="8">
        <v>99.067413330000022</v>
      </c>
      <c r="J151" s="8">
        <v>33.081863400000003</v>
      </c>
      <c r="K151" s="8">
        <v>92.326904300000024</v>
      </c>
      <c r="L151" s="8">
        <v>105.21411133000004</v>
      </c>
      <c r="M151" s="8">
        <v>245.98554993000002</v>
      </c>
      <c r="N151" s="8">
        <v>40.724838260000013</v>
      </c>
      <c r="O151" s="8">
        <v>64.384613039999977</v>
      </c>
      <c r="P151" s="8">
        <v>9.7164154099999962</v>
      </c>
      <c r="Q151" s="8">
        <v>-1.8303527799999983</v>
      </c>
      <c r="R151" s="8">
        <v>105.10945129999999</v>
      </c>
      <c r="S151" s="8">
        <v>74.101028449999973</v>
      </c>
      <c r="T151" s="8">
        <v>191.54676818999999</v>
      </c>
      <c r="U151" s="8">
        <v>28.99447631999999</v>
      </c>
      <c r="V151" s="8">
        <v>33.35746764999999</v>
      </c>
      <c r="W151" s="8">
        <v>19.992279049999979</v>
      </c>
      <c r="X151" s="8">
        <v>35.296310419999998</v>
      </c>
      <c r="Y151" s="8">
        <v>62.351943969999979</v>
      </c>
      <c r="Z151" s="8">
        <v>53.349746699999969</v>
      </c>
      <c r="AA151" s="8">
        <v>55.288589469999977</v>
      </c>
      <c r="AB151" s="8">
        <v>33.943786620000026</v>
      </c>
      <c r="AC151" s="8">
        <v>42.448638920000008</v>
      </c>
      <c r="AD151" s="8">
        <v>24.181732179999983</v>
      </c>
      <c r="AE151" s="8">
        <v>53.411346439999988</v>
      </c>
      <c r="AF151" s="8">
        <v>76.392425540000033</v>
      </c>
      <c r="AG151" s="8">
        <v>66.630371099999991</v>
      </c>
      <c r="AH151" s="8">
        <v>77.593078619999972</v>
      </c>
    </row>
    <row r="152" spans="1:34" x14ac:dyDescent="0.2">
      <c r="A152" s="1">
        <v>0.748</v>
      </c>
      <c r="B152" s="1">
        <v>374</v>
      </c>
      <c r="C152" s="4">
        <v>-1.4</v>
      </c>
      <c r="D152" s="5"/>
      <c r="E152" s="5"/>
      <c r="F152" s="7">
        <v>-1</v>
      </c>
      <c r="G152" s="8">
        <v>86.913421630000016</v>
      </c>
      <c r="H152" s="8">
        <v>6.0220336900000007</v>
      </c>
      <c r="I152" s="8">
        <v>100.49697875999999</v>
      </c>
      <c r="J152" s="8">
        <v>34.763397220000002</v>
      </c>
      <c r="K152" s="8">
        <v>92.935455320000017</v>
      </c>
      <c r="L152" s="8">
        <v>106.51901244999999</v>
      </c>
      <c r="M152" s="8">
        <v>245.73358153999999</v>
      </c>
      <c r="N152" s="8">
        <v>40.439514159999987</v>
      </c>
      <c r="O152" s="8">
        <v>67.112182619999999</v>
      </c>
      <c r="P152" s="8">
        <v>10.214874269999996</v>
      </c>
      <c r="Q152" s="8">
        <v>-1.5184478799999965</v>
      </c>
      <c r="R152" s="8">
        <v>107.55169677999999</v>
      </c>
      <c r="S152" s="8">
        <v>77.327056889999994</v>
      </c>
      <c r="T152" s="8">
        <v>191.73332214999999</v>
      </c>
      <c r="U152" s="8">
        <v>29.01489257999998</v>
      </c>
      <c r="V152" s="8">
        <v>31.793746950000013</v>
      </c>
      <c r="W152" s="8">
        <v>22.136138920000008</v>
      </c>
      <c r="X152" s="8">
        <v>32.52153014999999</v>
      </c>
      <c r="Y152" s="8">
        <v>60.808639529999994</v>
      </c>
      <c r="Z152" s="8">
        <v>53.929885870000021</v>
      </c>
      <c r="AA152" s="8">
        <v>54.657669069999997</v>
      </c>
      <c r="AB152" s="8">
        <v>34.163146970000014</v>
      </c>
      <c r="AC152" s="8">
        <v>43.418869019999988</v>
      </c>
      <c r="AD152" s="8">
        <v>23.385864260000005</v>
      </c>
      <c r="AE152" s="8">
        <v>54.809356689999987</v>
      </c>
      <c r="AF152" s="8">
        <v>77.582015990000002</v>
      </c>
      <c r="AG152" s="8">
        <v>66.804733279999994</v>
      </c>
      <c r="AH152" s="8">
        <v>78.195220949999992</v>
      </c>
    </row>
    <row r="153" spans="1:34" x14ac:dyDescent="0.2">
      <c r="A153" s="1">
        <v>0.75</v>
      </c>
      <c r="B153" s="1">
        <v>375</v>
      </c>
      <c r="C153" s="4">
        <v>-1.4</v>
      </c>
      <c r="D153" s="5"/>
      <c r="E153" s="5"/>
      <c r="F153" s="7">
        <v>-1</v>
      </c>
      <c r="G153" s="8">
        <v>87.462036130000001</v>
      </c>
      <c r="H153" s="8">
        <v>5.9259033199999749</v>
      </c>
      <c r="I153" s="8">
        <v>101.85021972999999</v>
      </c>
      <c r="J153" s="8">
        <v>36.986190800000003</v>
      </c>
      <c r="K153" s="8">
        <v>93.387939449999976</v>
      </c>
      <c r="L153" s="8">
        <v>107.77612304999997</v>
      </c>
      <c r="M153" s="8">
        <v>244.86402892999999</v>
      </c>
      <c r="N153" s="8">
        <v>40.152618410000002</v>
      </c>
      <c r="O153" s="8">
        <v>69.875854489999995</v>
      </c>
      <c r="P153" s="8">
        <v>10.711746220000009</v>
      </c>
      <c r="Q153" s="8">
        <v>-1.1969604500000059</v>
      </c>
      <c r="R153" s="8">
        <v>110.0284729</v>
      </c>
      <c r="S153" s="8">
        <v>80.587600710000004</v>
      </c>
      <c r="T153" s="8">
        <v>191.90870667000002</v>
      </c>
      <c r="U153" s="8">
        <v>29.069244379999986</v>
      </c>
      <c r="V153" s="8">
        <v>30.243453979999998</v>
      </c>
      <c r="W153" s="8">
        <v>24.263732909999987</v>
      </c>
      <c r="X153" s="8">
        <v>29.764312740000008</v>
      </c>
      <c r="Y153" s="8">
        <v>59.312698359999985</v>
      </c>
      <c r="Z153" s="8">
        <v>54.507186889999986</v>
      </c>
      <c r="AA153" s="8">
        <v>54.028045649999996</v>
      </c>
      <c r="AB153" s="8">
        <v>34.382171630000016</v>
      </c>
      <c r="AC153" s="8">
        <v>44.332168580000001</v>
      </c>
      <c r="AD153" s="8">
        <v>22.708526609999979</v>
      </c>
      <c r="AE153" s="8">
        <v>56.28752136</v>
      </c>
      <c r="AF153" s="8">
        <v>78.714340210000017</v>
      </c>
      <c r="AG153" s="8">
        <v>67.04069518999998</v>
      </c>
      <c r="AH153" s="8">
        <v>78.996047969999978</v>
      </c>
    </row>
    <row r="154" spans="1:34" x14ac:dyDescent="0.2">
      <c r="A154" s="1">
        <v>0.752</v>
      </c>
      <c r="B154" s="1">
        <v>376</v>
      </c>
      <c r="C154" s="4">
        <v>-1.4</v>
      </c>
      <c r="D154" s="5"/>
      <c r="E154" s="5"/>
      <c r="F154" s="7">
        <v>-1</v>
      </c>
      <c r="G154" s="8">
        <v>87.832397459999981</v>
      </c>
      <c r="H154" s="8">
        <v>5.8589172399999825</v>
      </c>
      <c r="I154" s="8">
        <v>103.13659668000003</v>
      </c>
      <c r="J154" s="8">
        <v>39.768493650000011</v>
      </c>
      <c r="K154" s="8">
        <v>93.691314699999964</v>
      </c>
      <c r="L154" s="8">
        <v>108.99551392000001</v>
      </c>
      <c r="M154" s="8">
        <v>243.36810303000001</v>
      </c>
      <c r="N154" s="8">
        <v>39.86416625999999</v>
      </c>
      <c r="O154" s="8">
        <v>72.66339111000002</v>
      </c>
      <c r="P154" s="8">
        <v>11.206985470000006</v>
      </c>
      <c r="Q154" s="8">
        <v>-0.86515807999998628</v>
      </c>
      <c r="R154" s="8">
        <v>112.52755737000001</v>
      </c>
      <c r="S154" s="8">
        <v>83.870376580000027</v>
      </c>
      <c r="T154" s="8">
        <v>192.07214354999999</v>
      </c>
      <c r="U154" s="8">
        <v>29.157653809999999</v>
      </c>
      <c r="V154" s="8">
        <v>28.708663940000008</v>
      </c>
      <c r="W154" s="8">
        <v>26.369354250000015</v>
      </c>
      <c r="X154" s="8">
        <v>27.036880489999987</v>
      </c>
      <c r="Y154" s="8">
        <v>57.866317750000007</v>
      </c>
      <c r="Z154" s="8">
        <v>55.078018190000023</v>
      </c>
      <c r="AA154" s="8">
        <v>53.406234740000002</v>
      </c>
      <c r="AB154" s="8">
        <v>34.600952150000012</v>
      </c>
      <c r="AC154" s="8">
        <v>45.19590758999999</v>
      </c>
      <c r="AD154" s="8">
        <v>22.149505620000014</v>
      </c>
      <c r="AE154" s="8">
        <v>57.863540650000004</v>
      </c>
      <c r="AF154" s="8">
        <v>79.796859740000002</v>
      </c>
      <c r="AG154" s="8">
        <v>67.345413210000004</v>
      </c>
      <c r="AH154" s="8">
        <v>80.013046270000018</v>
      </c>
    </row>
    <row r="155" spans="1:34" x14ac:dyDescent="0.2">
      <c r="A155" s="1">
        <v>0.754</v>
      </c>
      <c r="B155" s="1">
        <v>377</v>
      </c>
      <c r="C155" s="4">
        <v>-1.4</v>
      </c>
      <c r="D155" s="5"/>
      <c r="E155" s="5"/>
      <c r="F155" s="7">
        <v>-1</v>
      </c>
      <c r="G155" s="8">
        <v>88.027587890000007</v>
      </c>
      <c r="H155" s="8">
        <v>5.8212585399999739</v>
      </c>
      <c r="I155" s="8">
        <v>104.36483765000003</v>
      </c>
      <c r="J155" s="8">
        <v>43.122879030000007</v>
      </c>
      <c r="K155" s="8">
        <v>93.848846429999981</v>
      </c>
      <c r="L155" s="8">
        <v>110.18609619</v>
      </c>
      <c r="M155" s="8">
        <v>241.24195862000002</v>
      </c>
      <c r="N155" s="8">
        <v>39.574188230000004</v>
      </c>
      <c r="O155" s="8">
        <v>75.461730960000011</v>
      </c>
      <c r="P155" s="8">
        <v>11.700576780000006</v>
      </c>
      <c r="Q155" s="8">
        <v>-0.52301024999999868</v>
      </c>
      <c r="R155" s="8">
        <v>115.03591919000002</v>
      </c>
      <c r="S155" s="8">
        <v>87.162307740000017</v>
      </c>
      <c r="T155" s="8">
        <v>192.22358703</v>
      </c>
      <c r="U155" s="8">
        <v>29.280761719999987</v>
      </c>
      <c r="V155" s="8">
        <v>27.309082030000013</v>
      </c>
      <c r="W155" s="8">
        <v>28.457244870000011</v>
      </c>
      <c r="X155" s="8">
        <v>24.742004390000005</v>
      </c>
      <c r="Y155" s="8">
        <v>56.58984375</v>
      </c>
      <c r="Z155" s="8">
        <v>55.766326900000024</v>
      </c>
      <c r="AA155" s="8">
        <v>53.199249260000016</v>
      </c>
      <c r="AB155" s="8">
        <v>34.819305419999978</v>
      </c>
      <c r="AC155" s="8">
        <v>46.070556640000007</v>
      </c>
      <c r="AD155" s="8">
        <v>21.590698239999995</v>
      </c>
      <c r="AE155" s="8">
        <v>59.45835876000001</v>
      </c>
      <c r="AF155" s="8">
        <v>80.889862059999984</v>
      </c>
      <c r="AG155" s="8">
        <v>67.661254880000001</v>
      </c>
      <c r="AH155" s="8">
        <v>81.049057000000005</v>
      </c>
    </row>
    <row r="156" spans="1:34" x14ac:dyDescent="0.2">
      <c r="A156" s="1">
        <v>0.75600000000000001</v>
      </c>
      <c r="B156" s="1">
        <v>378</v>
      </c>
      <c r="C156" s="4">
        <v>-1.4</v>
      </c>
      <c r="D156" s="5"/>
      <c r="E156" s="5"/>
      <c r="F156" s="7">
        <v>-1</v>
      </c>
      <c r="G156" s="8">
        <v>88.224609380000004</v>
      </c>
      <c r="H156" s="8">
        <v>5.784027100000003</v>
      </c>
      <c r="I156" s="8">
        <v>105.60418700999998</v>
      </c>
      <c r="J156" s="8">
        <v>46.506179809999992</v>
      </c>
      <c r="K156" s="8">
        <v>94.008636480000007</v>
      </c>
      <c r="L156" s="8">
        <v>111.38821410999998</v>
      </c>
      <c r="M156" s="8">
        <v>239.09800719999998</v>
      </c>
      <c r="N156" s="8">
        <v>39.282638550000001</v>
      </c>
      <c r="O156" s="8">
        <v>78.257659909999973</v>
      </c>
      <c r="P156" s="8">
        <v>12.192321779999986</v>
      </c>
      <c r="Q156" s="8">
        <v>-0.1696014400000081</v>
      </c>
      <c r="R156" s="8">
        <v>117.54029845999997</v>
      </c>
      <c r="S156" s="8">
        <v>90.449981689999959</v>
      </c>
      <c r="T156" s="8">
        <v>192.36192321999999</v>
      </c>
      <c r="U156" s="8">
        <v>29.404724120000026</v>
      </c>
      <c r="V156" s="8">
        <v>26.038238530000001</v>
      </c>
      <c r="W156" s="8">
        <v>30.555847169999993</v>
      </c>
      <c r="X156" s="8">
        <v>22.859680179999998</v>
      </c>
      <c r="Y156" s="8">
        <v>55.442962650000027</v>
      </c>
      <c r="Z156" s="8">
        <v>56.594085699999994</v>
      </c>
      <c r="AA156" s="8">
        <v>53.415527349999991</v>
      </c>
      <c r="AB156" s="8">
        <v>35.037323000000015</v>
      </c>
      <c r="AC156" s="8">
        <v>46.955917360000001</v>
      </c>
      <c r="AD156" s="8">
        <v>21.032348630000001</v>
      </c>
      <c r="AE156" s="8">
        <v>61.069366459999998</v>
      </c>
      <c r="AF156" s="8">
        <v>81.993240360000016</v>
      </c>
      <c r="AG156" s="8">
        <v>67.988265990000002</v>
      </c>
      <c r="AH156" s="8">
        <v>82.101715089999999</v>
      </c>
    </row>
    <row r="157" spans="1:34" x14ac:dyDescent="0.2">
      <c r="A157" s="1">
        <v>0.75800000000000001</v>
      </c>
      <c r="B157" s="1">
        <v>379</v>
      </c>
      <c r="C157" s="4">
        <v>-1.4</v>
      </c>
      <c r="D157" s="5"/>
      <c r="E157" s="5"/>
      <c r="F157" s="7">
        <v>-1</v>
      </c>
      <c r="G157" s="8">
        <v>88.42349243000001</v>
      </c>
      <c r="H157" s="8">
        <v>5.7473449699999719</v>
      </c>
      <c r="I157" s="8">
        <v>106.85351563</v>
      </c>
      <c r="J157" s="8">
        <v>49.893951420000008</v>
      </c>
      <c r="K157" s="8">
        <v>94.170837399999982</v>
      </c>
      <c r="L157" s="8">
        <v>112.60086059999998</v>
      </c>
      <c r="M157" s="8">
        <v>236.95956421</v>
      </c>
      <c r="N157" s="8">
        <v>38.989593509999992</v>
      </c>
      <c r="O157" s="8">
        <v>81.037933350000003</v>
      </c>
      <c r="P157" s="8">
        <v>12.68226623999999</v>
      </c>
      <c r="Q157" s="8">
        <v>0.19548034999999686</v>
      </c>
      <c r="R157" s="8">
        <v>120.02752685999999</v>
      </c>
      <c r="S157" s="8">
        <v>93.720199589999993</v>
      </c>
      <c r="T157" s="8">
        <v>192.48678588999999</v>
      </c>
      <c r="U157" s="8">
        <v>29.529602049999994</v>
      </c>
      <c r="V157" s="8">
        <v>24.889999390000014</v>
      </c>
      <c r="W157" s="8">
        <v>32.694030759999976</v>
      </c>
      <c r="X157" s="8">
        <v>21.371078490000002</v>
      </c>
      <c r="Y157" s="8">
        <v>54.419601440000008</v>
      </c>
      <c r="Z157" s="8">
        <v>57.58403014999999</v>
      </c>
      <c r="AA157" s="8">
        <v>54.065109249999978</v>
      </c>
      <c r="AB157" s="8">
        <v>35.254974370000014</v>
      </c>
      <c r="AC157" s="8">
        <v>47.851684570000003</v>
      </c>
      <c r="AD157" s="8">
        <v>20.474487300000021</v>
      </c>
      <c r="AE157" s="8">
        <v>62.694488530000001</v>
      </c>
      <c r="AF157" s="8">
        <v>83.106658940000017</v>
      </c>
      <c r="AG157" s="8">
        <v>68.326171870000024</v>
      </c>
      <c r="AH157" s="8">
        <v>83.168975830000022</v>
      </c>
    </row>
    <row r="158" spans="1:34" x14ac:dyDescent="0.2">
      <c r="A158" s="1">
        <v>0.76</v>
      </c>
      <c r="B158" s="1">
        <v>380</v>
      </c>
      <c r="C158" s="4">
        <v>-1.4</v>
      </c>
      <c r="D158" s="5"/>
      <c r="E158" s="5"/>
      <c r="F158" s="7">
        <v>-1</v>
      </c>
      <c r="G158" s="8">
        <v>88.624206539999989</v>
      </c>
      <c r="H158" s="8">
        <v>5.7110290499999792</v>
      </c>
      <c r="I158" s="8">
        <v>108.11187744</v>
      </c>
      <c r="J158" s="8">
        <v>53.263214110000007</v>
      </c>
      <c r="K158" s="8">
        <v>94.335235589999968</v>
      </c>
      <c r="L158" s="8">
        <v>113.82290648999998</v>
      </c>
      <c r="M158" s="8">
        <v>234.84866332999999</v>
      </c>
      <c r="N158" s="8">
        <v>38.909622189999993</v>
      </c>
      <c r="O158" s="8">
        <v>83.094024660000002</v>
      </c>
      <c r="P158" s="8">
        <v>13.431091309999999</v>
      </c>
      <c r="Q158" s="8">
        <v>1.2574157699999944</v>
      </c>
      <c r="R158" s="8">
        <v>122.00364685</v>
      </c>
      <c r="S158" s="8">
        <v>96.525115970000002</v>
      </c>
      <c r="T158" s="8">
        <v>192.17367554</v>
      </c>
      <c r="U158" s="8">
        <v>29.655334470000014</v>
      </c>
      <c r="V158" s="8">
        <v>23.747375489999996</v>
      </c>
      <c r="W158" s="8">
        <v>34.857238769999981</v>
      </c>
      <c r="X158" s="8">
        <v>19.887268070000005</v>
      </c>
      <c r="Y158" s="8">
        <v>53.40270996000001</v>
      </c>
      <c r="Z158" s="8">
        <v>58.604614259999977</v>
      </c>
      <c r="AA158" s="8">
        <v>54.744506839999985</v>
      </c>
      <c r="AB158" s="8">
        <v>35.472320560000014</v>
      </c>
      <c r="AC158" s="8">
        <v>48.757720949999992</v>
      </c>
      <c r="AD158" s="8">
        <v>19.917205809999984</v>
      </c>
      <c r="AE158" s="8">
        <v>64.331390379999988</v>
      </c>
      <c r="AF158" s="8">
        <v>84.230041510000007</v>
      </c>
      <c r="AG158" s="8">
        <v>68.674926759999977</v>
      </c>
      <c r="AH158" s="8">
        <v>84.248596189999972</v>
      </c>
    </row>
    <row r="159" spans="1:34" x14ac:dyDescent="0.2">
      <c r="A159" s="1">
        <v>0.76200000000000001</v>
      </c>
      <c r="B159" s="1">
        <v>381</v>
      </c>
      <c r="C159" s="4">
        <v>-1.4</v>
      </c>
      <c r="D159" s="5"/>
      <c r="E159" s="5"/>
      <c r="F159" s="7">
        <v>-1</v>
      </c>
      <c r="G159" s="8">
        <v>88.826782229999992</v>
      </c>
      <c r="H159" s="8">
        <v>5.6751709000000119</v>
      </c>
      <c r="I159" s="8">
        <v>109.37799072000001</v>
      </c>
      <c r="J159" s="8">
        <v>56.591339110000007</v>
      </c>
      <c r="K159" s="8">
        <v>94.501953130000004</v>
      </c>
      <c r="L159" s="8">
        <v>115.05316162000003</v>
      </c>
      <c r="M159" s="8">
        <v>232.78665161000001</v>
      </c>
      <c r="N159" s="8">
        <v>39.044174190000007</v>
      </c>
      <c r="O159" s="8">
        <v>84.442626949999976</v>
      </c>
      <c r="P159" s="8">
        <v>14.435272220000002</v>
      </c>
      <c r="Q159" s="8">
        <v>2.9824066200000061</v>
      </c>
      <c r="R159" s="8">
        <v>123.48680113999998</v>
      </c>
      <c r="S159" s="8">
        <v>98.877899169999978</v>
      </c>
      <c r="T159" s="8">
        <v>191.4528656</v>
      </c>
      <c r="U159" s="8">
        <v>29.781951900000024</v>
      </c>
      <c r="V159" s="8">
        <v>22.611221309999991</v>
      </c>
      <c r="W159" s="8">
        <v>37.039550780000013</v>
      </c>
      <c r="X159" s="8">
        <v>18.410217289999991</v>
      </c>
      <c r="Y159" s="8">
        <v>52.393173210000015</v>
      </c>
      <c r="Z159" s="8">
        <v>59.650772090000004</v>
      </c>
      <c r="AA159" s="8">
        <v>55.449768070000005</v>
      </c>
      <c r="AB159" s="8">
        <v>35.689331050000021</v>
      </c>
      <c r="AC159" s="8">
        <v>49.673583979999989</v>
      </c>
      <c r="AD159" s="8">
        <v>19.360595699999976</v>
      </c>
      <c r="AE159" s="8">
        <v>65.977172849999988</v>
      </c>
      <c r="AF159" s="8">
        <v>85.362915030000011</v>
      </c>
      <c r="AG159" s="8">
        <v>69.034179679999966</v>
      </c>
      <c r="AH159" s="8">
        <v>85.337768549999964</v>
      </c>
    </row>
    <row r="160" spans="1:34" x14ac:dyDescent="0.2">
      <c r="A160" s="1">
        <v>0.76400000000000001</v>
      </c>
      <c r="B160" s="1">
        <v>382</v>
      </c>
      <c r="C160" s="4">
        <v>-1.4</v>
      </c>
      <c r="D160" s="5"/>
      <c r="E160" s="5"/>
      <c r="F160" s="7">
        <v>-1</v>
      </c>
      <c r="G160" s="8">
        <v>89.031280519999996</v>
      </c>
      <c r="H160" s="8">
        <v>5.6396484399999736</v>
      </c>
      <c r="I160" s="8">
        <v>110.65078734999997</v>
      </c>
      <c r="J160" s="8">
        <v>59.856857300000001</v>
      </c>
      <c r="K160" s="8">
        <v>94.670928959999969</v>
      </c>
      <c r="L160" s="8">
        <v>116.29043578999995</v>
      </c>
      <c r="M160" s="8">
        <v>230.79393004999997</v>
      </c>
      <c r="N160" s="8">
        <v>39.393737789999989</v>
      </c>
      <c r="O160" s="8">
        <v>85.096832280000001</v>
      </c>
      <c r="P160" s="8">
        <v>15.689590449999997</v>
      </c>
      <c r="Q160" s="8">
        <v>5.2834320100000127</v>
      </c>
      <c r="R160" s="8">
        <v>124.49057006999999</v>
      </c>
      <c r="S160" s="8">
        <v>100.78642273</v>
      </c>
      <c r="T160" s="8">
        <v>190.40615843999998</v>
      </c>
      <c r="U160" s="8">
        <v>29.896423340000013</v>
      </c>
      <c r="V160" s="8">
        <v>21.482345579999986</v>
      </c>
      <c r="W160" s="8">
        <v>39.235015869999984</v>
      </c>
      <c r="X160" s="8">
        <v>16.941909790000011</v>
      </c>
      <c r="Y160" s="8">
        <v>51.378768919999999</v>
      </c>
      <c r="Z160" s="8">
        <v>60.71736144999997</v>
      </c>
      <c r="AA160" s="8">
        <v>56.176925659999995</v>
      </c>
      <c r="AB160" s="8">
        <v>35.884368900000027</v>
      </c>
      <c r="AC160" s="8">
        <v>50.599151610000007</v>
      </c>
      <c r="AD160" s="8">
        <v>18.804870610000023</v>
      </c>
      <c r="AE160" s="8">
        <v>67.629425050000009</v>
      </c>
      <c r="AF160" s="8">
        <v>86.483520510000034</v>
      </c>
      <c r="AG160" s="8">
        <v>69.40402222000003</v>
      </c>
      <c r="AH160" s="8">
        <v>86.434295660000032</v>
      </c>
    </row>
    <row r="161" spans="1:34" x14ac:dyDescent="0.2">
      <c r="A161" s="1">
        <v>0.76600000000000001</v>
      </c>
      <c r="B161" s="1">
        <v>383</v>
      </c>
      <c r="C161" s="4">
        <v>-1.4</v>
      </c>
      <c r="D161" s="5"/>
      <c r="E161" s="5"/>
      <c r="F161" s="7">
        <v>-1</v>
      </c>
      <c r="G161" s="8">
        <v>89.237670900000012</v>
      </c>
      <c r="H161" s="8">
        <v>5.6045227100000261</v>
      </c>
      <c r="I161" s="8">
        <v>111.92904663000002</v>
      </c>
      <c r="J161" s="8">
        <v>63.041076659999987</v>
      </c>
      <c r="K161" s="8">
        <v>94.842193610000038</v>
      </c>
      <c r="L161" s="8">
        <v>117.53356934000004</v>
      </c>
      <c r="M161" s="8">
        <v>228.88796997000003</v>
      </c>
      <c r="N161" s="8">
        <v>39.74380493000001</v>
      </c>
      <c r="O161" s="8">
        <v>85.752349849999973</v>
      </c>
      <c r="P161" s="8">
        <v>16.932128909999989</v>
      </c>
      <c r="Q161" s="8">
        <v>7.4763641399999869</v>
      </c>
      <c r="R161" s="8">
        <v>125.49615477999998</v>
      </c>
      <c r="S161" s="8">
        <v>102.68447875999996</v>
      </c>
      <c r="T161" s="8">
        <v>189.45576477</v>
      </c>
      <c r="U161" s="8">
        <v>29.998138429999983</v>
      </c>
      <c r="V161" s="8">
        <v>20.361602779999998</v>
      </c>
      <c r="W161" s="8">
        <v>41.437133790000019</v>
      </c>
      <c r="X161" s="8">
        <v>15.484039310000014</v>
      </c>
      <c r="Y161" s="8">
        <v>50.359741209999981</v>
      </c>
      <c r="Z161" s="8">
        <v>61.798736570000017</v>
      </c>
      <c r="AA161" s="8">
        <v>56.921173100000033</v>
      </c>
      <c r="AB161" s="8">
        <v>36.056793210000023</v>
      </c>
      <c r="AC161" s="8">
        <v>51.533920289999998</v>
      </c>
      <c r="AD161" s="8">
        <v>18.250030519999996</v>
      </c>
      <c r="AE161" s="8">
        <v>69.285476679999988</v>
      </c>
      <c r="AF161" s="8">
        <v>87.590713500000021</v>
      </c>
      <c r="AG161" s="8">
        <v>69.783950809999993</v>
      </c>
      <c r="AH161" s="8">
        <v>87.535507199999984</v>
      </c>
    </row>
    <row r="162" spans="1:34" x14ac:dyDescent="0.2">
      <c r="A162" s="1">
        <v>0.76800000000000002</v>
      </c>
      <c r="B162" s="1">
        <v>384</v>
      </c>
      <c r="C162" s="4">
        <v>-1.4</v>
      </c>
      <c r="D162" s="5"/>
      <c r="E162" s="5"/>
      <c r="F162" s="7">
        <v>-1</v>
      </c>
      <c r="G162" s="8">
        <v>89.446105960000011</v>
      </c>
      <c r="H162" s="8">
        <v>5.5698547399999825</v>
      </c>
      <c r="I162" s="8">
        <v>113.21148682</v>
      </c>
      <c r="J162" s="8">
        <v>66.128082280000001</v>
      </c>
      <c r="K162" s="8">
        <v>95.015960699999994</v>
      </c>
      <c r="L162" s="8">
        <v>118.78134155999999</v>
      </c>
      <c r="M162" s="8">
        <v>227.08340454</v>
      </c>
      <c r="N162" s="8">
        <v>40.094360349999988</v>
      </c>
      <c r="O162" s="8">
        <v>86.408813479999992</v>
      </c>
      <c r="P162" s="8">
        <v>18.161956790000005</v>
      </c>
      <c r="Q162" s="8">
        <v>9.5625305199999957</v>
      </c>
      <c r="R162" s="8">
        <v>126.50317382999998</v>
      </c>
      <c r="S162" s="8">
        <v>104.57077027</v>
      </c>
      <c r="T162" s="8">
        <v>188.59942627000001</v>
      </c>
      <c r="U162" s="8">
        <v>30.08660888999998</v>
      </c>
      <c r="V162" s="8">
        <v>19.249679570000012</v>
      </c>
      <c r="W162" s="8">
        <v>43.639526369999999</v>
      </c>
      <c r="X162" s="8">
        <v>14.038452150000012</v>
      </c>
      <c r="Y162" s="8">
        <v>49.336288459999992</v>
      </c>
      <c r="Z162" s="8">
        <v>62.889205940000011</v>
      </c>
      <c r="AA162" s="8">
        <v>57.677978520000011</v>
      </c>
      <c r="AB162" s="8">
        <v>36.001708979999989</v>
      </c>
      <c r="AC162" s="8">
        <v>52.477645870000003</v>
      </c>
      <c r="AD162" s="8">
        <v>17.696166989999995</v>
      </c>
      <c r="AE162" s="8">
        <v>70.942321779999986</v>
      </c>
      <c r="AF162" s="8">
        <v>88.479354849999993</v>
      </c>
      <c r="AG162" s="8">
        <v>70.173812859999998</v>
      </c>
      <c r="AH162" s="8">
        <v>88.638488769999981</v>
      </c>
    </row>
    <row r="163" spans="1:34" x14ac:dyDescent="0.2">
      <c r="A163" s="1">
        <v>0.77</v>
      </c>
      <c r="B163" s="1">
        <v>385</v>
      </c>
      <c r="C163" s="4">
        <v>-1.4</v>
      </c>
      <c r="D163" s="5"/>
      <c r="E163" s="5"/>
      <c r="F163" s="7">
        <v>-1</v>
      </c>
      <c r="G163" s="8">
        <v>89.656433110000023</v>
      </c>
      <c r="H163" s="8">
        <v>5.5356140100000175</v>
      </c>
      <c r="I163" s="8">
        <v>114.49682617000002</v>
      </c>
      <c r="J163" s="8">
        <v>69.105377199999992</v>
      </c>
      <c r="K163" s="8">
        <v>95.192047120000041</v>
      </c>
      <c r="L163" s="8">
        <v>120.03244018000004</v>
      </c>
      <c r="M163" s="8">
        <v>225.39144897000003</v>
      </c>
      <c r="N163" s="8">
        <v>40.445297240000002</v>
      </c>
      <c r="O163" s="8">
        <v>87.066223139999977</v>
      </c>
      <c r="P163" s="8">
        <v>19.378112789999989</v>
      </c>
      <c r="Q163" s="8">
        <v>11.544265749999994</v>
      </c>
      <c r="R163" s="8">
        <v>127.51152037999998</v>
      </c>
      <c r="S163" s="8">
        <v>106.44433592999997</v>
      </c>
      <c r="T163" s="8">
        <v>187.83384703999999</v>
      </c>
      <c r="U163" s="8">
        <v>30.19442749000001</v>
      </c>
      <c r="V163" s="8">
        <v>18.147338869999999</v>
      </c>
      <c r="W163" s="8">
        <v>45.835723879999989</v>
      </c>
      <c r="X163" s="8">
        <v>12.606872559999999</v>
      </c>
      <c r="Y163" s="8">
        <v>48.341766360000008</v>
      </c>
      <c r="Z163" s="8">
        <v>63.983062749999988</v>
      </c>
      <c r="AA163" s="8">
        <v>58.442596439999988</v>
      </c>
      <c r="AB163" s="8">
        <v>35.74145507999998</v>
      </c>
      <c r="AC163" s="8">
        <v>53.429809570000003</v>
      </c>
      <c r="AD163" s="8">
        <v>17.143402100000003</v>
      </c>
      <c r="AE163" s="8">
        <v>72.597259519999994</v>
      </c>
      <c r="AF163" s="8">
        <v>89.171264649999983</v>
      </c>
      <c r="AG163" s="8">
        <v>70.573211670000006</v>
      </c>
      <c r="AH163" s="8">
        <v>89.740661619999997</v>
      </c>
    </row>
    <row r="164" spans="1:34" x14ac:dyDescent="0.2">
      <c r="A164" s="1">
        <v>0.77200000000000002</v>
      </c>
      <c r="B164" s="1">
        <v>386</v>
      </c>
      <c r="C164" s="4">
        <v>-1.4</v>
      </c>
      <c r="D164" s="5"/>
      <c r="E164" s="5"/>
      <c r="F164" s="7">
        <v>-1</v>
      </c>
      <c r="G164" s="8">
        <v>89.995544429999995</v>
      </c>
      <c r="H164" s="8">
        <v>5.5057678200000169</v>
      </c>
      <c r="I164" s="8">
        <v>115.59762573</v>
      </c>
      <c r="J164" s="8">
        <v>73.246521000000001</v>
      </c>
      <c r="K164" s="8">
        <v>95.501312250000012</v>
      </c>
      <c r="L164" s="8">
        <v>121.10339355000002</v>
      </c>
      <c r="M164" s="8">
        <v>222.35110473</v>
      </c>
      <c r="N164" s="8">
        <v>40.796630859999993</v>
      </c>
      <c r="O164" s="8">
        <v>87.724243160000015</v>
      </c>
      <c r="P164" s="8">
        <v>20.57974243000001</v>
      </c>
      <c r="Q164" s="8">
        <v>13.425048830000009</v>
      </c>
      <c r="R164" s="8">
        <v>128.52087402000001</v>
      </c>
      <c r="S164" s="8">
        <v>108.30398559000002</v>
      </c>
      <c r="T164" s="8">
        <v>187.1546936</v>
      </c>
      <c r="U164" s="8">
        <v>30.321716309999999</v>
      </c>
      <c r="V164" s="8">
        <v>17.055328370000012</v>
      </c>
      <c r="W164" s="8">
        <v>48.019317629999989</v>
      </c>
      <c r="X164" s="8">
        <v>11.190704350000004</v>
      </c>
      <c r="Y164" s="8">
        <v>47.377044680000012</v>
      </c>
      <c r="Z164" s="8">
        <v>65.074646000000001</v>
      </c>
      <c r="AA164" s="8">
        <v>59.210021979999993</v>
      </c>
      <c r="AB164" s="8">
        <v>35.272796630000016</v>
      </c>
      <c r="AC164" s="8">
        <v>54.572418209999995</v>
      </c>
      <c r="AD164" s="8">
        <v>16.778900150000027</v>
      </c>
      <c r="AE164" s="8">
        <v>74.225006100000002</v>
      </c>
      <c r="AF164" s="8">
        <v>89.845214840000011</v>
      </c>
      <c r="AG164" s="8">
        <v>71.351318360000022</v>
      </c>
      <c r="AH164" s="8">
        <v>91.003906250000028</v>
      </c>
    </row>
    <row r="165" spans="1:34" x14ac:dyDescent="0.2">
      <c r="A165" s="1">
        <v>0.77400000000000002</v>
      </c>
      <c r="B165" s="1">
        <v>387</v>
      </c>
      <c r="C165" s="4">
        <v>-1.4</v>
      </c>
      <c r="D165" s="5"/>
      <c r="E165" s="5"/>
      <c r="F165" s="7">
        <v>-1</v>
      </c>
      <c r="G165" s="8">
        <v>90.462982179999983</v>
      </c>
      <c r="H165" s="8">
        <v>5.4802246099999934</v>
      </c>
      <c r="I165" s="8">
        <v>116.51434325999998</v>
      </c>
      <c r="J165" s="8">
        <v>78.790283199999976</v>
      </c>
      <c r="K165" s="8">
        <v>95.943206789999977</v>
      </c>
      <c r="L165" s="8">
        <v>121.99456786999997</v>
      </c>
      <c r="M165" s="8">
        <v>217.72406006</v>
      </c>
      <c r="N165" s="8">
        <v>41.099365229999989</v>
      </c>
      <c r="O165" s="8">
        <v>87.780487059999984</v>
      </c>
      <c r="P165" s="8">
        <v>21.828125</v>
      </c>
      <c r="Q165" s="8">
        <v>14.919326780000006</v>
      </c>
      <c r="R165" s="8">
        <v>128.87985228999997</v>
      </c>
      <c r="S165" s="8">
        <v>109.60861205999998</v>
      </c>
      <c r="T165" s="8">
        <v>186.90879821999999</v>
      </c>
      <c r="U165" s="8">
        <v>30.468811039999991</v>
      </c>
      <c r="V165" s="8">
        <v>16.208053589999992</v>
      </c>
      <c r="W165" s="8">
        <v>50.123626709999996</v>
      </c>
      <c r="X165" s="8">
        <v>10.367385860000013</v>
      </c>
      <c r="Y165" s="8">
        <v>46.676864629999983</v>
      </c>
      <c r="Z165" s="8">
        <v>66.331680299999988</v>
      </c>
      <c r="AA165" s="8">
        <v>60.491012570000009</v>
      </c>
      <c r="AB165" s="8">
        <v>34.800170900000012</v>
      </c>
      <c r="AC165" s="8">
        <v>55.897155760000004</v>
      </c>
      <c r="AD165" s="8">
        <v>16.601043699999991</v>
      </c>
      <c r="AE165" s="8">
        <v>75.834884640000013</v>
      </c>
      <c r="AF165" s="8">
        <v>90.697326660000016</v>
      </c>
      <c r="AG165" s="8">
        <v>72.498199459999995</v>
      </c>
      <c r="AH165" s="8">
        <v>92.435928340000004</v>
      </c>
    </row>
    <row r="166" spans="1:34" x14ac:dyDescent="0.2">
      <c r="A166" s="1">
        <v>0.77600000000000002</v>
      </c>
      <c r="B166" s="1">
        <v>388</v>
      </c>
      <c r="C166" s="4">
        <v>-1.4</v>
      </c>
      <c r="D166" s="5"/>
      <c r="E166" s="5"/>
      <c r="F166" s="7">
        <v>-1</v>
      </c>
      <c r="G166" s="8">
        <v>91.057403560000012</v>
      </c>
      <c r="H166" s="8">
        <v>5.4588928200000169</v>
      </c>
      <c r="I166" s="8">
        <v>117.24749756</v>
      </c>
      <c r="J166" s="8">
        <v>86.043731690000016</v>
      </c>
      <c r="K166" s="8">
        <v>96.516296380000028</v>
      </c>
      <c r="L166" s="8">
        <v>122.70639038000002</v>
      </c>
      <c r="M166" s="8">
        <v>211.20376586999998</v>
      </c>
      <c r="N166" s="8">
        <v>41.353302000000014</v>
      </c>
      <c r="O166" s="8">
        <v>87.235870359999979</v>
      </c>
      <c r="P166" s="8">
        <v>23.134094239999996</v>
      </c>
      <c r="Q166" s="8">
        <v>16.080383299999994</v>
      </c>
      <c r="R166" s="8">
        <v>128.58917235999999</v>
      </c>
      <c r="S166" s="8">
        <v>110.36996459999997</v>
      </c>
      <c r="T166" s="8">
        <v>187.05371094</v>
      </c>
      <c r="U166" s="8">
        <v>30.616058350000003</v>
      </c>
      <c r="V166" s="8">
        <v>15.596832280000001</v>
      </c>
      <c r="W166" s="8">
        <v>52.175170900000012</v>
      </c>
      <c r="X166" s="8">
        <v>10.12588500999999</v>
      </c>
      <c r="Y166" s="8">
        <v>46.212890630000004</v>
      </c>
      <c r="Z166" s="8">
        <v>67.772003180000013</v>
      </c>
      <c r="AA166" s="8">
        <v>62.301055910000002</v>
      </c>
      <c r="AB166" s="8">
        <v>34.32354736000002</v>
      </c>
      <c r="AC166" s="8">
        <v>57.391738889999999</v>
      </c>
      <c r="AD166" s="8">
        <v>16.61026000999999</v>
      </c>
      <c r="AE166" s="8">
        <v>77.436248780000028</v>
      </c>
      <c r="AF166" s="8">
        <v>91.71528625000002</v>
      </c>
      <c r="AG166" s="8">
        <v>74.00199889999999</v>
      </c>
      <c r="AH166" s="8">
        <v>94.046508790000019</v>
      </c>
    </row>
    <row r="167" spans="1:34" x14ac:dyDescent="0.2">
      <c r="A167" s="1">
        <v>0.77800000000000002</v>
      </c>
      <c r="B167" s="1">
        <v>389</v>
      </c>
      <c r="C167" s="4">
        <v>-1.4</v>
      </c>
      <c r="D167" s="5"/>
      <c r="E167" s="5"/>
      <c r="F167" s="7">
        <v>-1</v>
      </c>
      <c r="G167" s="8">
        <v>91.651733400000012</v>
      </c>
      <c r="H167" s="8">
        <v>5.4377136200000109</v>
      </c>
      <c r="I167" s="8">
        <v>117.98294067</v>
      </c>
      <c r="J167" s="8">
        <v>93.517547610000008</v>
      </c>
      <c r="K167" s="8">
        <v>97.089447020000023</v>
      </c>
      <c r="L167" s="8">
        <v>123.42065429000002</v>
      </c>
      <c r="M167" s="8">
        <v>204.46539306</v>
      </c>
      <c r="N167" s="8">
        <v>41.558380129999989</v>
      </c>
      <c r="O167" s="8">
        <v>86.096313479999992</v>
      </c>
      <c r="P167" s="8">
        <v>24.509170530000006</v>
      </c>
      <c r="Q167" s="8">
        <v>16.945220949999992</v>
      </c>
      <c r="R167" s="8">
        <v>127.65469360999998</v>
      </c>
      <c r="S167" s="8">
        <v>110.60548401</v>
      </c>
      <c r="T167" s="8">
        <v>187.56394958000001</v>
      </c>
      <c r="U167" s="8">
        <v>30.763549800000021</v>
      </c>
      <c r="V167" s="8">
        <v>15.216873170000014</v>
      </c>
      <c r="W167" s="8">
        <v>54.200012210000011</v>
      </c>
      <c r="X167" s="8">
        <v>10.457672120000012</v>
      </c>
      <c r="Y167" s="8">
        <v>45.980422970000035</v>
      </c>
      <c r="Z167" s="8">
        <v>69.416885380000025</v>
      </c>
      <c r="AA167" s="8">
        <v>64.657684330000023</v>
      </c>
      <c r="AB167" s="8">
        <v>33.842987059999984</v>
      </c>
      <c r="AC167" s="8">
        <v>58.872192380000001</v>
      </c>
      <c r="AD167" s="8">
        <v>16.619506839999985</v>
      </c>
      <c r="AE167" s="8">
        <v>79.049285890000021</v>
      </c>
      <c r="AF167" s="8">
        <v>92.715179439999986</v>
      </c>
      <c r="AG167" s="8">
        <v>75.491699219999987</v>
      </c>
      <c r="AH167" s="8">
        <v>95.668792730000007</v>
      </c>
    </row>
    <row r="168" spans="1:34" x14ac:dyDescent="0.2">
      <c r="A168" s="1">
        <v>0.78</v>
      </c>
      <c r="B168" s="1">
        <v>390</v>
      </c>
      <c r="C168" s="4">
        <v>-1.4</v>
      </c>
      <c r="D168" s="5"/>
      <c r="E168" s="5"/>
      <c r="F168" s="7">
        <v>-1</v>
      </c>
      <c r="G168" s="8">
        <v>92.245788570000002</v>
      </c>
      <c r="H168" s="8">
        <v>5.4166870099999755</v>
      </c>
      <c r="I168" s="8">
        <v>118.72039795000001</v>
      </c>
      <c r="J168" s="8">
        <v>100.96463012999999</v>
      </c>
      <c r="K168" s="8">
        <v>97.662475579999978</v>
      </c>
      <c r="L168" s="8">
        <v>124.13708495999998</v>
      </c>
      <c r="M168" s="8">
        <v>197.75576782000002</v>
      </c>
      <c r="N168" s="8">
        <v>41.763488770000009</v>
      </c>
      <c r="O168" s="8">
        <v>84.964904789999991</v>
      </c>
      <c r="P168" s="8">
        <v>25.889938349999994</v>
      </c>
      <c r="Q168" s="8">
        <v>17.802276610000007</v>
      </c>
      <c r="R168" s="8">
        <v>126.72839356</v>
      </c>
      <c r="S168" s="8">
        <v>110.85484313999999</v>
      </c>
      <c r="T168" s="8">
        <v>188.08766173999999</v>
      </c>
      <c r="U168" s="8">
        <v>30.911346439999988</v>
      </c>
      <c r="V168" s="8">
        <v>14.83439636</v>
      </c>
      <c r="W168" s="8">
        <v>56.254516599999988</v>
      </c>
      <c r="X168" s="8">
        <v>10.786956790000005</v>
      </c>
      <c r="Y168" s="8">
        <v>45.745742799999988</v>
      </c>
      <c r="Z168" s="8">
        <v>71.088912959999988</v>
      </c>
      <c r="AA168" s="8">
        <v>67.041473389999993</v>
      </c>
      <c r="AB168" s="8">
        <v>33.35848999000001</v>
      </c>
      <c r="AC168" s="8">
        <v>60.336624150000006</v>
      </c>
      <c r="AD168" s="8">
        <v>16.628845210000009</v>
      </c>
      <c r="AE168" s="8">
        <v>80.671875</v>
      </c>
      <c r="AF168" s="8">
        <v>93.695114140000015</v>
      </c>
      <c r="AG168" s="8">
        <v>76.965469360000014</v>
      </c>
      <c r="AH168" s="8">
        <v>97.300720210000009</v>
      </c>
    </row>
    <row r="169" spans="1:34" x14ac:dyDescent="0.2">
      <c r="A169" s="1">
        <v>0.78200000000000003</v>
      </c>
      <c r="B169" s="1">
        <v>391</v>
      </c>
      <c r="C169" s="4">
        <v>-1.4</v>
      </c>
      <c r="D169" s="5"/>
      <c r="E169" s="5"/>
      <c r="F169" s="7">
        <v>-1</v>
      </c>
      <c r="G169" s="8">
        <v>92.548828130000004</v>
      </c>
      <c r="H169" s="8">
        <v>5.0723266599999874</v>
      </c>
      <c r="I169" s="8">
        <v>118.93328857</v>
      </c>
      <c r="J169" s="8">
        <v>108.30285644999998</v>
      </c>
      <c r="K169" s="8">
        <v>97.621154789999991</v>
      </c>
      <c r="L169" s="8">
        <v>124.00561522999999</v>
      </c>
      <c r="M169" s="8">
        <v>190.63043212000002</v>
      </c>
      <c r="N169" s="8">
        <v>41.968704220000006</v>
      </c>
      <c r="O169" s="8">
        <v>83.842498780000028</v>
      </c>
      <c r="P169" s="8">
        <v>27.274887080000013</v>
      </c>
      <c r="Q169" s="8">
        <v>18.651260379999997</v>
      </c>
      <c r="R169" s="8">
        <v>125.81120300000003</v>
      </c>
      <c r="S169" s="8">
        <v>111.11738586000004</v>
      </c>
      <c r="T169" s="8">
        <v>188.62362670000002</v>
      </c>
      <c r="U169" s="8">
        <v>31.059295650000024</v>
      </c>
      <c r="V169" s="8">
        <v>14.449264529999994</v>
      </c>
      <c r="W169" s="8">
        <v>58.333953860000008</v>
      </c>
      <c r="X169" s="8">
        <v>11.113891599999988</v>
      </c>
      <c r="Y169" s="8">
        <v>45.508560180000018</v>
      </c>
      <c r="Z169" s="8">
        <v>72.783218390000002</v>
      </c>
      <c r="AA169" s="8">
        <v>69.447845459999996</v>
      </c>
      <c r="AB169" s="8">
        <v>32.870056149999982</v>
      </c>
      <c r="AC169" s="8">
        <v>61.783599850000002</v>
      </c>
      <c r="AD169" s="8">
        <v>16.638183589999983</v>
      </c>
      <c r="AE169" s="8">
        <v>82.301177979999977</v>
      </c>
      <c r="AF169" s="8">
        <v>94.653655999999984</v>
      </c>
      <c r="AG169" s="8">
        <v>78.421783439999984</v>
      </c>
      <c r="AH169" s="8">
        <v>98.93936156999996</v>
      </c>
    </row>
    <row r="170" spans="1:34" x14ac:dyDescent="0.2">
      <c r="A170" s="1">
        <v>0.78400000000000003</v>
      </c>
      <c r="B170" s="1">
        <v>392</v>
      </c>
      <c r="C170" s="4">
        <v>-1.4</v>
      </c>
      <c r="D170" s="5"/>
      <c r="E170" s="5"/>
      <c r="F170" s="7">
        <v>-1</v>
      </c>
      <c r="G170" s="8">
        <v>92.561035160000017</v>
      </c>
      <c r="H170" s="8">
        <v>4.3957214399999884</v>
      </c>
      <c r="I170" s="8">
        <v>118.61962891000002</v>
      </c>
      <c r="J170" s="8">
        <v>115.91415404999998</v>
      </c>
      <c r="K170" s="8">
        <v>96.956756600000006</v>
      </c>
      <c r="L170" s="8">
        <v>123.01535035000001</v>
      </c>
      <c r="M170" s="8">
        <v>182.70547486000004</v>
      </c>
      <c r="N170" s="8">
        <v>42.174102779999998</v>
      </c>
      <c r="O170" s="8">
        <v>82.72979736000002</v>
      </c>
      <c r="P170" s="8">
        <v>28.662216190000009</v>
      </c>
      <c r="Q170" s="8">
        <v>19.492599490000003</v>
      </c>
      <c r="R170" s="8">
        <v>124.90390014000002</v>
      </c>
      <c r="S170" s="8">
        <v>111.39201355000003</v>
      </c>
      <c r="T170" s="8">
        <v>189.16961670000001</v>
      </c>
      <c r="U170" s="8">
        <v>31.207489010000018</v>
      </c>
      <c r="V170" s="8">
        <v>14.061645510000005</v>
      </c>
      <c r="W170" s="8">
        <v>60.433227540000019</v>
      </c>
      <c r="X170" s="8">
        <v>11.438323969999999</v>
      </c>
      <c r="Y170" s="8">
        <v>45.269134520000023</v>
      </c>
      <c r="Z170" s="8">
        <v>74.494873050000024</v>
      </c>
      <c r="AA170" s="8">
        <v>71.871551510000018</v>
      </c>
      <c r="AB170" s="8">
        <v>32.638702389999992</v>
      </c>
      <c r="AC170" s="8">
        <v>63.211456300000009</v>
      </c>
      <c r="AD170" s="8">
        <v>16.647613530000001</v>
      </c>
      <c r="AE170" s="8">
        <v>83.934783939999988</v>
      </c>
      <c r="AF170" s="8">
        <v>95.850158690000001</v>
      </c>
      <c r="AG170" s="8">
        <v>79.85906983000001</v>
      </c>
      <c r="AH170" s="8">
        <v>100.58239746999999</v>
      </c>
    </row>
    <row r="171" spans="1:34" x14ac:dyDescent="0.2">
      <c r="A171" s="1">
        <v>0.78600000000000003</v>
      </c>
      <c r="B171" s="1">
        <v>393</v>
      </c>
      <c r="C171" s="4">
        <v>-1.4</v>
      </c>
      <c r="D171" s="5"/>
      <c r="E171" s="5"/>
      <c r="F171" s="7">
        <v>-1</v>
      </c>
      <c r="G171" s="8">
        <v>92.277465819999975</v>
      </c>
      <c r="H171" s="8">
        <v>3.3658752399999798</v>
      </c>
      <c r="I171" s="8">
        <v>117.77761841</v>
      </c>
      <c r="J171" s="8">
        <v>124.18679809999998</v>
      </c>
      <c r="K171" s="8">
        <v>95.643341059999955</v>
      </c>
      <c r="L171" s="8">
        <v>121.14349364999998</v>
      </c>
      <c r="M171" s="8">
        <v>173.59082031000003</v>
      </c>
      <c r="N171" s="8">
        <v>42.379516599999988</v>
      </c>
      <c r="O171" s="8">
        <v>81.62759398999998</v>
      </c>
      <c r="P171" s="8">
        <v>30.050506589999998</v>
      </c>
      <c r="Q171" s="8">
        <v>20.324920649999996</v>
      </c>
      <c r="R171" s="8">
        <v>124.00711058999997</v>
      </c>
      <c r="S171" s="8">
        <v>111.67810057999998</v>
      </c>
      <c r="T171" s="8">
        <v>189.72558594</v>
      </c>
      <c r="U171" s="8">
        <v>31.355895999999973</v>
      </c>
      <c r="V171" s="8">
        <v>13.671478269999994</v>
      </c>
      <c r="W171" s="8">
        <v>62.546905519999996</v>
      </c>
      <c r="X171" s="8">
        <v>11.760314940000001</v>
      </c>
      <c r="Y171" s="8">
        <v>45.027374269999967</v>
      </c>
      <c r="Z171" s="8">
        <v>76.21838378999999</v>
      </c>
      <c r="AA171" s="8">
        <v>74.307220459999996</v>
      </c>
      <c r="AB171" s="8">
        <v>32.667388920000008</v>
      </c>
      <c r="AC171" s="8">
        <v>64.618927000000014</v>
      </c>
      <c r="AD171" s="8">
        <v>16.657104489999995</v>
      </c>
      <c r="AE171" s="8">
        <v>85.569915770000023</v>
      </c>
      <c r="AF171" s="8">
        <v>97.286315920000021</v>
      </c>
      <c r="AG171" s="8">
        <v>81.276031490000008</v>
      </c>
      <c r="AH171" s="8">
        <v>102.22702026000002</v>
      </c>
    </row>
    <row r="172" spans="1:34" x14ac:dyDescent="0.2">
      <c r="A172" s="1">
        <v>0.78800000000000003</v>
      </c>
      <c r="B172" s="1">
        <v>394</v>
      </c>
      <c r="C172" s="4">
        <v>-1.4</v>
      </c>
      <c r="D172" s="5">
        <v>-1.2</v>
      </c>
      <c r="E172" s="5"/>
      <c r="F172" s="7">
        <v>-1</v>
      </c>
      <c r="G172" s="8">
        <v>91.988769530000013</v>
      </c>
      <c r="H172" s="8">
        <v>2.3056335399999739</v>
      </c>
      <c r="I172" s="8">
        <v>116.93414307</v>
      </c>
      <c r="J172" s="8">
        <v>132.64492797999998</v>
      </c>
      <c r="K172" s="8">
        <v>94.294403069999987</v>
      </c>
      <c r="L172" s="8">
        <v>119.23977660999998</v>
      </c>
      <c r="M172" s="8">
        <v>164.28921509000003</v>
      </c>
      <c r="N172" s="8">
        <v>42.584991459999998</v>
      </c>
      <c r="O172" s="8">
        <v>80.536437990000024</v>
      </c>
      <c r="P172" s="8">
        <v>31.438018800000009</v>
      </c>
      <c r="Q172" s="8">
        <v>21.148788450000012</v>
      </c>
      <c r="R172" s="8">
        <v>123.12142945000002</v>
      </c>
      <c r="S172" s="8">
        <v>111.97445679000003</v>
      </c>
      <c r="T172" s="8">
        <v>190.28923035</v>
      </c>
      <c r="U172" s="8">
        <v>31.361999509999976</v>
      </c>
      <c r="V172" s="8">
        <v>13.278808590000011</v>
      </c>
      <c r="W172" s="8">
        <v>64.669403079999995</v>
      </c>
      <c r="X172" s="8">
        <v>12.079772950000006</v>
      </c>
      <c r="Y172" s="8">
        <v>44.640808099999987</v>
      </c>
      <c r="Z172" s="8">
        <v>77.948211670000006</v>
      </c>
      <c r="AA172" s="8">
        <v>76.749176030000001</v>
      </c>
      <c r="AB172" s="8">
        <v>32.722045900000012</v>
      </c>
      <c r="AC172" s="8">
        <v>65.942565919999993</v>
      </c>
      <c r="AD172" s="8">
        <v>16.695465090000027</v>
      </c>
      <c r="AE172" s="8">
        <v>87.330566410000017</v>
      </c>
      <c r="AF172" s="8">
        <v>98.664611820000005</v>
      </c>
      <c r="AG172" s="8">
        <v>82.63803101000002</v>
      </c>
      <c r="AH172" s="8">
        <v>104.02603150000004</v>
      </c>
    </row>
    <row r="173" spans="1:34" x14ac:dyDescent="0.2">
      <c r="A173" s="1">
        <v>0.79</v>
      </c>
      <c r="B173" s="1">
        <v>395</v>
      </c>
      <c r="C173" s="5"/>
      <c r="D173" s="5">
        <v>-1.2</v>
      </c>
      <c r="E173" s="5"/>
      <c r="F173" s="7">
        <v>-1</v>
      </c>
      <c r="G173" s="8">
        <v>91.694763179999995</v>
      </c>
      <c r="H173" s="8">
        <v>1.2144165000000271</v>
      </c>
      <c r="I173" s="8">
        <v>116.08947754000002</v>
      </c>
      <c r="J173" s="8">
        <v>140.93023682</v>
      </c>
      <c r="K173" s="8">
        <v>92.909179680000022</v>
      </c>
      <c r="L173" s="8">
        <v>117.30389404000005</v>
      </c>
      <c r="M173" s="8">
        <v>155.15924072000001</v>
      </c>
      <c r="N173" s="8">
        <v>42.922058109999995</v>
      </c>
      <c r="O173" s="8">
        <v>79.066650390000007</v>
      </c>
      <c r="P173" s="8">
        <v>32.410415650000004</v>
      </c>
      <c r="Q173" s="8">
        <v>21.442611690000007</v>
      </c>
      <c r="R173" s="8">
        <v>121.9887085</v>
      </c>
      <c r="S173" s="8">
        <v>111.47706604000001</v>
      </c>
      <c r="T173" s="8">
        <v>190.96780396</v>
      </c>
      <c r="U173" s="8">
        <v>31.225372310000012</v>
      </c>
      <c r="V173" s="8">
        <v>12.883560179999989</v>
      </c>
      <c r="W173" s="8">
        <v>66.794982909999987</v>
      </c>
      <c r="X173" s="8">
        <v>12.396957399999991</v>
      </c>
      <c r="Y173" s="8">
        <v>44.108932490000001</v>
      </c>
      <c r="Z173" s="8">
        <v>79.678543089999977</v>
      </c>
      <c r="AA173" s="8">
        <v>79.191940309999978</v>
      </c>
      <c r="AB173" s="8">
        <v>32.541473390000021</v>
      </c>
      <c r="AC173" s="8">
        <v>67.199676509999989</v>
      </c>
      <c r="AD173" s="8">
        <v>16.762847899999997</v>
      </c>
      <c r="AE173" s="8">
        <v>89.224426269999981</v>
      </c>
      <c r="AF173" s="8">
        <v>99.741149900000011</v>
      </c>
      <c r="AG173" s="8">
        <v>83.962524409999986</v>
      </c>
      <c r="AH173" s="8">
        <v>105.98727416999998</v>
      </c>
    </row>
    <row r="174" spans="1:34" x14ac:dyDescent="0.2">
      <c r="A174" s="1">
        <v>0.79200000000000004</v>
      </c>
      <c r="B174" s="1">
        <v>396</v>
      </c>
      <c r="C174" s="5"/>
      <c r="D174" s="5">
        <v>-1.2</v>
      </c>
      <c r="E174" s="5"/>
      <c r="F174" s="7">
        <v>-1</v>
      </c>
      <c r="G174" s="8">
        <v>91.395446779999986</v>
      </c>
      <c r="H174" s="8">
        <v>9.1583249999985128E-2</v>
      </c>
      <c r="I174" s="8">
        <v>115.24404907000002</v>
      </c>
      <c r="J174" s="8">
        <v>148.72351073999999</v>
      </c>
      <c r="K174" s="8">
        <v>91.487030029999971</v>
      </c>
      <c r="L174" s="8">
        <v>115.33563232</v>
      </c>
      <c r="M174" s="8">
        <v>146.52053833000002</v>
      </c>
      <c r="N174" s="8">
        <v>43.394683839999999</v>
      </c>
      <c r="O174" s="8">
        <v>77.219543460000011</v>
      </c>
      <c r="P174" s="8">
        <v>32.965301509999989</v>
      </c>
      <c r="Q174" s="8">
        <v>21.20864868000001</v>
      </c>
      <c r="R174" s="8">
        <v>120.61422730000001</v>
      </c>
      <c r="S174" s="8">
        <v>110.18484497</v>
      </c>
      <c r="T174" s="8">
        <v>191.75665282999998</v>
      </c>
      <c r="U174" s="8">
        <v>30.94604492000002</v>
      </c>
      <c r="V174" s="8">
        <v>12.798141479999998</v>
      </c>
      <c r="W174" s="8">
        <v>68.469787600000018</v>
      </c>
      <c r="X174" s="8">
        <v>12.999816890000005</v>
      </c>
      <c r="Y174" s="8">
        <v>43.744186400000018</v>
      </c>
      <c r="Z174" s="8">
        <v>81.267929080000016</v>
      </c>
      <c r="AA174" s="8">
        <v>81.469604490000023</v>
      </c>
      <c r="AB174" s="8">
        <v>32.127899169999978</v>
      </c>
      <c r="AC174" s="8">
        <v>68.406219480000004</v>
      </c>
      <c r="AD174" s="8">
        <v>16.859191889999977</v>
      </c>
      <c r="AE174" s="8">
        <v>91.258666989999995</v>
      </c>
      <c r="AF174" s="8">
        <v>100.53411864999998</v>
      </c>
      <c r="AG174" s="8">
        <v>85.265411369999981</v>
      </c>
      <c r="AH174" s="8">
        <v>108.11785887999997</v>
      </c>
    </row>
    <row r="175" spans="1:34" x14ac:dyDescent="0.2">
      <c r="A175" s="1">
        <v>0.79400000000000004</v>
      </c>
      <c r="B175" s="1">
        <v>397</v>
      </c>
      <c r="C175" s="5"/>
      <c r="D175" s="5">
        <v>-1.2</v>
      </c>
      <c r="E175" s="5"/>
      <c r="F175" s="7">
        <v>-1</v>
      </c>
      <c r="G175" s="8">
        <v>90.740631099999973</v>
      </c>
      <c r="H175" s="8">
        <v>-0.82236218000000005</v>
      </c>
      <c r="I175" s="8">
        <v>114.07888794000002</v>
      </c>
      <c r="J175" s="8">
        <v>153.92245482999999</v>
      </c>
      <c r="K175" s="8">
        <v>89.918268919999974</v>
      </c>
      <c r="L175" s="8">
        <v>113.25652576000002</v>
      </c>
      <c r="M175" s="8">
        <v>140.15643311000002</v>
      </c>
      <c r="N175" s="8">
        <v>44.009872440000009</v>
      </c>
      <c r="O175" s="8">
        <v>74.997680660000015</v>
      </c>
      <c r="P175" s="8">
        <v>33.105514529999994</v>
      </c>
      <c r="Q175" s="8">
        <v>20.418472290000011</v>
      </c>
      <c r="R175" s="8">
        <v>119.00755310000002</v>
      </c>
      <c r="S175" s="8">
        <v>108.10319519000001</v>
      </c>
      <c r="T175" s="8">
        <v>192.68704223999998</v>
      </c>
      <c r="U175" s="8">
        <v>30.666625979999992</v>
      </c>
      <c r="V175" s="8">
        <v>13.024917600000009</v>
      </c>
      <c r="W175" s="8">
        <v>69.695404049999979</v>
      </c>
      <c r="X175" s="8">
        <v>13.889831539999989</v>
      </c>
      <c r="Y175" s="8">
        <v>43.691543580000001</v>
      </c>
      <c r="Z175" s="8">
        <v>82.720321649999988</v>
      </c>
      <c r="AA175" s="8">
        <v>83.585235589999968</v>
      </c>
      <c r="AB175" s="8">
        <v>31.717193599999973</v>
      </c>
      <c r="AC175" s="8">
        <v>69.623397829999988</v>
      </c>
      <c r="AD175" s="8">
        <v>16.955627440000001</v>
      </c>
      <c r="AE175" s="8">
        <v>93.30166625999999</v>
      </c>
      <c r="AF175" s="8">
        <v>101.34059142999996</v>
      </c>
      <c r="AG175" s="8">
        <v>86.579025269999988</v>
      </c>
      <c r="AH175" s="8">
        <v>110.25729369999999</v>
      </c>
    </row>
    <row r="176" spans="1:34" x14ac:dyDescent="0.2">
      <c r="A176" s="1">
        <v>0.79600000000000004</v>
      </c>
      <c r="B176" s="1">
        <v>398</v>
      </c>
      <c r="C176" s="5"/>
      <c r="D176" s="5">
        <v>-1.2</v>
      </c>
      <c r="E176" s="5"/>
      <c r="F176" s="7">
        <v>-1</v>
      </c>
      <c r="G176" s="8">
        <v>89.738769530000013</v>
      </c>
      <c r="H176" s="8">
        <v>-1.5028178699999999</v>
      </c>
      <c r="I176" s="8">
        <v>112.57910156000003</v>
      </c>
      <c r="J176" s="8">
        <v>156.90350341999999</v>
      </c>
      <c r="K176" s="8">
        <v>88.235951660000012</v>
      </c>
      <c r="L176" s="8">
        <v>111.07628369000003</v>
      </c>
      <c r="M176" s="8">
        <v>135.67559814000003</v>
      </c>
      <c r="N176" s="8">
        <v>44.636047359999992</v>
      </c>
      <c r="O176" s="8">
        <v>72.797851560000026</v>
      </c>
      <c r="P176" s="8">
        <v>33.243988040000005</v>
      </c>
      <c r="Q176" s="8">
        <v>19.590271000000001</v>
      </c>
      <c r="R176" s="8">
        <v>117.43389892000002</v>
      </c>
      <c r="S176" s="8">
        <v>106.04183960000003</v>
      </c>
      <c r="T176" s="8">
        <v>193.65371704</v>
      </c>
      <c r="U176" s="8">
        <v>30.387084959999981</v>
      </c>
      <c r="V176" s="8">
        <v>13.564376829999986</v>
      </c>
      <c r="W176" s="8">
        <v>70.474426269999981</v>
      </c>
      <c r="X176" s="8">
        <v>15.071105960000011</v>
      </c>
      <c r="Y176" s="8">
        <v>43.951461789999968</v>
      </c>
      <c r="Z176" s="8">
        <v>84.038803099999967</v>
      </c>
      <c r="AA176" s="8">
        <v>85.545532229999992</v>
      </c>
      <c r="AB176" s="8">
        <v>31.309295650000024</v>
      </c>
      <c r="AC176" s="8">
        <v>70.850189209999996</v>
      </c>
      <c r="AD176" s="8">
        <v>17.052307129999974</v>
      </c>
      <c r="AE176" s="8">
        <v>95.348052979999977</v>
      </c>
      <c r="AF176" s="8">
        <v>102.15948486000002</v>
      </c>
      <c r="AG176" s="8">
        <v>87.902496339999971</v>
      </c>
      <c r="AH176" s="8">
        <v>112.40036010999995</v>
      </c>
    </row>
    <row r="177" spans="1:34" x14ac:dyDescent="0.2">
      <c r="A177" s="1">
        <v>0.79800000000000004</v>
      </c>
      <c r="B177" s="1">
        <v>399</v>
      </c>
      <c r="C177" s="5"/>
      <c r="D177" s="5">
        <v>-1.2</v>
      </c>
      <c r="E177" s="5"/>
      <c r="F177" s="7">
        <v>-1</v>
      </c>
      <c r="G177" s="8">
        <v>88.411651609999979</v>
      </c>
      <c r="H177" s="8">
        <v>-1.9354188400000001</v>
      </c>
      <c r="I177" s="8">
        <v>110.72415160999998</v>
      </c>
      <c r="J177" s="8">
        <v>157.96109009000003</v>
      </c>
      <c r="K177" s="8">
        <v>86.476232769999982</v>
      </c>
      <c r="L177" s="8">
        <v>108.78873276999998</v>
      </c>
      <c r="M177" s="8">
        <v>132.76306151999995</v>
      </c>
      <c r="N177" s="8">
        <v>45.273529050000008</v>
      </c>
      <c r="O177" s="8">
        <v>70.626037600000018</v>
      </c>
      <c r="P177" s="8">
        <v>33.380569460000004</v>
      </c>
      <c r="Q177" s="8">
        <v>18.721939090000006</v>
      </c>
      <c r="R177" s="8">
        <v>115.89956665000003</v>
      </c>
      <c r="S177" s="8">
        <v>104.00660706000002</v>
      </c>
      <c r="T177" s="8">
        <v>194.65863037</v>
      </c>
      <c r="U177" s="8">
        <v>30.107482909999987</v>
      </c>
      <c r="V177" s="8">
        <v>14.104156490000008</v>
      </c>
      <c r="W177" s="8">
        <v>71.254425050000009</v>
      </c>
      <c r="X177" s="8">
        <v>16.254638669999991</v>
      </c>
      <c r="Y177" s="8">
        <v>44.211639399999996</v>
      </c>
      <c r="Z177" s="8">
        <v>85.358581540000017</v>
      </c>
      <c r="AA177" s="8">
        <v>87.50906372</v>
      </c>
      <c r="AB177" s="8">
        <v>30.904266360000008</v>
      </c>
      <c r="AC177" s="8">
        <v>72.08564758</v>
      </c>
      <c r="AD177" s="8">
        <v>17.149078369999984</v>
      </c>
      <c r="AE177" s="8">
        <v>97.39291381999999</v>
      </c>
      <c r="AF177" s="8">
        <v>102.98991394000001</v>
      </c>
      <c r="AG177" s="8">
        <v>89.234725949999984</v>
      </c>
      <c r="AH177" s="8">
        <v>114.54199218999997</v>
      </c>
    </row>
    <row r="178" spans="1:34" x14ac:dyDescent="0.2">
      <c r="A178" s="1">
        <v>0.8</v>
      </c>
      <c r="B178" s="1">
        <v>400</v>
      </c>
      <c r="C178" s="5"/>
      <c r="D178" s="5">
        <v>-1.2</v>
      </c>
      <c r="E178" s="5"/>
      <c r="F178" s="7">
        <v>-1</v>
      </c>
      <c r="G178" s="8">
        <v>87.109985349999988</v>
      </c>
      <c r="H178" s="8">
        <v>-2.3611481200000002</v>
      </c>
      <c r="I178" s="8">
        <v>108.83612061000002</v>
      </c>
      <c r="J178" s="8">
        <v>158.98577881</v>
      </c>
      <c r="K178" s="8">
        <v>84.748837229999992</v>
      </c>
      <c r="L178" s="8">
        <v>106.47497249000003</v>
      </c>
      <c r="M178" s="8">
        <v>129.85034180000002</v>
      </c>
      <c r="N178" s="8">
        <v>45.922317499999991</v>
      </c>
      <c r="O178" s="8">
        <v>68.487884520000023</v>
      </c>
      <c r="P178" s="8">
        <v>33.515487669999999</v>
      </c>
      <c r="Q178" s="8">
        <v>17.811203000000006</v>
      </c>
      <c r="R178" s="8">
        <v>114.41020202000001</v>
      </c>
      <c r="S178" s="8">
        <v>102.00337219000002</v>
      </c>
      <c r="T178" s="8">
        <v>195.70428466999999</v>
      </c>
      <c r="U178" s="8">
        <v>29.827667239999982</v>
      </c>
      <c r="V178" s="8">
        <v>14.644210820000012</v>
      </c>
      <c r="W178" s="8">
        <v>72.035064700000021</v>
      </c>
      <c r="X178" s="8">
        <v>17.439376829999986</v>
      </c>
      <c r="Y178" s="8">
        <v>44.471878059999995</v>
      </c>
      <c r="Z178" s="8">
        <v>86.679275520000033</v>
      </c>
      <c r="AA178" s="8">
        <v>89.474441530000007</v>
      </c>
      <c r="AB178" s="8">
        <v>30.502105710000023</v>
      </c>
      <c r="AC178" s="8">
        <v>73.328735349999988</v>
      </c>
      <c r="AD178" s="8">
        <v>17.24609375</v>
      </c>
      <c r="AE178" s="8">
        <v>99.430908199999976</v>
      </c>
      <c r="AF178" s="8">
        <v>103.83084106000001</v>
      </c>
      <c r="AG178" s="8">
        <v>90.574829099999988</v>
      </c>
      <c r="AH178" s="8">
        <v>116.67700194999998</v>
      </c>
    </row>
    <row r="179" spans="1:34" x14ac:dyDescent="0.2">
      <c r="A179" s="1">
        <v>0.80200000000000005</v>
      </c>
      <c r="B179" s="1">
        <v>401</v>
      </c>
      <c r="C179" s="5"/>
      <c r="D179" s="5">
        <v>-1.2</v>
      </c>
      <c r="E179" s="5"/>
      <c r="F179" s="7">
        <v>-1</v>
      </c>
      <c r="G179" s="8">
        <v>85.834289549999994</v>
      </c>
      <c r="H179" s="8">
        <v>-2.7801651999999999</v>
      </c>
      <c r="I179" s="8">
        <v>106.91839599999997</v>
      </c>
      <c r="J179" s="8">
        <v>159.97863769999998</v>
      </c>
      <c r="K179" s="8">
        <v>83.054124349999995</v>
      </c>
      <c r="L179" s="8">
        <v>104.13823079999997</v>
      </c>
      <c r="M179" s="8">
        <v>126.93975829999999</v>
      </c>
      <c r="N179" s="8">
        <v>46.634033200000005</v>
      </c>
      <c r="O179" s="8">
        <v>66.431274410000015</v>
      </c>
      <c r="P179" s="8">
        <v>33.876190189999988</v>
      </c>
      <c r="Q179" s="8">
        <v>16.866607670000008</v>
      </c>
      <c r="R179" s="8">
        <v>113.06530761000002</v>
      </c>
      <c r="S179" s="8">
        <v>100.3074646</v>
      </c>
      <c r="T179" s="8">
        <v>197.00958251999998</v>
      </c>
      <c r="U179" s="8">
        <v>29.547882080000022</v>
      </c>
      <c r="V179" s="8">
        <v>15.184432979999997</v>
      </c>
      <c r="W179" s="8">
        <v>72.816162109999993</v>
      </c>
      <c r="X179" s="8">
        <v>18.624328609999992</v>
      </c>
      <c r="Y179" s="8">
        <v>44.732315060000019</v>
      </c>
      <c r="Z179" s="8">
        <v>88.00059508999999</v>
      </c>
      <c r="AA179" s="8">
        <v>91.440490719999985</v>
      </c>
      <c r="AB179" s="8">
        <v>30.211242679999998</v>
      </c>
      <c r="AC179" s="8">
        <v>74.578186039999991</v>
      </c>
      <c r="AD179" s="8">
        <v>17.343261719999987</v>
      </c>
      <c r="AE179" s="8">
        <v>101.45675659</v>
      </c>
      <c r="AF179" s="8">
        <v>104.78942871999999</v>
      </c>
      <c r="AG179" s="8">
        <v>91.921447759999978</v>
      </c>
      <c r="AH179" s="8">
        <v>118.80001830999998</v>
      </c>
    </row>
    <row r="180" spans="1:34" x14ac:dyDescent="0.2">
      <c r="A180" s="1">
        <v>0.80400000000000005</v>
      </c>
      <c r="B180" s="1">
        <v>402</v>
      </c>
      <c r="C180" s="5"/>
      <c r="D180" s="5">
        <v>-1.2</v>
      </c>
      <c r="E180" s="5"/>
      <c r="F180" s="7">
        <v>-1</v>
      </c>
      <c r="G180" s="8">
        <v>84.584960939999974</v>
      </c>
      <c r="H180" s="8">
        <v>-3.19249654</v>
      </c>
      <c r="I180" s="8">
        <v>104.97467040999999</v>
      </c>
      <c r="J180" s="8">
        <v>160.94003296</v>
      </c>
      <c r="K180" s="8">
        <v>81.39246439999998</v>
      </c>
      <c r="L180" s="8">
        <v>101.78217386999999</v>
      </c>
      <c r="M180" s="8">
        <v>124.03463744999999</v>
      </c>
      <c r="N180" s="8">
        <v>47.409301760000005</v>
      </c>
      <c r="O180" s="8">
        <v>64.435943599999973</v>
      </c>
      <c r="P180" s="8">
        <v>34.464859009999998</v>
      </c>
      <c r="Q180" s="8">
        <v>15.910629269999987</v>
      </c>
      <c r="R180" s="8">
        <v>111.84524535999998</v>
      </c>
      <c r="S180" s="8">
        <v>98.900802609999971</v>
      </c>
      <c r="T180" s="8">
        <v>198.55422974000001</v>
      </c>
      <c r="U180" s="8">
        <v>29.268035890000021</v>
      </c>
      <c r="V180" s="8">
        <v>15.724670409999987</v>
      </c>
      <c r="W180" s="8">
        <v>73.597290040000019</v>
      </c>
      <c r="X180" s="8">
        <v>19.808319089999998</v>
      </c>
      <c r="Y180" s="8">
        <v>44.992706300000009</v>
      </c>
      <c r="Z180" s="8">
        <v>89.321960450000006</v>
      </c>
      <c r="AA180" s="8">
        <v>93.405609130000016</v>
      </c>
      <c r="AB180" s="8">
        <v>30.03036499000001</v>
      </c>
      <c r="AC180" s="8">
        <v>75.833023069999996</v>
      </c>
      <c r="AD180" s="8">
        <v>17.440582280000001</v>
      </c>
      <c r="AE180" s="8">
        <v>103.46588135000002</v>
      </c>
      <c r="AF180" s="8">
        <v>105.86338806000001</v>
      </c>
      <c r="AG180" s="8">
        <v>93.273605349999997</v>
      </c>
      <c r="AH180" s="8">
        <v>120.90646363000002</v>
      </c>
    </row>
    <row r="181" spans="1:34" x14ac:dyDescent="0.2">
      <c r="A181" s="1">
        <v>0.80600000000000005</v>
      </c>
      <c r="B181" s="1">
        <v>403</v>
      </c>
      <c r="C181" s="5"/>
      <c r="D181" s="5">
        <v>-1.2</v>
      </c>
      <c r="E181" s="5"/>
      <c r="F181" s="7">
        <v>-1</v>
      </c>
      <c r="G181" s="8">
        <v>83.322509770000011</v>
      </c>
      <c r="H181" s="8">
        <v>-3.6915926899999998</v>
      </c>
      <c r="I181" s="8">
        <v>102.94104004000002</v>
      </c>
      <c r="J181" s="8">
        <v>161.18884277000001</v>
      </c>
      <c r="K181" s="8">
        <v>79.630917080000017</v>
      </c>
      <c r="L181" s="8">
        <v>99.249447350000025</v>
      </c>
      <c r="M181" s="8">
        <v>121.75219727000001</v>
      </c>
      <c r="N181" s="8">
        <v>48.24809264999999</v>
      </c>
      <c r="O181" s="8">
        <v>62.482666020000011</v>
      </c>
      <c r="P181" s="8">
        <v>35.288558959999989</v>
      </c>
      <c r="Q181" s="8">
        <v>14.965484620000012</v>
      </c>
      <c r="R181" s="8">
        <v>110.73075867</v>
      </c>
      <c r="S181" s="8">
        <v>97.77122498</v>
      </c>
      <c r="T181" s="8">
        <v>200.32307433999998</v>
      </c>
      <c r="U181" s="8">
        <v>29.068237300000021</v>
      </c>
      <c r="V181" s="8">
        <v>16.264877320000011</v>
      </c>
      <c r="W181" s="8">
        <v>74.378265380000016</v>
      </c>
      <c r="X181" s="8">
        <v>20.990600590000014</v>
      </c>
      <c r="Y181" s="8">
        <v>45.333114620000032</v>
      </c>
      <c r="Z181" s="8">
        <v>90.643142700000027</v>
      </c>
      <c r="AA181" s="8">
        <v>95.36886597000003</v>
      </c>
      <c r="AB181" s="8">
        <v>29.958374020000008</v>
      </c>
      <c r="AC181" s="8">
        <v>76.853301999999985</v>
      </c>
      <c r="AD181" s="8">
        <v>17.431518550000021</v>
      </c>
      <c r="AE181" s="8">
        <v>105.64639282000002</v>
      </c>
      <c r="AF181" s="8">
        <v>106.81167601999999</v>
      </c>
      <c r="AG181" s="8">
        <v>94.284820550000006</v>
      </c>
      <c r="AH181" s="8">
        <v>123.07791137000004</v>
      </c>
    </row>
    <row r="182" spans="1:34" x14ac:dyDescent="0.2">
      <c r="A182" s="1">
        <v>0.80800000000000005</v>
      </c>
      <c r="B182" s="1">
        <v>404</v>
      </c>
      <c r="C182" s="5"/>
      <c r="D182" s="5">
        <v>-1.2</v>
      </c>
      <c r="E182" s="5"/>
      <c r="F182" s="7">
        <v>-1</v>
      </c>
      <c r="G182" s="8">
        <v>82.039672849999988</v>
      </c>
      <c r="H182" s="8">
        <v>-4.2840824099999999</v>
      </c>
      <c r="I182" s="8">
        <v>100.82427978999999</v>
      </c>
      <c r="J182" s="8">
        <v>160.73779296999999</v>
      </c>
      <c r="K182" s="8">
        <v>77.755590439999992</v>
      </c>
      <c r="L182" s="8">
        <v>96.540197379999995</v>
      </c>
      <c r="M182" s="8">
        <v>120.08648682</v>
      </c>
      <c r="N182" s="8">
        <v>49.098861690000007</v>
      </c>
      <c r="O182" s="8">
        <v>60.532958979999989</v>
      </c>
      <c r="P182" s="8">
        <v>36.119567869999997</v>
      </c>
      <c r="Q182" s="8">
        <v>14.020309450000013</v>
      </c>
      <c r="R182" s="8">
        <v>109.63182067</v>
      </c>
      <c r="S182" s="8">
        <v>96.652526849999987</v>
      </c>
      <c r="T182" s="8">
        <v>202.09925841999998</v>
      </c>
      <c r="U182" s="8">
        <v>28.94989013999998</v>
      </c>
      <c r="V182" s="8">
        <v>16.804885860000013</v>
      </c>
      <c r="W182" s="8">
        <v>75.158813479999992</v>
      </c>
      <c r="X182" s="8">
        <v>22.170166020000011</v>
      </c>
      <c r="Y182" s="8">
        <v>45.754775999999993</v>
      </c>
      <c r="Z182" s="8">
        <v>91.963699340000005</v>
      </c>
      <c r="AA182" s="8">
        <v>97.328979500000003</v>
      </c>
      <c r="AB182" s="8">
        <v>29.886840819999975</v>
      </c>
      <c r="AC182" s="8">
        <v>77.636383060000014</v>
      </c>
      <c r="AD182" s="8">
        <v>17.31573486000002</v>
      </c>
      <c r="AE182" s="8">
        <v>108.01617432</v>
      </c>
      <c r="AF182" s="8">
        <v>107.52322387999999</v>
      </c>
      <c r="AG182" s="8">
        <v>94.952117920000035</v>
      </c>
      <c r="AH182" s="8">
        <v>125.33190918000003</v>
      </c>
    </row>
    <row r="183" spans="1:34" x14ac:dyDescent="0.2">
      <c r="A183" s="1">
        <v>0.81</v>
      </c>
      <c r="B183" s="1">
        <v>405</v>
      </c>
      <c r="C183" s="5"/>
      <c r="D183" s="5">
        <v>-1.2</v>
      </c>
      <c r="E183" s="5"/>
      <c r="F183" s="7">
        <v>-1</v>
      </c>
      <c r="G183" s="8">
        <v>80.729553220000014</v>
      </c>
      <c r="H183" s="8">
        <v>-4.9794540400000002</v>
      </c>
      <c r="I183" s="8">
        <v>98.632873539999991</v>
      </c>
      <c r="J183" s="8">
        <v>159.53265381</v>
      </c>
      <c r="K183" s="8">
        <v>75.750099180000007</v>
      </c>
      <c r="L183" s="8">
        <v>93.653419499999984</v>
      </c>
      <c r="M183" s="8">
        <v>119.10021972999999</v>
      </c>
      <c r="N183" s="8">
        <v>49.961578370000012</v>
      </c>
      <c r="O183" s="8">
        <v>58.591430660000015</v>
      </c>
      <c r="P183" s="8">
        <v>36.957458500000001</v>
      </c>
      <c r="Q183" s="8">
        <v>13.07554626000001</v>
      </c>
      <c r="R183" s="8">
        <v>108.55300903000003</v>
      </c>
      <c r="S183" s="8">
        <v>95.548889160000016</v>
      </c>
      <c r="T183" s="8">
        <v>203.88191223999999</v>
      </c>
      <c r="U183" s="8">
        <v>28.826843259999976</v>
      </c>
      <c r="V183" s="8">
        <v>17.496261599999997</v>
      </c>
      <c r="W183" s="8">
        <v>75.505981449999979</v>
      </c>
      <c r="X183" s="8">
        <v>23.773239139999987</v>
      </c>
      <c r="Y183" s="8">
        <v>46.323104859999972</v>
      </c>
      <c r="Z183" s="8">
        <v>93.002243049999976</v>
      </c>
      <c r="AA183" s="8">
        <v>99.279220589999966</v>
      </c>
      <c r="AB183" s="8">
        <v>29.737274169999978</v>
      </c>
      <c r="AC183" s="8">
        <v>78.18099976000002</v>
      </c>
      <c r="AD183" s="8">
        <v>17.092559810000012</v>
      </c>
      <c r="AE183" s="8">
        <v>110.59338379000002</v>
      </c>
      <c r="AF183" s="8">
        <v>107.91827393</v>
      </c>
      <c r="AG183" s="8">
        <v>95.273559570000032</v>
      </c>
      <c r="AH183" s="8">
        <v>127.68594360000003</v>
      </c>
    </row>
    <row r="184" spans="1:34" x14ac:dyDescent="0.2">
      <c r="A184" s="1">
        <v>0.81200000000000006</v>
      </c>
      <c r="B184" s="1">
        <v>406</v>
      </c>
      <c r="C184" s="5"/>
      <c r="D184" s="5">
        <v>-1.2</v>
      </c>
      <c r="E184" s="5"/>
      <c r="F184" s="7">
        <v>-1</v>
      </c>
      <c r="G184" s="8">
        <v>79.433349609999993</v>
      </c>
      <c r="H184" s="8">
        <v>-5.6843180699999998</v>
      </c>
      <c r="I184" s="8">
        <v>96.441070560000014</v>
      </c>
      <c r="J184" s="8">
        <v>158.25030518</v>
      </c>
      <c r="K184" s="8">
        <v>73.74903153999999</v>
      </c>
      <c r="L184" s="8">
        <v>90.756752490000011</v>
      </c>
      <c r="M184" s="8">
        <v>118.19076538000002</v>
      </c>
      <c r="N184" s="8">
        <v>50.8359375</v>
      </c>
      <c r="O184" s="8">
        <v>56.662384029999998</v>
      </c>
      <c r="P184" s="8">
        <v>37.802017210000002</v>
      </c>
      <c r="Q184" s="8">
        <v>12.131637570000009</v>
      </c>
      <c r="R184" s="8">
        <v>107.49832153</v>
      </c>
      <c r="S184" s="8">
        <v>94.464401240000001</v>
      </c>
      <c r="T184" s="8">
        <v>205.67037963999999</v>
      </c>
      <c r="U184" s="8">
        <v>28.618591309999999</v>
      </c>
      <c r="V184" s="8">
        <v>18.336578370000012</v>
      </c>
      <c r="W184" s="8">
        <v>75.420532229999992</v>
      </c>
      <c r="X184" s="8">
        <v>25.803131100000002</v>
      </c>
      <c r="Y184" s="8">
        <v>46.955169680000012</v>
      </c>
      <c r="Z184" s="8">
        <v>93.757110600000004</v>
      </c>
      <c r="AA184" s="8">
        <v>101.22366332999999</v>
      </c>
      <c r="AB184" s="8">
        <v>29.506530759999976</v>
      </c>
      <c r="AC184" s="8">
        <v>78.725585939999974</v>
      </c>
      <c r="AD184" s="8">
        <v>16.868347169999993</v>
      </c>
      <c r="AE184" s="8">
        <v>113.17459106000001</v>
      </c>
      <c r="AF184" s="8">
        <v>108.23211669999995</v>
      </c>
      <c r="AG184" s="8">
        <v>95.593933109999966</v>
      </c>
      <c r="AH184" s="8">
        <v>130.04293823</v>
      </c>
    </row>
    <row r="185" spans="1:34" x14ac:dyDescent="0.2">
      <c r="A185" s="1">
        <v>0.81399999999999995</v>
      </c>
      <c r="B185" s="1">
        <v>407</v>
      </c>
      <c r="C185" s="5"/>
      <c r="D185" s="5">
        <v>-1.2</v>
      </c>
      <c r="E185" s="5"/>
      <c r="F185" s="7">
        <v>-1</v>
      </c>
      <c r="G185" s="8">
        <v>78.152099609999993</v>
      </c>
      <c r="H185" s="8">
        <v>-6.3987011899999997</v>
      </c>
      <c r="I185" s="8">
        <v>94.255249020000008</v>
      </c>
      <c r="J185" s="8">
        <v>156.88467407000002</v>
      </c>
      <c r="K185" s="8">
        <v>71.753398419999996</v>
      </c>
      <c r="L185" s="8">
        <v>87.856547830000011</v>
      </c>
      <c r="M185" s="8">
        <v>117.37057494999999</v>
      </c>
      <c r="N185" s="8">
        <v>51.721878049999987</v>
      </c>
      <c r="O185" s="8">
        <v>54.750091549999979</v>
      </c>
      <c r="P185" s="8">
        <v>38.652984620000012</v>
      </c>
      <c r="Q185" s="8">
        <v>11.189086909999986</v>
      </c>
      <c r="R185" s="8">
        <v>106.47196959999997</v>
      </c>
      <c r="S185" s="8">
        <v>93.403076169999991</v>
      </c>
      <c r="T185" s="8">
        <v>207.46389771000003</v>
      </c>
      <c r="U185" s="8">
        <v>28.321441649999997</v>
      </c>
      <c r="V185" s="8">
        <v>19.32252502</v>
      </c>
      <c r="W185" s="8">
        <v>74.902709959999981</v>
      </c>
      <c r="X185" s="8">
        <v>28.261108400000012</v>
      </c>
      <c r="Y185" s="8">
        <v>47.643966669999998</v>
      </c>
      <c r="Z185" s="8">
        <v>94.225234979999982</v>
      </c>
      <c r="AA185" s="8">
        <v>103.16381835999999</v>
      </c>
      <c r="AB185" s="8">
        <v>29.188323969999999</v>
      </c>
      <c r="AC185" s="8">
        <v>79.270080570000005</v>
      </c>
      <c r="AD185" s="8">
        <v>16.64321898999998</v>
      </c>
      <c r="AE185" s="8">
        <v>115.74942017000001</v>
      </c>
      <c r="AF185" s="8">
        <v>108.45840454</v>
      </c>
      <c r="AG185" s="8">
        <v>95.913299559999984</v>
      </c>
      <c r="AH185" s="8">
        <v>132.39263915999999</v>
      </c>
    </row>
    <row r="186" spans="1:34" x14ac:dyDescent="0.2">
      <c r="A186" s="1">
        <v>0.81599999999999995</v>
      </c>
      <c r="B186" s="1">
        <v>408</v>
      </c>
      <c r="C186" s="5"/>
      <c r="D186" s="5">
        <v>-1.2</v>
      </c>
      <c r="E186" s="5"/>
      <c r="F186" s="7">
        <v>-1</v>
      </c>
      <c r="G186" s="8">
        <v>76.886840819999975</v>
      </c>
      <c r="H186" s="8">
        <v>-7.1225662200000004</v>
      </c>
      <c r="I186" s="8">
        <v>92.081726070000002</v>
      </c>
      <c r="J186" s="8">
        <v>155.42929077000002</v>
      </c>
      <c r="K186" s="8">
        <v>69.764274599999979</v>
      </c>
      <c r="L186" s="8">
        <v>84.959159850000006</v>
      </c>
      <c r="M186" s="8">
        <v>116.65243529999998</v>
      </c>
      <c r="N186" s="8">
        <v>52.587951659999987</v>
      </c>
      <c r="O186" s="8">
        <v>52.780273439999974</v>
      </c>
      <c r="P186" s="8">
        <v>39.495529169999998</v>
      </c>
      <c r="Q186" s="8">
        <v>10.561752320000011</v>
      </c>
      <c r="R186" s="8">
        <v>105.36822509999996</v>
      </c>
      <c r="S186" s="8">
        <v>92.275802609999971</v>
      </c>
      <c r="T186" s="8">
        <v>208.93377684999999</v>
      </c>
      <c r="U186" s="8">
        <v>28.021270749999985</v>
      </c>
      <c r="V186" s="8">
        <v>20.302001950000005</v>
      </c>
      <c r="W186" s="8">
        <v>74.385223390000021</v>
      </c>
      <c r="X186" s="8">
        <v>30.710693359999993</v>
      </c>
      <c r="Y186" s="8">
        <v>48.32327269999999</v>
      </c>
      <c r="Z186" s="8">
        <v>94.687225340000026</v>
      </c>
      <c r="AA186" s="8">
        <v>105.09591675000001</v>
      </c>
      <c r="AB186" s="8">
        <v>28.969024660000002</v>
      </c>
      <c r="AC186" s="8">
        <v>79.814514159999987</v>
      </c>
      <c r="AD186" s="8">
        <v>16.417205809999984</v>
      </c>
      <c r="AE186" s="8">
        <v>118.30752562999999</v>
      </c>
      <c r="AF186" s="8">
        <v>108.78353881999999</v>
      </c>
      <c r="AG186" s="8">
        <v>96.231719969999972</v>
      </c>
      <c r="AH186" s="8">
        <v>134.72473143999997</v>
      </c>
    </row>
    <row r="187" spans="1:34" x14ac:dyDescent="0.2">
      <c r="A187" s="1">
        <v>0.81799999999999995</v>
      </c>
      <c r="B187" s="1">
        <v>409</v>
      </c>
      <c r="C187" s="5"/>
      <c r="D187" s="5">
        <v>-1.2</v>
      </c>
      <c r="E187" s="5"/>
      <c r="F187" s="7">
        <v>-1</v>
      </c>
      <c r="G187" s="8">
        <v>75.638397220000002</v>
      </c>
      <c r="H187" s="8">
        <v>-7.8559813500000004</v>
      </c>
      <c r="I187" s="8">
        <v>89.926574710000011</v>
      </c>
      <c r="J187" s="8">
        <v>153.87649535999998</v>
      </c>
      <c r="K187" s="8">
        <v>67.782415869999994</v>
      </c>
      <c r="L187" s="8">
        <v>82.070593360000004</v>
      </c>
      <c r="M187" s="8">
        <v>116.05007935000003</v>
      </c>
      <c r="N187" s="8">
        <v>53.41531372</v>
      </c>
      <c r="O187" s="8">
        <v>50.724853520000011</v>
      </c>
      <c r="P187" s="8">
        <v>40.328460689999986</v>
      </c>
      <c r="Q187" s="8">
        <v>10.248229979999991</v>
      </c>
      <c r="R187" s="8">
        <v>104.14016724000001</v>
      </c>
      <c r="S187" s="8">
        <v>91.053314209999996</v>
      </c>
      <c r="T187" s="8">
        <v>210.08023071</v>
      </c>
      <c r="U187" s="8">
        <v>27.86166381999999</v>
      </c>
      <c r="V187" s="8">
        <v>21.274490359999987</v>
      </c>
      <c r="W187" s="8">
        <v>73.868041989999995</v>
      </c>
      <c r="X187" s="8">
        <v>33.143173219999994</v>
      </c>
      <c r="Y187" s="8">
        <v>49.136154179999977</v>
      </c>
      <c r="Z187" s="8">
        <v>95.142532349999982</v>
      </c>
      <c r="AA187" s="8">
        <v>107.01121520999999</v>
      </c>
      <c r="AB187" s="8">
        <v>28.854827880000016</v>
      </c>
      <c r="AC187" s="8">
        <v>80.358581539999989</v>
      </c>
      <c r="AD187" s="8">
        <v>16.190246580000007</v>
      </c>
      <c r="AE187" s="8">
        <v>120.83901978</v>
      </c>
      <c r="AF187" s="8">
        <v>109.21340942</v>
      </c>
      <c r="AG187" s="8">
        <v>96.548828119999996</v>
      </c>
      <c r="AH187" s="8">
        <v>137.02926636000001</v>
      </c>
    </row>
    <row r="188" spans="1:34" x14ac:dyDescent="0.2">
      <c r="A188" s="1">
        <v>0.82</v>
      </c>
      <c r="B188" s="1">
        <v>410</v>
      </c>
      <c r="C188" s="5"/>
      <c r="D188" s="5">
        <v>-1.2</v>
      </c>
      <c r="E188" s="5"/>
      <c r="F188" s="7">
        <v>-1</v>
      </c>
      <c r="G188" s="8">
        <v>74.397949219999987</v>
      </c>
      <c r="H188" s="8">
        <v>-8.1076536200000007</v>
      </c>
      <c r="I188" s="8">
        <v>87.649688719999972</v>
      </c>
      <c r="J188" s="8">
        <v>152.30648803999998</v>
      </c>
      <c r="K188" s="8">
        <v>66.290295599999979</v>
      </c>
      <c r="L188" s="8">
        <v>79.542035099999964</v>
      </c>
      <c r="M188" s="8">
        <v>115.34320068</v>
      </c>
      <c r="N188" s="8">
        <v>54.187118529999992</v>
      </c>
      <c r="O188" s="8">
        <v>48.553985599999976</v>
      </c>
      <c r="P188" s="8">
        <v>41.150482180000012</v>
      </c>
      <c r="Q188" s="8">
        <v>10.248214719999993</v>
      </c>
      <c r="R188" s="8">
        <v>102.74110412999997</v>
      </c>
      <c r="S188" s="8">
        <v>89.704467779999987</v>
      </c>
      <c r="T188" s="8">
        <v>210.90226746000002</v>
      </c>
      <c r="U188" s="8">
        <v>27.844848630000001</v>
      </c>
      <c r="V188" s="8">
        <v>22.239501950000005</v>
      </c>
      <c r="W188" s="8">
        <v>73.351379389999977</v>
      </c>
      <c r="X188" s="8">
        <v>35.549957280000001</v>
      </c>
      <c r="Y188" s="8">
        <v>50.084350580000006</v>
      </c>
      <c r="Z188" s="8">
        <v>95.590881339999981</v>
      </c>
      <c r="AA188" s="8">
        <v>108.90133666999998</v>
      </c>
      <c r="AB188" s="8">
        <v>28.848632810000026</v>
      </c>
      <c r="AC188" s="8">
        <v>80.332611079999992</v>
      </c>
      <c r="AD188" s="8">
        <v>15.469909669999993</v>
      </c>
      <c r="AE188" s="8">
        <v>122.32711791999998</v>
      </c>
      <c r="AF188" s="8">
        <v>109.18124389000002</v>
      </c>
      <c r="AG188" s="8">
        <v>95.802520749999985</v>
      </c>
      <c r="AH188" s="8">
        <v>137.79702758999997</v>
      </c>
    </row>
    <row r="189" spans="1:34" x14ac:dyDescent="0.2">
      <c r="A189" s="1">
        <v>0.82199999999999995</v>
      </c>
      <c r="B189" s="1">
        <v>411</v>
      </c>
      <c r="C189" s="5"/>
      <c r="D189" s="5">
        <v>-1.2</v>
      </c>
      <c r="E189" s="4">
        <v>-1.6</v>
      </c>
      <c r="F189" s="7">
        <v>-1</v>
      </c>
      <c r="G189" s="8">
        <v>73.147384640000013</v>
      </c>
      <c r="H189" s="8">
        <v>-7.8711399999999996</v>
      </c>
      <c r="I189" s="8">
        <v>85.217742919999978</v>
      </c>
      <c r="J189" s="8">
        <v>150.78137206999997</v>
      </c>
      <c r="K189" s="8">
        <v>65.276244640000016</v>
      </c>
      <c r="L189" s="8">
        <v>77.346602919999981</v>
      </c>
      <c r="M189" s="8">
        <v>114.43637085</v>
      </c>
      <c r="N189" s="8">
        <v>54.935455319999988</v>
      </c>
      <c r="O189" s="8">
        <v>46.351318359999993</v>
      </c>
      <c r="P189" s="8">
        <v>41.975799560000013</v>
      </c>
      <c r="Q189" s="8">
        <v>10.248199459999995</v>
      </c>
      <c r="R189" s="8">
        <v>101.28677367999998</v>
      </c>
      <c r="S189" s="8">
        <v>88.327117920000006</v>
      </c>
      <c r="T189" s="8">
        <v>211.72760010000002</v>
      </c>
      <c r="U189" s="8">
        <v>27.971557619999999</v>
      </c>
      <c r="V189" s="8">
        <v>23.082504269999987</v>
      </c>
      <c r="W189" s="8">
        <v>72.483184810000012</v>
      </c>
      <c r="X189" s="8">
        <v>37.100006100000002</v>
      </c>
      <c r="Y189" s="8">
        <v>51.054061889999986</v>
      </c>
      <c r="Z189" s="8">
        <v>95.565689079999999</v>
      </c>
      <c r="AA189" s="8">
        <v>109.58319091000001</v>
      </c>
      <c r="AB189" s="8">
        <v>28.842529300000024</v>
      </c>
      <c r="AC189" s="8">
        <v>79.735290529999986</v>
      </c>
      <c r="AD189" s="8">
        <v>14.254211429999998</v>
      </c>
      <c r="AE189" s="8">
        <v>122.79867553999998</v>
      </c>
      <c r="AF189" s="8">
        <v>108.57781983000001</v>
      </c>
      <c r="AG189" s="8">
        <v>93.989501959999984</v>
      </c>
      <c r="AH189" s="8">
        <v>137.05288696999997</v>
      </c>
    </row>
    <row r="190" spans="1:34" x14ac:dyDescent="0.2">
      <c r="A190" s="1">
        <v>0.82399999999999995</v>
      </c>
      <c r="B190" s="1">
        <v>412</v>
      </c>
      <c r="C190" s="5"/>
      <c r="D190" s="5">
        <v>-1.2</v>
      </c>
      <c r="E190" s="4">
        <v>-1.6</v>
      </c>
      <c r="F190" s="7">
        <v>-1</v>
      </c>
      <c r="G190" s="8">
        <v>71.868667600000009</v>
      </c>
      <c r="H190" s="8">
        <v>-7.1512246099999999</v>
      </c>
      <c r="I190" s="8">
        <v>82.59506226000002</v>
      </c>
      <c r="J190" s="8">
        <v>149.36212158000001</v>
      </c>
      <c r="K190" s="8">
        <v>64.717442990000009</v>
      </c>
      <c r="L190" s="8">
        <v>75.44383765000002</v>
      </c>
      <c r="M190" s="8">
        <v>113.23294068000001</v>
      </c>
      <c r="N190" s="8">
        <v>55.66104125999999</v>
      </c>
      <c r="O190" s="8">
        <v>44.122741700000006</v>
      </c>
      <c r="P190" s="8">
        <v>42.804138179999995</v>
      </c>
      <c r="Q190" s="8">
        <v>10.248199459999995</v>
      </c>
      <c r="R190" s="8">
        <v>99.783782959999996</v>
      </c>
      <c r="S190" s="8">
        <v>86.926879880000001</v>
      </c>
      <c r="T190" s="8">
        <v>212.55593872</v>
      </c>
      <c r="U190" s="8">
        <v>28.098052979999977</v>
      </c>
      <c r="V190" s="8">
        <v>23.807373049999995</v>
      </c>
      <c r="W190" s="8">
        <v>71.255126949999976</v>
      </c>
      <c r="X190" s="8">
        <v>37.814468379999994</v>
      </c>
      <c r="Y190" s="8">
        <v>51.905426029999973</v>
      </c>
      <c r="Z190" s="8">
        <v>95.062499999999972</v>
      </c>
      <c r="AA190" s="8">
        <v>109.06959532999997</v>
      </c>
      <c r="AB190" s="8">
        <v>28.836364749999973</v>
      </c>
      <c r="AC190" s="8">
        <v>78.56176757999998</v>
      </c>
      <c r="AD190" s="8">
        <v>12.54364013999998</v>
      </c>
      <c r="AE190" s="8">
        <v>122.25653075999998</v>
      </c>
      <c r="AF190" s="8">
        <v>107.39813232999995</v>
      </c>
      <c r="AG190" s="8">
        <v>91.10540771999996</v>
      </c>
      <c r="AH190" s="8">
        <v>134.80017089999996</v>
      </c>
    </row>
    <row r="191" spans="1:34" x14ac:dyDescent="0.2">
      <c r="A191" s="1">
        <v>0.82599999999999996</v>
      </c>
      <c r="B191" s="1">
        <v>413</v>
      </c>
      <c r="C191" s="5"/>
      <c r="D191" s="5">
        <v>-1.2</v>
      </c>
      <c r="E191" s="4">
        <v>-1.6</v>
      </c>
      <c r="F191" s="7">
        <v>-1</v>
      </c>
      <c r="G191" s="8">
        <v>70.57252502</v>
      </c>
      <c r="H191" s="8">
        <v>-6.4390487700000003</v>
      </c>
      <c r="I191" s="8">
        <v>79.937622069999975</v>
      </c>
      <c r="J191" s="8">
        <v>147.96279907000002</v>
      </c>
      <c r="K191" s="8">
        <v>64.133476250000001</v>
      </c>
      <c r="L191" s="8">
        <v>73.498573299999975</v>
      </c>
      <c r="M191" s="8">
        <v>111.97482299999996</v>
      </c>
      <c r="N191" s="8">
        <v>56.364837649999998</v>
      </c>
      <c r="O191" s="8">
        <v>41.874755859999993</v>
      </c>
      <c r="P191" s="8">
        <v>43.635162350000002</v>
      </c>
      <c r="Q191" s="8">
        <v>10.248184199999997</v>
      </c>
      <c r="R191" s="8">
        <v>98.239593509999992</v>
      </c>
      <c r="S191" s="8">
        <v>85.509918209999995</v>
      </c>
      <c r="T191" s="8">
        <v>213.38697815</v>
      </c>
      <c r="U191" s="8">
        <v>28.224395749999985</v>
      </c>
      <c r="V191" s="8">
        <v>24.417297359999992</v>
      </c>
      <c r="W191" s="8">
        <v>69.654693599999973</v>
      </c>
      <c r="X191" s="8">
        <v>37.705841060000012</v>
      </c>
      <c r="Y191" s="8">
        <v>52.641693109999977</v>
      </c>
      <c r="Z191" s="8">
        <v>94.071990959999965</v>
      </c>
      <c r="AA191" s="8">
        <v>107.36053465999998</v>
      </c>
      <c r="AB191" s="8">
        <v>28.830291750000015</v>
      </c>
      <c r="AC191" s="8">
        <v>77.382659909999973</v>
      </c>
      <c r="AD191" s="8">
        <v>10.833618160000015</v>
      </c>
      <c r="AE191" s="8">
        <v>121.70785522</v>
      </c>
      <c r="AF191" s="8">
        <v>106.21295165999999</v>
      </c>
      <c r="AG191" s="8">
        <v>88.216278069999987</v>
      </c>
      <c r="AH191" s="8">
        <v>132.54147338000001</v>
      </c>
    </row>
    <row r="192" spans="1:34" x14ac:dyDescent="0.2">
      <c r="A192" s="1">
        <v>0.82799999999999996</v>
      </c>
      <c r="B192" s="1">
        <v>414</v>
      </c>
      <c r="C192" s="5"/>
      <c r="D192" s="5">
        <v>-1.2</v>
      </c>
      <c r="E192" s="4">
        <v>-1.6</v>
      </c>
      <c r="F192" s="7">
        <v>-1</v>
      </c>
      <c r="G192" s="8">
        <v>69.259918209999995</v>
      </c>
      <c r="H192" s="8">
        <v>-5.7347946199999997</v>
      </c>
      <c r="I192" s="8">
        <v>77.256317140000021</v>
      </c>
      <c r="J192" s="8">
        <v>146.58438109999997</v>
      </c>
      <c r="K192" s="8">
        <v>63.525123589999993</v>
      </c>
      <c r="L192" s="8">
        <v>71.521522520000019</v>
      </c>
      <c r="M192" s="8">
        <v>110.67193604000005</v>
      </c>
      <c r="N192" s="8">
        <v>57.047454829999992</v>
      </c>
      <c r="O192" s="8">
        <v>39.613983150000024</v>
      </c>
      <c r="P192" s="8">
        <v>44.468475339999998</v>
      </c>
      <c r="Q192" s="8">
        <v>10.248168950000007</v>
      </c>
      <c r="R192" s="8">
        <v>96.661437980000017</v>
      </c>
      <c r="S192" s="8">
        <v>84.082458490000022</v>
      </c>
      <c r="T192" s="8">
        <v>214.22030638999999</v>
      </c>
      <c r="U192" s="8">
        <v>28.350524899999982</v>
      </c>
      <c r="V192" s="8">
        <v>25.026290890000013</v>
      </c>
      <c r="W192" s="8">
        <v>68.036193850000018</v>
      </c>
      <c r="X192" s="8">
        <v>37.597259519999994</v>
      </c>
      <c r="Y192" s="8">
        <v>53.376815789999995</v>
      </c>
      <c r="Z192" s="8">
        <v>93.062484740000031</v>
      </c>
      <c r="AA192" s="8">
        <v>105.63345337000001</v>
      </c>
      <c r="AB192" s="8">
        <v>28.824188230000004</v>
      </c>
      <c r="AC192" s="8">
        <v>76.198913570000002</v>
      </c>
      <c r="AD192" s="8">
        <v>9.1272582999999941</v>
      </c>
      <c r="AE192" s="8">
        <v>121.15270995999998</v>
      </c>
      <c r="AF192" s="8">
        <v>105.02310180000001</v>
      </c>
      <c r="AG192" s="8">
        <v>85.326171869999996</v>
      </c>
      <c r="AH192" s="8">
        <v>130.27996825999998</v>
      </c>
    </row>
    <row r="193" spans="1:34" x14ac:dyDescent="0.2">
      <c r="A193" s="1">
        <v>0.83</v>
      </c>
      <c r="B193" s="1">
        <v>415</v>
      </c>
      <c r="C193" s="5"/>
      <c r="D193" s="5">
        <v>-1.2</v>
      </c>
      <c r="E193" s="4">
        <v>-1.6</v>
      </c>
      <c r="F193" s="7">
        <v>-1</v>
      </c>
      <c r="G193" s="8">
        <v>67.931915279999998</v>
      </c>
      <c r="H193" s="8">
        <v>-5.0384869600000002</v>
      </c>
      <c r="I193" s="8">
        <v>74.562713620000011</v>
      </c>
      <c r="J193" s="8">
        <v>145.22808837999997</v>
      </c>
      <c r="K193" s="8">
        <v>62.893428319999998</v>
      </c>
      <c r="L193" s="8">
        <v>69.524226660000011</v>
      </c>
      <c r="M193" s="8">
        <v>109.33462524000004</v>
      </c>
      <c r="N193" s="8">
        <v>57.799438479999992</v>
      </c>
      <c r="O193" s="8">
        <v>37.604492189999974</v>
      </c>
      <c r="P193" s="8">
        <v>45.474807739999989</v>
      </c>
      <c r="Q193" s="8">
        <v>10.233154299999995</v>
      </c>
      <c r="R193" s="8">
        <v>95.403930669999966</v>
      </c>
      <c r="S193" s="8">
        <v>83.079299929999962</v>
      </c>
      <c r="T193" s="8">
        <v>215.24165343999999</v>
      </c>
      <c r="U193" s="8">
        <v>28.476531980000004</v>
      </c>
      <c r="V193" s="8">
        <v>25.634185790000004</v>
      </c>
      <c r="W193" s="8">
        <v>66.401855469999987</v>
      </c>
      <c r="X193" s="8">
        <v>37.488693240000003</v>
      </c>
      <c r="Y193" s="8">
        <v>54.110717770000008</v>
      </c>
      <c r="Z193" s="8">
        <v>92.03604125999999</v>
      </c>
      <c r="AA193" s="8">
        <v>103.89054870999999</v>
      </c>
      <c r="AB193" s="8">
        <v>28.818145749999985</v>
      </c>
      <c r="AC193" s="8">
        <v>75.011566160000001</v>
      </c>
      <c r="AD193" s="8">
        <v>7.4275512699999808</v>
      </c>
      <c r="AE193" s="8">
        <v>120.59124756</v>
      </c>
      <c r="AF193" s="8">
        <v>103.82971190999999</v>
      </c>
      <c r="AG193" s="8">
        <v>82.439117429999982</v>
      </c>
      <c r="AH193" s="8">
        <v>128.01879882999998</v>
      </c>
    </row>
    <row r="194" spans="1:34" x14ac:dyDescent="0.2">
      <c r="A194" s="1">
        <v>0.83199999999999996</v>
      </c>
      <c r="B194" s="1">
        <v>416</v>
      </c>
      <c r="C194" s="5"/>
      <c r="D194" s="5">
        <v>-1.2</v>
      </c>
      <c r="E194" s="4">
        <v>-1.6</v>
      </c>
      <c r="F194" s="6"/>
      <c r="G194" s="8">
        <v>66.589752199999992</v>
      </c>
      <c r="H194" s="8">
        <v>-4.3501696599999997</v>
      </c>
      <c r="I194" s="8">
        <v>71.86872864</v>
      </c>
      <c r="J194" s="8">
        <v>143.89474487000001</v>
      </c>
      <c r="K194" s="8">
        <v>62.239582539999994</v>
      </c>
      <c r="L194" s="8">
        <v>67.518558979999995</v>
      </c>
      <c r="M194" s="8">
        <v>107.97398376999999</v>
      </c>
      <c r="N194" s="8">
        <v>58.632537839999998</v>
      </c>
      <c r="O194" s="8">
        <v>35.831726070000002</v>
      </c>
      <c r="P194" s="8">
        <v>46.65853881999999</v>
      </c>
      <c r="Q194" s="8">
        <v>10.203292849999997</v>
      </c>
      <c r="R194" s="8">
        <v>94.46426391</v>
      </c>
      <c r="S194" s="8">
        <v>82.490264889999992</v>
      </c>
      <c r="T194" s="8">
        <v>216.45524596999999</v>
      </c>
      <c r="U194" s="8">
        <v>28.60223388999998</v>
      </c>
      <c r="V194" s="8">
        <v>26.240783690000001</v>
      </c>
      <c r="W194" s="8">
        <v>64.754180910000002</v>
      </c>
      <c r="X194" s="8">
        <v>37.380325319999997</v>
      </c>
      <c r="Y194" s="8">
        <v>54.84301757999998</v>
      </c>
      <c r="Z194" s="8">
        <v>90.994964600000003</v>
      </c>
      <c r="AA194" s="8">
        <v>102.13450623</v>
      </c>
      <c r="AB194" s="8">
        <v>28.812072750000027</v>
      </c>
      <c r="AC194" s="8">
        <v>73.82156372</v>
      </c>
      <c r="AD194" s="8">
        <v>5.737457280000001</v>
      </c>
      <c r="AE194" s="8">
        <v>120.02319335999999</v>
      </c>
      <c r="AF194" s="8">
        <v>102.63363647000003</v>
      </c>
      <c r="AG194" s="8">
        <v>79.559021000000001</v>
      </c>
      <c r="AH194" s="8">
        <v>125.76065063999999</v>
      </c>
    </row>
    <row r="195" spans="1:34" x14ac:dyDescent="0.2">
      <c r="A195" s="1">
        <v>0.83399999999999996</v>
      </c>
      <c r="B195" s="1">
        <v>417</v>
      </c>
      <c r="C195" s="5"/>
      <c r="D195" s="5">
        <v>-1.2</v>
      </c>
      <c r="E195" s="4">
        <v>-1.6</v>
      </c>
      <c r="F195" s="6"/>
      <c r="G195" s="8">
        <v>65.234649660000002</v>
      </c>
      <c r="H195" s="8">
        <v>-3.6699798100000001</v>
      </c>
      <c r="I195" s="8">
        <v>69.186218260000004</v>
      </c>
      <c r="J195" s="8">
        <v>142.58560181000001</v>
      </c>
      <c r="K195" s="8">
        <v>61.564669850000001</v>
      </c>
      <c r="L195" s="8">
        <v>65.516238450000003</v>
      </c>
      <c r="M195" s="8">
        <v>106.60061644999999</v>
      </c>
      <c r="N195" s="8">
        <v>59.561035159999989</v>
      </c>
      <c r="O195" s="8">
        <v>34.283355710000023</v>
      </c>
      <c r="P195" s="8">
        <v>48.024612429999991</v>
      </c>
      <c r="Q195" s="8">
        <v>10.158874510000004</v>
      </c>
      <c r="R195" s="8">
        <v>93.844390870000012</v>
      </c>
      <c r="S195" s="8">
        <v>82.307968140000014</v>
      </c>
      <c r="T195" s="8">
        <v>217.86573791999999</v>
      </c>
      <c r="U195" s="8">
        <v>28.667419429999995</v>
      </c>
      <c r="V195" s="8">
        <v>26.846191409999989</v>
      </c>
      <c r="W195" s="8">
        <v>63.095764159999987</v>
      </c>
      <c r="X195" s="8">
        <v>37.271865840000004</v>
      </c>
      <c r="Y195" s="8">
        <v>55.513610839999984</v>
      </c>
      <c r="Z195" s="8">
        <v>89.941955569999976</v>
      </c>
      <c r="AA195" s="8">
        <v>100.36762999999999</v>
      </c>
      <c r="AB195" s="8">
        <v>28.80599976000002</v>
      </c>
      <c r="AC195" s="8">
        <v>72.630004880000001</v>
      </c>
      <c r="AD195" s="8">
        <v>4.0597534199999927</v>
      </c>
      <c r="AE195" s="8">
        <v>119.44869994999999</v>
      </c>
      <c r="AF195" s="8">
        <v>101.43600464000002</v>
      </c>
      <c r="AG195" s="8">
        <v>76.689758299999994</v>
      </c>
      <c r="AH195" s="8">
        <v>123.50845336999998</v>
      </c>
    </row>
    <row r="196" spans="1:34" x14ac:dyDescent="0.2">
      <c r="A196" s="1">
        <v>0.83599999999999997</v>
      </c>
      <c r="B196" s="1">
        <v>418</v>
      </c>
      <c r="C196" s="5"/>
      <c r="D196" s="5">
        <v>-1.2</v>
      </c>
      <c r="E196" s="4">
        <v>-1.6</v>
      </c>
      <c r="F196" s="6"/>
      <c r="G196" s="8">
        <v>63.868011469999999</v>
      </c>
      <c r="H196" s="8">
        <v>-2.99792171</v>
      </c>
      <c r="I196" s="8">
        <v>66.52674866000001</v>
      </c>
      <c r="J196" s="8">
        <v>141.30087279999998</v>
      </c>
      <c r="K196" s="8">
        <v>60.870089759999999</v>
      </c>
      <c r="L196" s="8">
        <v>63.52882695000001</v>
      </c>
      <c r="M196" s="8">
        <v>105.22587586000003</v>
      </c>
      <c r="N196" s="8">
        <v>60.494827270000002</v>
      </c>
      <c r="O196" s="8">
        <v>32.703613280000013</v>
      </c>
      <c r="P196" s="8">
        <v>49.400634770000011</v>
      </c>
      <c r="Q196" s="8">
        <v>10.114837649999998</v>
      </c>
      <c r="R196" s="8">
        <v>93.198440550000015</v>
      </c>
      <c r="S196" s="8">
        <v>82.104248050000024</v>
      </c>
      <c r="T196" s="8">
        <v>219.28579712000001</v>
      </c>
      <c r="U196" s="8">
        <v>28.672241209999981</v>
      </c>
      <c r="V196" s="8">
        <v>27.450012210000011</v>
      </c>
      <c r="W196" s="8">
        <v>61.429290770000023</v>
      </c>
      <c r="X196" s="8">
        <v>37.163665769999994</v>
      </c>
      <c r="Y196" s="8">
        <v>56.122253419999993</v>
      </c>
      <c r="Z196" s="8">
        <v>88.879302980000034</v>
      </c>
      <c r="AA196" s="8">
        <v>98.592956540000017</v>
      </c>
      <c r="AB196" s="8">
        <v>28.770477289999974</v>
      </c>
      <c r="AC196" s="8">
        <v>71.437911990000003</v>
      </c>
      <c r="AD196" s="8">
        <v>2.3972168000000238</v>
      </c>
      <c r="AE196" s="8">
        <v>118.86788940000002</v>
      </c>
      <c r="AF196" s="8">
        <v>100.20838927999998</v>
      </c>
      <c r="AG196" s="8">
        <v>73.835128790000027</v>
      </c>
      <c r="AH196" s="8">
        <v>121.26510620000005</v>
      </c>
    </row>
    <row r="197" spans="1:34" x14ac:dyDescent="0.2">
      <c r="A197" s="1">
        <v>0.83799999999999997</v>
      </c>
      <c r="B197" s="1">
        <v>419</v>
      </c>
      <c r="C197" s="5"/>
      <c r="D197" s="5">
        <v>-1.2</v>
      </c>
      <c r="E197" s="4">
        <v>-1.6</v>
      </c>
      <c r="F197" s="6"/>
      <c r="G197" s="8">
        <v>62.491256709999988</v>
      </c>
      <c r="H197" s="8">
        <v>-2.3340332500000001</v>
      </c>
      <c r="I197" s="8">
        <v>63.901275629999986</v>
      </c>
      <c r="J197" s="8">
        <v>140.04107665999999</v>
      </c>
      <c r="K197" s="8">
        <v>60.15722345999999</v>
      </c>
      <c r="L197" s="8">
        <v>61.567242379999989</v>
      </c>
      <c r="M197" s="8">
        <v>103.86019897</v>
      </c>
      <c r="N197" s="8">
        <v>61.433456419999999</v>
      </c>
      <c r="O197" s="8">
        <v>31.093933110000023</v>
      </c>
      <c r="P197" s="8">
        <v>50.785064699999992</v>
      </c>
      <c r="Q197" s="8">
        <v>10.071212769999988</v>
      </c>
      <c r="R197" s="8">
        <v>92.527389530000022</v>
      </c>
      <c r="S197" s="8">
        <v>81.878997810000016</v>
      </c>
      <c r="T197" s="8">
        <v>220.71385193</v>
      </c>
      <c r="U197" s="8">
        <v>28.745697020000023</v>
      </c>
      <c r="V197" s="8">
        <v>27.90559386999999</v>
      </c>
      <c r="W197" s="8">
        <v>59.805267329999992</v>
      </c>
      <c r="X197" s="8">
        <v>37.279541020000011</v>
      </c>
      <c r="Y197" s="8">
        <v>56.651290890000013</v>
      </c>
      <c r="Z197" s="8">
        <v>87.710861199999982</v>
      </c>
      <c r="AA197" s="8">
        <v>97.084808350000003</v>
      </c>
      <c r="AB197" s="8">
        <v>28.833984369999996</v>
      </c>
      <c r="AC197" s="8">
        <v>70.246246339999999</v>
      </c>
      <c r="AD197" s="8">
        <v>0.75231933999998546</v>
      </c>
      <c r="AE197" s="8">
        <v>118.28051757999998</v>
      </c>
      <c r="AF197" s="8">
        <v>99.080230709999995</v>
      </c>
      <c r="AG197" s="8">
        <v>70.998565679999984</v>
      </c>
      <c r="AH197" s="8">
        <v>119.03283691999997</v>
      </c>
    </row>
    <row r="198" spans="1:34" x14ac:dyDescent="0.2">
      <c r="A198" s="1">
        <v>0.84</v>
      </c>
      <c r="B198" s="1">
        <v>420</v>
      </c>
      <c r="C198" s="5"/>
      <c r="D198" s="5">
        <v>-1.2</v>
      </c>
      <c r="E198" s="4">
        <v>-1.6</v>
      </c>
      <c r="F198" s="6"/>
      <c r="G198" s="8">
        <v>61.105850220000008</v>
      </c>
      <c r="H198" s="8">
        <v>-1.67839217</v>
      </c>
      <c r="I198" s="8">
        <v>61.320037839999998</v>
      </c>
      <c r="J198" s="8">
        <v>138.80688477000001</v>
      </c>
      <c r="K198" s="8">
        <v>59.427458050000006</v>
      </c>
      <c r="L198" s="8">
        <v>59.641645669999996</v>
      </c>
      <c r="M198" s="8">
        <v>102.51315306999999</v>
      </c>
      <c r="N198" s="8">
        <v>62.376419069999997</v>
      </c>
      <c r="O198" s="8">
        <v>29.456115720000014</v>
      </c>
      <c r="P198" s="8">
        <v>52.176330570000005</v>
      </c>
      <c r="Q198" s="8">
        <v>10.027984620000012</v>
      </c>
      <c r="R198" s="8">
        <v>91.832534790000011</v>
      </c>
      <c r="S198" s="8">
        <v>81.632446290000019</v>
      </c>
      <c r="T198" s="8">
        <v>222.14834594999999</v>
      </c>
      <c r="U198" s="8">
        <v>28.946319580000022</v>
      </c>
      <c r="V198" s="8">
        <v>28.21284485000001</v>
      </c>
      <c r="W198" s="8">
        <v>58.222564700000021</v>
      </c>
      <c r="X198" s="8">
        <v>37.620513920000008</v>
      </c>
      <c r="Y198" s="8">
        <v>57.159164430000033</v>
      </c>
      <c r="Z198" s="8">
        <v>86.435409550000031</v>
      </c>
      <c r="AA198" s="8">
        <v>95.843078620000028</v>
      </c>
      <c r="AB198" s="8">
        <v>28.996032710000009</v>
      </c>
      <c r="AC198" s="8">
        <v>68.788314820000011</v>
      </c>
      <c r="AD198" s="8">
        <v>-0.39691925</v>
      </c>
      <c r="AE198" s="8">
        <v>116.64944458000002</v>
      </c>
      <c r="AF198" s="8">
        <v>97.784347530000019</v>
      </c>
      <c r="AG198" s="8">
        <v>68.391395570000014</v>
      </c>
      <c r="AH198" s="8">
        <v>116.25252533000003</v>
      </c>
    </row>
    <row r="199" spans="1:34" x14ac:dyDescent="0.2">
      <c r="A199" s="1">
        <v>0.84199999999999997</v>
      </c>
      <c r="B199" s="1">
        <v>421</v>
      </c>
      <c r="C199" s="5"/>
      <c r="D199" s="5">
        <v>-1.2</v>
      </c>
      <c r="E199" s="4">
        <v>-1.6</v>
      </c>
      <c r="F199" s="6"/>
      <c r="G199" s="8">
        <v>59.844360349999988</v>
      </c>
      <c r="H199" s="8">
        <v>-0.82605165000000003</v>
      </c>
      <c r="I199" s="8">
        <v>58.666290279999998</v>
      </c>
      <c r="J199" s="8">
        <v>136.82919312000001</v>
      </c>
      <c r="K199" s="8">
        <v>59.018308699999992</v>
      </c>
      <c r="L199" s="8">
        <v>57.840238630000002</v>
      </c>
      <c r="M199" s="8">
        <v>101.83709715999998</v>
      </c>
      <c r="N199" s="8">
        <v>63.323272709999998</v>
      </c>
      <c r="O199" s="8">
        <v>27.79229736000002</v>
      </c>
      <c r="P199" s="8">
        <v>53.572845459999996</v>
      </c>
      <c r="Q199" s="8">
        <v>9.9851532000000134</v>
      </c>
      <c r="R199" s="8">
        <v>91.115570070000018</v>
      </c>
      <c r="S199" s="8">
        <v>81.365142820000017</v>
      </c>
      <c r="T199" s="8">
        <v>223.58769225999998</v>
      </c>
      <c r="U199" s="8">
        <v>29.273101810000014</v>
      </c>
      <c r="V199" s="8">
        <v>28.372375489999996</v>
      </c>
      <c r="W199" s="8">
        <v>56.679626460000009</v>
      </c>
      <c r="X199" s="8">
        <v>38.189239500000014</v>
      </c>
      <c r="Y199" s="8">
        <v>57.64547730000001</v>
      </c>
      <c r="Z199" s="8">
        <v>85.052001950000005</v>
      </c>
      <c r="AA199" s="8">
        <v>94.868865960000022</v>
      </c>
      <c r="AB199" s="8">
        <v>29.285858150000024</v>
      </c>
      <c r="AC199" s="8">
        <v>67.05380249000001</v>
      </c>
      <c r="AD199" s="8">
        <v>-1.0634347200000001</v>
      </c>
      <c r="AE199" s="8">
        <v>113.92288208000002</v>
      </c>
      <c r="AF199" s="8">
        <v>96.339660640000034</v>
      </c>
      <c r="AG199" s="8">
        <v>65.990367770000006</v>
      </c>
      <c r="AH199" s="8">
        <v>112.85944736000002</v>
      </c>
    </row>
    <row r="200" spans="1:34" x14ac:dyDescent="0.2">
      <c r="A200" s="1">
        <v>0.84399999999999997</v>
      </c>
      <c r="B200" s="1">
        <v>422</v>
      </c>
      <c r="C200" s="5"/>
      <c r="D200" s="5">
        <v>-1.2</v>
      </c>
      <c r="E200" s="4">
        <v>-1.6</v>
      </c>
      <c r="F200" s="6"/>
      <c r="G200" s="8">
        <v>58.70799255</v>
      </c>
      <c r="H200" s="8">
        <v>0.22940062999998645</v>
      </c>
      <c r="I200" s="8">
        <v>55.91369628999999</v>
      </c>
      <c r="J200" s="8">
        <v>134.05642699999999</v>
      </c>
      <c r="K200" s="8">
        <v>58.937393179999987</v>
      </c>
      <c r="L200" s="8">
        <v>56.143096919999977</v>
      </c>
      <c r="M200" s="8">
        <v>101.85726929</v>
      </c>
      <c r="N200" s="8">
        <v>64.27351379000001</v>
      </c>
      <c r="O200" s="8">
        <v>26.104461669999978</v>
      </c>
      <c r="P200" s="8">
        <v>54.97302246000001</v>
      </c>
      <c r="Q200" s="8">
        <v>9.9426727299999982</v>
      </c>
      <c r="R200" s="8">
        <v>90.377975459999988</v>
      </c>
      <c r="S200" s="8">
        <v>81.077484129999988</v>
      </c>
      <c r="T200" s="8">
        <v>225.03034973000001</v>
      </c>
      <c r="U200" s="8">
        <v>29.597778319999975</v>
      </c>
      <c r="V200" s="8">
        <v>28.530776980000013</v>
      </c>
      <c r="W200" s="8">
        <v>55.130889889999992</v>
      </c>
      <c r="X200" s="8">
        <v>38.761474609999993</v>
      </c>
      <c r="Y200" s="8">
        <v>58.128555299999988</v>
      </c>
      <c r="Z200" s="8">
        <v>83.661666870000005</v>
      </c>
      <c r="AA200" s="8">
        <v>93.892364499999985</v>
      </c>
      <c r="AB200" s="8">
        <v>29.575256350000018</v>
      </c>
      <c r="AC200" s="8">
        <v>65.030670170000008</v>
      </c>
      <c r="AD200" s="8">
        <v>-1.25457025</v>
      </c>
      <c r="AE200" s="8">
        <v>110.03701782000002</v>
      </c>
      <c r="AF200" s="8">
        <v>94.605926520000025</v>
      </c>
      <c r="AG200" s="8">
        <v>63.776099920000007</v>
      </c>
      <c r="AH200" s="8">
        <v>108.78244757000002</v>
      </c>
    </row>
    <row r="201" spans="1:34" x14ac:dyDescent="0.2">
      <c r="A201" s="1">
        <v>0.84599999999999997</v>
      </c>
      <c r="B201" s="1">
        <v>423</v>
      </c>
      <c r="C201" s="5"/>
      <c r="D201" s="5">
        <v>-1.2</v>
      </c>
      <c r="E201" s="4">
        <v>-1.6</v>
      </c>
      <c r="F201" s="6"/>
      <c r="G201" s="8">
        <v>57.697372440000009</v>
      </c>
      <c r="H201" s="8">
        <v>1.4978942899999765</v>
      </c>
      <c r="I201" s="8">
        <v>53.03640747</v>
      </c>
      <c r="J201" s="8">
        <v>130.40640259000003</v>
      </c>
      <c r="K201" s="8">
        <v>59.195266729999986</v>
      </c>
      <c r="L201" s="8">
        <v>54.534301759999977</v>
      </c>
      <c r="M201" s="8">
        <v>102.63000487999997</v>
      </c>
      <c r="N201" s="8">
        <v>65.226654050000008</v>
      </c>
      <c r="O201" s="8">
        <v>24.39526367000002</v>
      </c>
      <c r="P201" s="8">
        <v>56.375106810000005</v>
      </c>
      <c r="Q201" s="8">
        <v>9.9005889899999886</v>
      </c>
      <c r="R201" s="8">
        <v>89.621917720000027</v>
      </c>
      <c r="S201" s="8">
        <v>80.770370480000025</v>
      </c>
      <c r="T201" s="8">
        <v>226.47451782000002</v>
      </c>
      <c r="U201" s="8">
        <v>29.920227049999994</v>
      </c>
      <c r="V201" s="8">
        <v>28.68815613000001</v>
      </c>
      <c r="W201" s="8">
        <v>53.578613280000013</v>
      </c>
      <c r="X201" s="8">
        <v>39.337142940000007</v>
      </c>
      <c r="Y201" s="8">
        <v>58.608383180000004</v>
      </c>
      <c r="Z201" s="8">
        <v>82.266769410000023</v>
      </c>
      <c r="AA201" s="8">
        <v>92.91575622000002</v>
      </c>
      <c r="AB201" s="8">
        <v>29.864044190000016</v>
      </c>
      <c r="AC201" s="8">
        <v>62.991424560000013</v>
      </c>
      <c r="AD201" s="8">
        <v>-1.44589996</v>
      </c>
      <c r="AE201" s="8">
        <v>106.06027222</v>
      </c>
      <c r="AF201" s="8">
        <v>92.855468750000028</v>
      </c>
      <c r="AG201" s="8">
        <v>61.545524600000014</v>
      </c>
      <c r="AH201" s="8">
        <v>104.61437226</v>
      </c>
    </row>
    <row r="202" spans="1:34" x14ac:dyDescent="0.2">
      <c r="A202" s="1">
        <v>0.84799999999999998</v>
      </c>
      <c r="B202" s="1">
        <v>424</v>
      </c>
      <c r="C202" s="5"/>
      <c r="D202" s="5">
        <v>-1.2</v>
      </c>
      <c r="E202" s="4">
        <v>-1.6</v>
      </c>
      <c r="F202" s="6"/>
      <c r="G202" s="8">
        <v>56.682159420000005</v>
      </c>
      <c r="H202" s="8">
        <v>2.7732849099999726</v>
      </c>
      <c r="I202" s="8">
        <v>50.174636840000005</v>
      </c>
      <c r="J202" s="8">
        <v>126.67434692</v>
      </c>
      <c r="K202" s="8">
        <v>59.455444329999978</v>
      </c>
      <c r="L202" s="8">
        <v>52.947921749999978</v>
      </c>
      <c r="M202" s="8">
        <v>103.50028992</v>
      </c>
      <c r="N202" s="8">
        <v>66.182128909999989</v>
      </c>
      <c r="O202" s="8">
        <v>22.667449949999991</v>
      </c>
      <c r="P202" s="8">
        <v>57.777496339999999</v>
      </c>
      <c r="Q202" s="8">
        <v>9.8589019800000131</v>
      </c>
      <c r="R202" s="8">
        <v>88.84957885999998</v>
      </c>
      <c r="S202" s="8">
        <v>80.44494628999999</v>
      </c>
      <c r="T202" s="8">
        <v>227.91859435999999</v>
      </c>
      <c r="U202" s="8">
        <v>30.240600589999985</v>
      </c>
      <c r="V202" s="8">
        <v>28.844543460000011</v>
      </c>
      <c r="W202" s="8">
        <v>52.025024410000015</v>
      </c>
      <c r="X202" s="8">
        <v>39.915954590000013</v>
      </c>
      <c r="Y202" s="8">
        <v>59.085144049999997</v>
      </c>
      <c r="Z202" s="8">
        <v>80.869567870000026</v>
      </c>
      <c r="AA202" s="8">
        <v>91.940979000000027</v>
      </c>
      <c r="AB202" s="8">
        <v>30.152313230000004</v>
      </c>
      <c r="AC202" s="8">
        <v>60.941131589999998</v>
      </c>
      <c r="AD202" s="8">
        <v>-1.6374770400000001</v>
      </c>
      <c r="AE202" s="8">
        <v>102.02862549000002</v>
      </c>
      <c r="AF202" s="8">
        <v>91.093444820000002</v>
      </c>
      <c r="AG202" s="8">
        <v>59.303654549999997</v>
      </c>
      <c r="AH202" s="8">
        <v>100.39114845000003</v>
      </c>
    </row>
    <row r="203" spans="1:34" x14ac:dyDescent="0.2">
      <c r="A203" s="1">
        <v>0.85</v>
      </c>
      <c r="B203" s="1">
        <v>425</v>
      </c>
      <c r="C203" s="5"/>
      <c r="D203" s="5">
        <v>-1.2</v>
      </c>
      <c r="E203" s="4">
        <v>-1.6</v>
      </c>
      <c r="F203" s="6"/>
      <c r="G203" s="8">
        <v>55.662994379999986</v>
      </c>
      <c r="H203" s="8">
        <v>4.0545043899999769</v>
      </c>
      <c r="I203" s="8">
        <v>47.342453000000006</v>
      </c>
      <c r="J203" s="8">
        <v>122.88946533000001</v>
      </c>
      <c r="K203" s="8">
        <v>59.717498769999963</v>
      </c>
      <c r="L203" s="8">
        <v>51.396957389999983</v>
      </c>
      <c r="M203" s="8">
        <v>104.45298767</v>
      </c>
      <c r="N203" s="8">
        <v>67.139434810000012</v>
      </c>
      <c r="O203" s="8">
        <v>20.923645019999981</v>
      </c>
      <c r="P203" s="8">
        <v>59.178497310000012</v>
      </c>
      <c r="Q203" s="8">
        <v>9.8175811799999906</v>
      </c>
      <c r="R203" s="8">
        <v>88.063079829999992</v>
      </c>
      <c r="S203" s="8">
        <v>80.102142329999992</v>
      </c>
      <c r="T203" s="8">
        <v>229.36091613000002</v>
      </c>
      <c r="U203" s="8">
        <v>30.558868410000002</v>
      </c>
      <c r="V203" s="8">
        <v>28.999816890000005</v>
      </c>
      <c r="W203" s="8">
        <v>50.472473139999977</v>
      </c>
      <c r="X203" s="8">
        <v>40.497985840000013</v>
      </c>
      <c r="Y203" s="8">
        <v>59.558685300000008</v>
      </c>
      <c r="Z203" s="8">
        <v>79.472290029999982</v>
      </c>
      <c r="AA203" s="8">
        <v>90.970458979999989</v>
      </c>
      <c r="AB203" s="8">
        <v>30.440063479999992</v>
      </c>
      <c r="AC203" s="8">
        <v>58.885009770000011</v>
      </c>
      <c r="AD203" s="8">
        <v>-1.8292691700000001</v>
      </c>
      <c r="AE203" s="8">
        <v>97.981262210000011</v>
      </c>
      <c r="AF203" s="8">
        <v>89.325073250000003</v>
      </c>
      <c r="AG203" s="8">
        <v>57.055740600000007</v>
      </c>
      <c r="AH203" s="8">
        <v>96.151993040000008</v>
      </c>
    </row>
    <row r="204" spans="1:34" x14ac:dyDescent="0.2">
      <c r="A204" s="1">
        <v>0.85199999999999998</v>
      </c>
      <c r="B204" s="1">
        <v>426</v>
      </c>
      <c r="C204" s="5"/>
      <c r="D204" s="5">
        <v>-1.2</v>
      </c>
      <c r="E204" s="4">
        <v>-1.6</v>
      </c>
      <c r="F204" s="6"/>
      <c r="G204" s="8">
        <v>54.640472410000001</v>
      </c>
      <c r="H204" s="8">
        <v>5.3402404799999772</v>
      </c>
      <c r="I204" s="8">
        <v>44.552932739999989</v>
      </c>
      <c r="J204" s="8">
        <v>119.08447266000002</v>
      </c>
      <c r="K204" s="8">
        <v>59.980712889999978</v>
      </c>
      <c r="L204" s="8">
        <v>49.893173219999966</v>
      </c>
      <c r="M204" s="8">
        <v>105.46846007999997</v>
      </c>
      <c r="N204" s="8">
        <v>68.098129269999987</v>
      </c>
      <c r="O204" s="8">
        <v>19.16708374000001</v>
      </c>
      <c r="P204" s="8">
        <v>60.57643127</v>
      </c>
      <c r="Q204" s="8">
        <v>9.7765808100000129</v>
      </c>
      <c r="R204" s="8">
        <v>87.265213009999997</v>
      </c>
      <c r="S204" s="8">
        <v>79.74351501000001</v>
      </c>
      <c r="T204" s="8">
        <v>230.79985045999999</v>
      </c>
      <c r="U204" s="8">
        <v>30.813140869999984</v>
      </c>
      <c r="V204" s="8">
        <v>29.154083250000014</v>
      </c>
      <c r="W204" s="8">
        <v>48.923095699999976</v>
      </c>
      <c r="X204" s="8">
        <v>41.083251950000005</v>
      </c>
      <c r="Y204" s="8">
        <v>59.967224119999997</v>
      </c>
      <c r="Z204" s="8">
        <v>78.07717894999999</v>
      </c>
      <c r="AA204" s="8">
        <v>90.006347649999981</v>
      </c>
      <c r="AB204" s="8">
        <v>30.727172849999988</v>
      </c>
      <c r="AC204" s="8">
        <v>56.828277589999999</v>
      </c>
      <c r="AD204" s="8">
        <v>-2.0213062800000001</v>
      </c>
      <c r="AE204" s="8">
        <v>93.958312990000024</v>
      </c>
      <c r="AF204" s="8">
        <v>87.555450439999987</v>
      </c>
      <c r="AG204" s="8">
        <v>54.806971310000002</v>
      </c>
      <c r="AH204" s="8">
        <v>91.93700671000002</v>
      </c>
    </row>
    <row r="205" spans="1:34" x14ac:dyDescent="0.2">
      <c r="A205" s="1">
        <v>0.85399999999999998</v>
      </c>
      <c r="B205" s="1">
        <v>427</v>
      </c>
      <c r="C205" s="5"/>
      <c r="D205" s="5">
        <v>-1.2</v>
      </c>
      <c r="E205" s="4">
        <v>-1.6</v>
      </c>
      <c r="F205" s="6"/>
      <c r="G205" s="8">
        <v>53.615203860000008</v>
      </c>
      <c r="H205" s="8">
        <v>6.6291809100000023</v>
      </c>
      <c r="I205" s="8">
        <v>41.818084720000002</v>
      </c>
      <c r="J205" s="8">
        <v>115.29229736000002</v>
      </c>
      <c r="K205" s="8">
        <v>60.244384770000011</v>
      </c>
      <c r="L205" s="8">
        <v>48.447265630000004</v>
      </c>
      <c r="M205" s="8">
        <v>106.52578735999998</v>
      </c>
      <c r="N205" s="8">
        <v>69.064239500000014</v>
      </c>
      <c r="O205" s="8">
        <v>17.810058589999983</v>
      </c>
      <c r="P205" s="8">
        <v>61.882492070000012</v>
      </c>
      <c r="Q205" s="8">
        <v>9.8551330600000142</v>
      </c>
      <c r="R205" s="8">
        <v>86.874298089999996</v>
      </c>
      <c r="S205" s="8">
        <v>79.692550659999995</v>
      </c>
      <c r="T205" s="8">
        <v>232.02735901</v>
      </c>
      <c r="U205" s="8">
        <v>31.00463867000002</v>
      </c>
      <c r="V205" s="8">
        <v>29.307373049999995</v>
      </c>
      <c r="W205" s="8">
        <v>47.379333499999973</v>
      </c>
      <c r="X205" s="8">
        <v>41.671386719999987</v>
      </c>
      <c r="Y205" s="8">
        <v>60.312011720000015</v>
      </c>
      <c r="Z205" s="8">
        <v>76.686706549999968</v>
      </c>
      <c r="AA205" s="8">
        <v>89.05072021999996</v>
      </c>
      <c r="AB205" s="8">
        <v>30.929412839999998</v>
      </c>
      <c r="AC205" s="8">
        <v>54.776290890000013</v>
      </c>
      <c r="AD205" s="8">
        <v>-2.2135169499999998</v>
      </c>
      <c r="AE205" s="8">
        <v>89.998413089999985</v>
      </c>
      <c r="AF205" s="8">
        <v>85.70570373000001</v>
      </c>
      <c r="AG205" s="8">
        <v>52.562773940000014</v>
      </c>
      <c r="AH205" s="8">
        <v>87.784896139999987</v>
      </c>
    </row>
    <row r="206" spans="1:34" x14ac:dyDescent="0.2">
      <c r="A206" s="1">
        <v>0.85599999999999998</v>
      </c>
      <c r="B206" s="1">
        <v>428</v>
      </c>
      <c r="C206" s="5"/>
      <c r="D206" s="5">
        <v>-1.2</v>
      </c>
      <c r="E206" s="4">
        <v>-1.6</v>
      </c>
      <c r="F206" s="6"/>
      <c r="G206" s="8">
        <v>52.587921139999992</v>
      </c>
      <c r="H206" s="8">
        <v>7.9201355000000149</v>
      </c>
      <c r="I206" s="8">
        <v>39.148330689999995</v>
      </c>
      <c r="J206" s="8">
        <v>111.54598999000001</v>
      </c>
      <c r="K206" s="8">
        <v>60.508056640000007</v>
      </c>
      <c r="L206" s="8">
        <v>47.068466190000009</v>
      </c>
      <c r="M206" s="8">
        <v>107.60234069999998</v>
      </c>
      <c r="N206" s="8">
        <v>70.042816160000001</v>
      </c>
      <c r="O206" s="8">
        <v>16.86645507999998</v>
      </c>
      <c r="P206" s="8">
        <v>63.098602290000002</v>
      </c>
      <c r="Q206" s="8">
        <v>10.053405760000004</v>
      </c>
      <c r="R206" s="8">
        <v>86.909271239999981</v>
      </c>
      <c r="S206" s="8">
        <v>79.965057369999982</v>
      </c>
      <c r="T206" s="8">
        <v>233.04519653</v>
      </c>
      <c r="U206" s="8">
        <v>31.134368900000027</v>
      </c>
      <c r="V206" s="8">
        <v>29.583129880000001</v>
      </c>
      <c r="W206" s="8">
        <v>45.920837399999982</v>
      </c>
      <c r="X206" s="8">
        <v>42.340301509999989</v>
      </c>
      <c r="Y206" s="8">
        <v>60.717498780000028</v>
      </c>
      <c r="Z206" s="8">
        <v>75.503967279999983</v>
      </c>
      <c r="AA206" s="8">
        <v>88.261138909999971</v>
      </c>
      <c r="AB206" s="8">
        <v>31.046936039999991</v>
      </c>
      <c r="AC206" s="8">
        <v>52.734344480000004</v>
      </c>
      <c r="AD206" s="8">
        <v>-2.4059341000000001</v>
      </c>
      <c r="AE206" s="8">
        <v>86.136688230000004</v>
      </c>
      <c r="AF206" s="8">
        <v>83.781280519999996</v>
      </c>
      <c r="AG206" s="8">
        <v>50.328410380000001</v>
      </c>
      <c r="AH206" s="8">
        <v>83.730754130000008</v>
      </c>
    </row>
    <row r="207" spans="1:34" x14ac:dyDescent="0.2">
      <c r="A207" s="1">
        <v>0.85799999999999998</v>
      </c>
      <c r="B207" s="1">
        <v>429</v>
      </c>
      <c r="C207" s="5"/>
      <c r="D207" s="5">
        <v>-1.2</v>
      </c>
      <c r="E207" s="4">
        <v>-1.6</v>
      </c>
      <c r="F207" s="6"/>
      <c r="G207" s="8">
        <v>51.559280400000006</v>
      </c>
      <c r="H207" s="8">
        <v>9.2117004400000155</v>
      </c>
      <c r="I207" s="8">
        <v>36.552581790000005</v>
      </c>
      <c r="J207" s="8">
        <v>107.87536620999998</v>
      </c>
      <c r="K207" s="8">
        <v>60.770980840000021</v>
      </c>
      <c r="L207" s="8">
        <v>45.76428223000002</v>
      </c>
      <c r="M207" s="8">
        <v>108.67721558000002</v>
      </c>
      <c r="N207" s="8">
        <v>71.038909910000001</v>
      </c>
      <c r="O207" s="8">
        <v>16.340332030000013</v>
      </c>
      <c r="P207" s="8">
        <v>64.226760860000013</v>
      </c>
      <c r="Q207" s="8">
        <v>10.373352049999994</v>
      </c>
      <c r="R207" s="8">
        <v>87.379241940000014</v>
      </c>
      <c r="S207" s="8">
        <v>80.567092890000026</v>
      </c>
      <c r="T207" s="8">
        <v>233.85340881000002</v>
      </c>
      <c r="U207" s="8">
        <v>31.263977049999994</v>
      </c>
      <c r="V207" s="8">
        <v>29.983337400000011</v>
      </c>
      <c r="W207" s="8">
        <v>44.535797119999984</v>
      </c>
      <c r="X207" s="8">
        <v>43.088211059999992</v>
      </c>
      <c r="Y207" s="8">
        <v>61.247314450000005</v>
      </c>
      <c r="Z207" s="8">
        <v>74.519134519999994</v>
      </c>
      <c r="AA207" s="8">
        <v>87.624008179999976</v>
      </c>
      <c r="AB207" s="8">
        <v>31.079986570000017</v>
      </c>
      <c r="AC207" s="8">
        <v>50.795318600000002</v>
      </c>
      <c r="AD207" s="8">
        <v>-1.83099806</v>
      </c>
      <c r="AE207" s="8">
        <v>82.591552729999989</v>
      </c>
      <c r="AF207" s="8">
        <v>81.875305170000019</v>
      </c>
      <c r="AG207" s="8">
        <v>48.964320540000003</v>
      </c>
      <c r="AH207" s="8">
        <v>80.760554669999991</v>
      </c>
    </row>
    <row r="208" spans="1:34" x14ac:dyDescent="0.2">
      <c r="A208" s="1">
        <v>0.86</v>
      </c>
      <c r="B208" s="1">
        <v>430</v>
      </c>
      <c r="C208" s="5"/>
      <c r="D208" s="5">
        <v>-1.2</v>
      </c>
      <c r="E208" s="4">
        <v>-1.6</v>
      </c>
      <c r="F208" s="6"/>
      <c r="G208" s="8">
        <v>50.529876709999996</v>
      </c>
      <c r="H208" s="8">
        <v>10.502655030000028</v>
      </c>
      <c r="I208" s="8">
        <v>34.038024900000011</v>
      </c>
      <c r="J208" s="8">
        <v>104.30737305000002</v>
      </c>
      <c r="K208" s="8">
        <v>61.032531740000024</v>
      </c>
      <c r="L208" s="8">
        <v>44.540679930000039</v>
      </c>
      <c r="M208" s="8">
        <v>109.73065184999999</v>
      </c>
      <c r="N208" s="8">
        <v>72.045379639999993</v>
      </c>
      <c r="O208" s="8">
        <v>15.822418210000023</v>
      </c>
      <c r="P208" s="8">
        <v>65.353424069999988</v>
      </c>
      <c r="Q208" s="8">
        <v>10.695617679999998</v>
      </c>
      <c r="R208" s="8">
        <v>87.867797850000017</v>
      </c>
      <c r="S208" s="8">
        <v>81.175842280000012</v>
      </c>
      <c r="T208" s="8">
        <v>234.65780638999999</v>
      </c>
      <c r="U208" s="8">
        <v>31.393432619999999</v>
      </c>
      <c r="V208" s="8">
        <v>30.511489869999991</v>
      </c>
      <c r="W208" s="8">
        <v>43.213287349999973</v>
      </c>
      <c r="X208" s="8">
        <v>43.912750240000008</v>
      </c>
      <c r="Y208" s="8">
        <v>61.90492248999999</v>
      </c>
      <c r="Z208" s="8">
        <v>73.724777219999964</v>
      </c>
      <c r="AA208" s="8">
        <v>87.126037589999981</v>
      </c>
      <c r="AB208" s="8">
        <v>31.112915040000019</v>
      </c>
      <c r="AC208" s="8">
        <v>48.940689090000006</v>
      </c>
      <c r="AD208" s="8">
        <v>-0.47684853999999999</v>
      </c>
      <c r="AE208" s="8">
        <v>79.174865720000014</v>
      </c>
      <c r="AF208" s="8">
        <v>80.053604130000025</v>
      </c>
      <c r="AG208" s="8">
        <v>48.463840550000008</v>
      </c>
      <c r="AH208" s="8">
        <v>78.698017180000008</v>
      </c>
    </row>
    <row r="209" spans="1:34" x14ac:dyDescent="0.2">
      <c r="A209" s="1">
        <v>0.86199999999999999</v>
      </c>
      <c r="B209" s="1">
        <v>431</v>
      </c>
      <c r="C209" s="5"/>
      <c r="D209" s="5">
        <v>-1.2</v>
      </c>
      <c r="E209" s="4">
        <v>-1.6</v>
      </c>
      <c r="F209" s="6"/>
      <c r="G209" s="8">
        <v>49.450210569999996</v>
      </c>
      <c r="H209" s="8">
        <v>12.393981929999995</v>
      </c>
      <c r="I209" s="8">
        <v>31.911376950000005</v>
      </c>
      <c r="J209" s="8">
        <v>100.62316894999998</v>
      </c>
      <c r="K209" s="8">
        <v>61.844192499999991</v>
      </c>
      <c r="L209" s="8">
        <v>44.30535888</v>
      </c>
      <c r="M209" s="8">
        <v>111.28820800000003</v>
      </c>
      <c r="N209" s="8">
        <v>73.061859129999988</v>
      </c>
      <c r="O209" s="8">
        <v>15.312744140000007</v>
      </c>
      <c r="P209" s="8">
        <v>66.477539059999998</v>
      </c>
      <c r="Q209" s="8">
        <v>11.020843509999992</v>
      </c>
      <c r="R209" s="8">
        <v>88.374603269999994</v>
      </c>
      <c r="S209" s="8">
        <v>81.790283200000005</v>
      </c>
      <c r="T209" s="8">
        <v>235.45669555000001</v>
      </c>
      <c r="U209" s="8">
        <v>31.522827150000012</v>
      </c>
      <c r="V209" s="8">
        <v>31.044189450000005</v>
      </c>
      <c r="W209" s="8">
        <v>41.876983639999992</v>
      </c>
      <c r="X209" s="8">
        <v>44.73591614</v>
      </c>
      <c r="Y209" s="8">
        <v>62.567016600000017</v>
      </c>
      <c r="Z209" s="8">
        <v>72.921173089999996</v>
      </c>
      <c r="AA209" s="8">
        <v>86.612899779999992</v>
      </c>
      <c r="AB209" s="8">
        <v>31.145782469999972</v>
      </c>
      <c r="AC209" s="8">
        <v>47.152679439999986</v>
      </c>
      <c r="AD209" s="8">
        <v>1.6774902299999894</v>
      </c>
      <c r="AE209" s="8">
        <v>75.700256349999989</v>
      </c>
      <c r="AF209" s="8">
        <v>78.298461909999958</v>
      </c>
      <c r="AG209" s="8">
        <v>48.830169669999975</v>
      </c>
      <c r="AH209" s="8">
        <v>77.377746579999979</v>
      </c>
    </row>
    <row r="210" spans="1:34" x14ac:dyDescent="0.2">
      <c r="A210" s="1">
        <v>0.86399999999999999</v>
      </c>
      <c r="B210" s="1">
        <v>432</v>
      </c>
      <c r="C210" s="5"/>
      <c r="D210" s="5">
        <v>-1.2</v>
      </c>
      <c r="E210" s="4">
        <v>-1.6</v>
      </c>
      <c r="F210" s="6"/>
      <c r="G210" s="8">
        <v>48.3212738</v>
      </c>
      <c r="H210" s="8">
        <v>14.913665770000023</v>
      </c>
      <c r="I210" s="8">
        <v>30.119338989999989</v>
      </c>
      <c r="K210" s="8">
        <v>63.234939570000023</v>
      </c>
      <c r="L210" s="8">
        <v>45.033004760000011</v>
      </c>
      <c r="N210" s="8">
        <v>74.087768549999993</v>
      </c>
      <c r="O210" s="8">
        <v>14.811065670000005</v>
      </c>
      <c r="P210" s="8">
        <v>67.598327640000008</v>
      </c>
      <c r="Q210" s="8">
        <v>11.34825133999999</v>
      </c>
      <c r="R210" s="8">
        <v>88.898834219999998</v>
      </c>
      <c r="S210" s="8">
        <v>82.409393310000013</v>
      </c>
      <c r="T210" s="8">
        <v>236.25007630000002</v>
      </c>
      <c r="U210" s="8">
        <v>31.629699710000011</v>
      </c>
      <c r="V210" s="8">
        <v>31.581222529999991</v>
      </c>
      <c r="W210" s="8">
        <v>40.528106690000016</v>
      </c>
      <c r="X210" s="8">
        <v>45.557250979999992</v>
      </c>
      <c r="Y210" s="8">
        <v>63.210922240000002</v>
      </c>
      <c r="Z210" s="8">
        <v>72.109329220000006</v>
      </c>
      <c r="AA210" s="8">
        <v>86.085357670000008</v>
      </c>
      <c r="AB210" s="8">
        <v>31.178588869999999</v>
      </c>
      <c r="AC210" s="8">
        <v>45.346466060000012</v>
      </c>
      <c r="AD210" s="8">
        <v>3.8590087900000185</v>
      </c>
      <c r="AE210" s="8">
        <v>71.978683469999993</v>
      </c>
      <c r="AF210" s="8">
        <v>76.52505493000001</v>
      </c>
      <c r="AG210" s="8">
        <v>49.20547485000003</v>
      </c>
      <c r="AH210" s="8">
        <v>75.837692260000011</v>
      </c>
    </row>
    <row r="211" spans="1:34" x14ac:dyDescent="0.2">
      <c r="A211" s="1">
        <v>0.86599999999999999</v>
      </c>
      <c r="B211" s="1">
        <v>433</v>
      </c>
      <c r="C211" s="5"/>
      <c r="D211" s="5">
        <v>-1.2</v>
      </c>
      <c r="E211" s="4">
        <v>-1.6</v>
      </c>
      <c r="F211" s="6"/>
      <c r="G211" s="8">
        <v>47.144378660000001</v>
      </c>
      <c r="H211" s="8">
        <v>18.095306400000027</v>
      </c>
      <c r="I211" s="8">
        <v>28.620361330000009</v>
      </c>
      <c r="K211" s="8">
        <v>65.239685060000028</v>
      </c>
      <c r="L211" s="8">
        <v>46.715667730000035</v>
      </c>
      <c r="N211" s="8">
        <v>75.122543330000013</v>
      </c>
      <c r="O211" s="8">
        <v>14.31729125999999</v>
      </c>
      <c r="P211" s="8">
        <v>68.714965820000003</v>
      </c>
      <c r="Q211" s="8">
        <v>11.678771970000014</v>
      </c>
      <c r="R211" s="8">
        <v>89.439834590000004</v>
      </c>
      <c r="S211" s="8">
        <v>83.032257079999994</v>
      </c>
      <c r="T211" s="8">
        <v>237.03619384999999</v>
      </c>
      <c r="U211" s="8">
        <v>31.714447020000023</v>
      </c>
      <c r="V211" s="8">
        <v>32.122741700000006</v>
      </c>
      <c r="W211" s="8">
        <v>39.168029789999991</v>
      </c>
      <c r="X211" s="8">
        <v>46.376495360000007</v>
      </c>
      <c r="Y211" s="8">
        <v>63.837188720000029</v>
      </c>
      <c r="Z211" s="8">
        <v>71.290771489999997</v>
      </c>
      <c r="AA211" s="8">
        <v>85.544525149999998</v>
      </c>
      <c r="AB211" s="8">
        <v>31.211303709999981</v>
      </c>
      <c r="AC211" s="8">
        <v>43.52543639999999</v>
      </c>
      <c r="AD211" s="8">
        <v>6.0617980999999759</v>
      </c>
      <c r="AE211" s="8">
        <v>68.017547610000008</v>
      </c>
      <c r="AF211" s="8">
        <v>74.736740109999971</v>
      </c>
      <c r="AG211" s="8">
        <v>49.587234499999965</v>
      </c>
      <c r="AH211" s="8">
        <v>74.079345709999984</v>
      </c>
    </row>
    <row r="212" spans="1:34" x14ac:dyDescent="0.2">
      <c r="A212" s="1">
        <v>0.86799999999999999</v>
      </c>
      <c r="B212" s="1">
        <v>434</v>
      </c>
      <c r="C212" s="5"/>
      <c r="D212" s="5">
        <v>-1.2</v>
      </c>
      <c r="E212" s="4">
        <v>-1.6</v>
      </c>
      <c r="F212" s="6"/>
      <c r="G212" s="8">
        <v>45.970504760000011</v>
      </c>
      <c r="H212" s="8">
        <v>21.318206789999977</v>
      </c>
      <c r="I212" s="8">
        <v>27.115203860000008</v>
      </c>
      <c r="K212" s="8">
        <v>67.288711549999988</v>
      </c>
      <c r="L212" s="8">
        <v>48.433410649999985</v>
      </c>
      <c r="N212" s="8">
        <v>76.165771479999989</v>
      </c>
      <c r="O212" s="8">
        <v>13.83129882999998</v>
      </c>
      <c r="P212" s="8">
        <v>69.826690670000005</v>
      </c>
      <c r="Q212" s="8">
        <v>12.01135253999999</v>
      </c>
      <c r="R212" s="8">
        <v>89.99707030999997</v>
      </c>
      <c r="S212" s="8">
        <v>83.657989499999985</v>
      </c>
      <c r="T212" s="8">
        <v>237.81533813000001</v>
      </c>
      <c r="U212" s="8">
        <v>31.777069089999998</v>
      </c>
      <c r="V212" s="8">
        <v>32.63502502</v>
      </c>
      <c r="W212" s="8">
        <v>37.913513179999995</v>
      </c>
      <c r="X212" s="8">
        <v>47.357849119999997</v>
      </c>
      <c r="Y212" s="8">
        <v>64.412094109999998</v>
      </c>
      <c r="Z212" s="8">
        <v>70.548538199999996</v>
      </c>
      <c r="AA212" s="8">
        <v>85.271362299999993</v>
      </c>
      <c r="AB212" s="8">
        <v>31.243926999999985</v>
      </c>
      <c r="AC212" s="8">
        <v>41.693130489999987</v>
      </c>
      <c r="AD212" s="8">
        <v>8.2796935999999732</v>
      </c>
      <c r="AE212" s="8">
        <v>63.834457399999991</v>
      </c>
      <c r="AF212" s="8">
        <v>72.937057489999972</v>
      </c>
      <c r="AG212" s="8">
        <v>49.972824089999961</v>
      </c>
      <c r="AH212" s="8">
        <v>72.114150999999964</v>
      </c>
    </row>
    <row r="213" spans="1:34" x14ac:dyDescent="0.2">
      <c r="A213" s="1">
        <v>0.87</v>
      </c>
      <c r="B213" s="1">
        <v>435</v>
      </c>
      <c r="C213" s="5"/>
      <c r="D213" s="5">
        <v>-1.2</v>
      </c>
      <c r="E213" s="4">
        <v>-1.6</v>
      </c>
      <c r="F213" s="6"/>
      <c r="G213" s="8">
        <v>44.80078125</v>
      </c>
      <c r="H213" s="8">
        <v>24.562530519999996</v>
      </c>
      <c r="I213" s="8">
        <v>25.605911249999991</v>
      </c>
      <c r="K213" s="8">
        <v>69.363311769999996</v>
      </c>
      <c r="L213" s="8">
        <v>50.168441769999987</v>
      </c>
      <c r="N213" s="8">
        <v>77.216644289999977</v>
      </c>
      <c r="O213" s="8">
        <v>13.353118900000027</v>
      </c>
      <c r="P213" s="8">
        <v>70.932571410000008</v>
      </c>
      <c r="Q213" s="8">
        <v>12.346817020000003</v>
      </c>
      <c r="R213" s="8">
        <v>90.569763190000003</v>
      </c>
      <c r="S213" s="8">
        <v>84.285690310000035</v>
      </c>
      <c r="T213" s="8">
        <v>238.58575439000001</v>
      </c>
      <c r="U213" s="8">
        <v>31.839935299999979</v>
      </c>
      <c r="V213" s="8">
        <v>33.116363530000001</v>
      </c>
      <c r="W213" s="8">
        <v>36.771636960000023</v>
      </c>
      <c r="X213" s="8">
        <v>48.503845210000009</v>
      </c>
      <c r="Y213" s="8">
        <v>64.95629882999998</v>
      </c>
      <c r="Z213" s="8">
        <v>69.888000490000024</v>
      </c>
      <c r="AA213" s="8">
        <v>85.275482170000032</v>
      </c>
      <c r="AB213" s="8">
        <v>31.27645874000001</v>
      </c>
      <c r="AC213" s="8">
        <v>39.85325623</v>
      </c>
      <c r="AD213" s="8">
        <v>10.506103520000011</v>
      </c>
      <c r="AE213" s="8">
        <v>59.458450319999997</v>
      </c>
      <c r="AF213" s="8">
        <v>71.129714970000009</v>
      </c>
      <c r="AG213" s="8">
        <v>50.35935975000001</v>
      </c>
      <c r="AH213" s="8">
        <v>69.964553840000008</v>
      </c>
    </row>
    <row r="214" spans="1:34" x14ac:dyDescent="0.2">
      <c r="A214" s="1">
        <v>0.872</v>
      </c>
      <c r="B214" s="1">
        <v>436</v>
      </c>
      <c r="C214" s="5"/>
      <c r="D214" s="5">
        <v>-1.2</v>
      </c>
      <c r="E214" s="4">
        <v>-1.6</v>
      </c>
      <c r="F214" s="6"/>
      <c r="G214" s="8">
        <v>43.636138920000008</v>
      </c>
      <c r="H214" s="8">
        <v>27.807678220000014</v>
      </c>
      <c r="I214" s="8">
        <v>24.094558720000009</v>
      </c>
      <c r="K214" s="8">
        <v>71.443817140000021</v>
      </c>
      <c r="L214" s="8">
        <v>51.902236940000023</v>
      </c>
      <c r="N214" s="8">
        <v>78.274627689999988</v>
      </c>
      <c r="O214" s="8">
        <v>12.882507320000002</v>
      </c>
      <c r="P214" s="8">
        <v>72.031890870000012</v>
      </c>
      <c r="Q214" s="8">
        <v>12.684616089999992</v>
      </c>
      <c r="R214" s="8">
        <v>91.15713500999999</v>
      </c>
      <c r="S214" s="8">
        <v>84.914398190000014</v>
      </c>
      <c r="T214" s="8">
        <v>239.34727478000002</v>
      </c>
      <c r="U214" s="8">
        <v>31.90307617000002</v>
      </c>
      <c r="V214" s="8">
        <v>33.565109250000006</v>
      </c>
      <c r="W214" s="8">
        <v>35.748168949999979</v>
      </c>
      <c r="X214" s="8">
        <v>49.817687989999996</v>
      </c>
      <c r="Y214" s="8">
        <v>65.468185420000026</v>
      </c>
      <c r="Z214" s="8">
        <v>69.313278199999985</v>
      </c>
      <c r="AA214" s="8">
        <v>85.565856939999975</v>
      </c>
      <c r="AB214" s="8">
        <v>31.308929439999986</v>
      </c>
      <c r="AC214" s="8">
        <v>38.009613040000005</v>
      </c>
      <c r="AD214" s="8">
        <v>12.734252930000025</v>
      </c>
      <c r="AE214" s="8">
        <v>54.930236820000005</v>
      </c>
      <c r="AF214" s="8">
        <v>69.318542479999991</v>
      </c>
      <c r="AG214" s="8">
        <v>50.74386597000003</v>
      </c>
      <c r="AH214" s="8">
        <v>67.66448975000003</v>
      </c>
    </row>
    <row r="215" spans="1:34" x14ac:dyDescent="0.2">
      <c r="A215" s="1">
        <v>0.874</v>
      </c>
      <c r="B215" s="1">
        <v>437</v>
      </c>
      <c r="C215" s="5"/>
      <c r="D215" s="5">
        <v>-1.2</v>
      </c>
      <c r="E215" s="4">
        <v>-1.6</v>
      </c>
      <c r="F215" s="6"/>
      <c r="G215" s="8">
        <v>42.477386469999999</v>
      </c>
      <c r="H215" s="8">
        <v>31.032928470000002</v>
      </c>
      <c r="I215" s="8">
        <v>22.583236690000007</v>
      </c>
      <c r="K215" s="8">
        <v>73.510314940000001</v>
      </c>
      <c r="L215" s="8">
        <v>53.616165160000008</v>
      </c>
      <c r="N215" s="8">
        <v>79.339080809999984</v>
      </c>
      <c r="O215" s="8">
        <v>12.419342040000004</v>
      </c>
      <c r="P215" s="8">
        <v>73.123916629999997</v>
      </c>
      <c r="Q215" s="8">
        <v>13.025573729999991</v>
      </c>
      <c r="R215" s="8">
        <v>91.758422849999988</v>
      </c>
      <c r="S215" s="8">
        <v>85.54325867</v>
      </c>
      <c r="T215" s="8">
        <v>240.09834290000001</v>
      </c>
      <c r="U215" s="8">
        <v>32.120605469999987</v>
      </c>
      <c r="V215" s="8">
        <v>34.014587400000011</v>
      </c>
      <c r="W215" s="8">
        <v>34.728271479999989</v>
      </c>
      <c r="X215" s="8">
        <v>51.133453370000012</v>
      </c>
      <c r="Y215" s="8">
        <v>66.135192869999997</v>
      </c>
      <c r="Z215" s="8">
        <v>68.74285888</v>
      </c>
      <c r="AA215" s="8">
        <v>85.861724850000002</v>
      </c>
      <c r="AB215" s="8">
        <v>31.495605469999987</v>
      </c>
      <c r="AC215" s="8">
        <v>36.165893549999993</v>
      </c>
      <c r="AD215" s="8">
        <v>14.957489010000018</v>
      </c>
      <c r="AE215" s="8">
        <v>50.300735470000006</v>
      </c>
      <c r="AF215" s="8">
        <v>67.66149901999998</v>
      </c>
      <c r="AG215" s="8">
        <v>51.12338256000001</v>
      </c>
      <c r="AH215" s="8">
        <v>65.258224480000024</v>
      </c>
    </row>
    <row r="216" spans="1:34" x14ac:dyDescent="0.2">
      <c r="A216" s="1">
        <v>0.876</v>
      </c>
      <c r="B216" s="1">
        <v>438</v>
      </c>
      <c r="C216" s="5"/>
      <c r="D216" s="5">
        <v>-1.2</v>
      </c>
      <c r="E216" s="4">
        <v>-1.6</v>
      </c>
      <c r="F216" s="6"/>
      <c r="G216" s="8">
        <v>41.325561520000008</v>
      </c>
      <c r="H216" s="8">
        <v>34.218353270000023</v>
      </c>
      <c r="I216" s="8">
        <v>21.074127199999992</v>
      </c>
      <c r="K216" s="8">
        <v>75.543914790000031</v>
      </c>
      <c r="L216" s="8">
        <v>55.292480470000015</v>
      </c>
      <c r="N216" s="8">
        <v>80.425659180000025</v>
      </c>
      <c r="O216" s="8">
        <v>11.936706539999989</v>
      </c>
      <c r="P216" s="8">
        <v>74.366027830000007</v>
      </c>
      <c r="Q216" s="8">
        <v>13.640518189999995</v>
      </c>
      <c r="R216" s="8">
        <v>92.362365720000014</v>
      </c>
      <c r="S216" s="8">
        <v>86.302734369999996</v>
      </c>
      <c r="T216" s="8">
        <v>240.72550964000001</v>
      </c>
      <c r="U216" s="8">
        <v>32.49145507999998</v>
      </c>
      <c r="V216" s="8">
        <v>34.464752199999992</v>
      </c>
      <c r="W216" s="8">
        <v>33.712646479999989</v>
      </c>
      <c r="X216" s="8">
        <v>52.449905400000006</v>
      </c>
      <c r="Y216" s="8">
        <v>66.956207279999973</v>
      </c>
      <c r="Z216" s="8">
        <v>68.177398679999982</v>
      </c>
      <c r="AA216" s="8">
        <v>86.162551879999995</v>
      </c>
      <c r="AB216" s="8">
        <v>31.834167480000019</v>
      </c>
      <c r="AC216" s="8">
        <v>34.326049799999993</v>
      </c>
      <c r="AD216" s="8">
        <v>17.169250490000024</v>
      </c>
      <c r="AE216" s="8">
        <v>45.62831116000001</v>
      </c>
      <c r="AF216" s="8">
        <v>66.160217280000012</v>
      </c>
      <c r="AG216" s="8">
        <v>51.495300290000017</v>
      </c>
      <c r="AH216" s="8">
        <v>62.797561650000034</v>
      </c>
    </row>
    <row r="217" spans="1:34" x14ac:dyDescent="0.2">
      <c r="A217" s="1">
        <v>0.878</v>
      </c>
      <c r="B217" s="1">
        <v>439</v>
      </c>
      <c r="C217" s="5"/>
      <c r="D217" s="5">
        <v>-1.2</v>
      </c>
      <c r="E217" s="4">
        <v>-1.6</v>
      </c>
      <c r="F217" s="6"/>
      <c r="G217" s="8">
        <v>40.181442260000011</v>
      </c>
      <c r="H217" s="8">
        <v>37.345581050000021</v>
      </c>
      <c r="I217" s="8">
        <v>19.569183350000003</v>
      </c>
      <c r="K217" s="8">
        <v>77.527023310000033</v>
      </c>
      <c r="L217" s="8">
        <v>56.914764400000024</v>
      </c>
      <c r="N217" s="8">
        <v>81.526489260000005</v>
      </c>
      <c r="O217" s="8">
        <v>11.432556149999982</v>
      </c>
      <c r="P217" s="8">
        <v>75.770950319999997</v>
      </c>
      <c r="Q217" s="8">
        <v>14.519927980000006</v>
      </c>
      <c r="R217" s="8">
        <v>92.959045409999987</v>
      </c>
      <c r="S217" s="8">
        <v>87.203506469999979</v>
      </c>
      <c r="T217" s="8">
        <v>241.25102233999999</v>
      </c>
      <c r="U217" s="8">
        <v>33.012817380000001</v>
      </c>
      <c r="V217" s="8">
        <v>34.91560364</v>
      </c>
      <c r="W217" s="8">
        <v>32.70181273999998</v>
      </c>
      <c r="X217" s="8">
        <v>53.765441890000005</v>
      </c>
      <c r="Y217" s="8">
        <v>67.928421020000002</v>
      </c>
      <c r="Z217" s="8">
        <v>67.61741637999998</v>
      </c>
      <c r="AA217" s="8">
        <v>86.467254629999985</v>
      </c>
      <c r="AB217" s="8">
        <v>32.320556640000007</v>
      </c>
      <c r="AC217" s="8">
        <v>32.493820190000008</v>
      </c>
      <c r="AD217" s="8">
        <v>19.362976070000002</v>
      </c>
      <c r="AE217" s="8">
        <v>40.974700930000012</v>
      </c>
      <c r="AF217" s="8">
        <v>64.814376830000015</v>
      </c>
      <c r="AG217" s="8">
        <v>51.85679626000001</v>
      </c>
      <c r="AH217" s="8">
        <v>60.337677000000014</v>
      </c>
    </row>
    <row r="218" spans="1:34" x14ac:dyDescent="0.2">
      <c r="A218" s="1">
        <v>0.88</v>
      </c>
      <c r="B218" s="1">
        <v>440</v>
      </c>
      <c r="C218" s="5"/>
      <c r="D218" s="5">
        <v>-1.2</v>
      </c>
      <c r="E218" s="4">
        <v>-1.6</v>
      </c>
      <c r="F218" s="6"/>
      <c r="N218" s="8">
        <v>82.633605960000011</v>
      </c>
      <c r="O218" s="8">
        <v>10.904693599999973</v>
      </c>
      <c r="P218" s="8">
        <v>77.354064940000001</v>
      </c>
      <c r="Q218" s="8">
        <v>15.646957399999991</v>
      </c>
      <c r="R218" s="8">
        <v>93.538299559999984</v>
      </c>
      <c r="S218" s="8">
        <v>88.258758539999974</v>
      </c>
      <c r="T218" s="8">
        <v>241.70710754000001</v>
      </c>
      <c r="U218" s="8">
        <v>33.530609130000016</v>
      </c>
      <c r="V218" s="8">
        <v>35.367019650000003</v>
      </c>
      <c r="W218" s="8">
        <v>31.696502689999988</v>
      </c>
      <c r="X218" s="8">
        <v>55.078842159999994</v>
      </c>
      <c r="Y218" s="8">
        <v>68.897628780000019</v>
      </c>
      <c r="Z218" s="8">
        <v>67.063522339999992</v>
      </c>
      <c r="AA218" s="8">
        <v>86.775344849999982</v>
      </c>
      <c r="AB218" s="8">
        <v>32.800476070000002</v>
      </c>
      <c r="AC218" s="8">
        <v>30.672805790000012</v>
      </c>
      <c r="AD218" s="8">
        <v>21.532714839999983</v>
      </c>
      <c r="AE218" s="8">
        <v>36.400146479999989</v>
      </c>
      <c r="AF218" s="8">
        <v>63.473281860000014</v>
      </c>
      <c r="AG218" s="8">
        <v>52.205520629999995</v>
      </c>
      <c r="AH218" s="8">
        <v>57.932861319999972</v>
      </c>
    </row>
    <row r="219" spans="1:34" x14ac:dyDescent="0.2">
      <c r="A219" s="1">
        <v>0.88200000000000001</v>
      </c>
      <c r="B219" s="1">
        <v>441</v>
      </c>
      <c r="C219" s="5"/>
      <c r="D219" s="5">
        <v>-1.2</v>
      </c>
      <c r="E219" s="4">
        <v>-1.6</v>
      </c>
      <c r="F219" s="6"/>
      <c r="N219" s="8">
        <v>83.729919429999995</v>
      </c>
      <c r="O219" s="8">
        <v>10.379974370000014</v>
      </c>
      <c r="P219" s="8">
        <v>78.955169679999983</v>
      </c>
      <c r="Q219" s="8">
        <v>16.74992370999999</v>
      </c>
      <c r="R219" s="8">
        <v>94.109893800000009</v>
      </c>
      <c r="S219" s="8">
        <v>89.335144049999997</v>
      </c>
      <c r="T219" s="8">
        <v>242.20524596999999</v>
      </c>
      <c r="U219" s="8">
        <v>34.044769289999977</v>
      </c>
      <c r="V219" s="8">
        <v>35.819000240000008</v>
      </c>
      <c r="W219" s="8">
        <v>30.697113039999977</v>
      </c>
      <c r="X219" s="8">
        <v>56.388671880000004</v>
      </c>
      <c r="Y219" s="8">
        <v>69.863769529999985</v>
      </c>
      <c r="Z219" s="8">
        <v>66.516113279999985</v>
      </c>
      <c r="AA219" s="8">
        <v>87.085784919999981</v>
      </c>
      <c r="AB219" s="8">
        <v>33.274078369999984</v>
      </c>
      <c r="AC219" s="8">
        <v>28.866668699999991</v>
      </c>
      <c r="AD219" s="8">
        <v>23.672637940000016</v>
      </c>
      <c r="AE219" s="8">
        <v>31.959045409999987</v>
      </c>
      <c r="AF219" s="8">
        <v>62.140747069999975</v>
      </c>
      <c r="AG219" s="8">
        <v>52.539306640000007</v>
      </c>
      <c r="AH219" s="8">
        <v>55.631683350000003</v>
      </c>
    </row>
    <row r="220" spans="1:34" x14ac:dyDescent="0.2">
      <c r="A220" s="1">
        <v>0.88400000000000001</v>
      </c>
      <c r="B220" s="1">
        <v>442</v>
      </c>
      <c r="C220" s="5"/>
      <c r="D220" s="5">
        <v>-1.2</v>
      </c>
      <c r="E220" s="4">
        <v>-1.6</v>
      </c>
      <c r="F220" s="6"/>
      <c r="N220" s="8">
        <v>84.814849849999973</v>
      </c>
      <c r="O220" s="8">
        <v>9.8585205100000053</v>
      </c>
      <c r="P220" s="8">
        <v>80.572113039999977</v>
      </c>
      <c r="Q220" s="8">
        <v>17.828216550000008</v>
      </c>
      <c r="R220" s="8">
        <v>94.673370359999979</v>
      </c>
      <c r="S220" s="8">
        <v>90.430633549999982</v>
      </c>
      <c r="T220" s="8">
        <v>242.74389648999997</v>
      </c>
      <c r="U220" s="8">
        <v>34.555145260000018</v>
      </c>
      <c r="V220" s="8">
        <v>36.271484380000004</v>
      </c>
      <c r="W220" s="8">
        <v>29.704376219999972</v>
      </c>
      <c r="X220" s="8">
        <v>57.693634029999998</v>
      </c>
      <c r="Y220" s="8">
        <v>70.826629640000021</v>
      </c>
      <c r="Z220" s="8">
        <v>65.975860599999976</v>
      </c>
      <c r="AA220" s="8">
        <v>87.39801024999997</v>
      </c>
      <c r="AB220" s="8">
        <v>33.766082760000018</v>
      </c>
      <c r="AC220" s="8">
        <v>27.078689580000002</v>
      </c>
      <c r="AD220" s="8">
        <v>25.777587890000007</v>
      </c>
      <c r="AE220" s="8">
        <v>27.696166989999995</v>
      </c>
      <c r="AF220" s="8">
        <v>60.84477234000002</v>
      </c>
      <c r="AG220" s="8">
        <v>52.856277470000009</v>
      </c>
      <c r="AH220" s="8">
        <v>53.473754880000001</v>
      </c>
    </row>
    <row r="221" spans="1:34" x14ac:dyDescent="0.2">
      <c r="A221" s="1">
        <v>0.88600000000000001</v>
      </c>
      <c r="B221" s="1">
        <v>443</v>
      </c>
      <c r="C221" s="5"/>
      <c r="D221" s="5">
        <v>-1.2</v>
      </c>
      <c r="E221" s="4">
        <v>-1.6</v>
      </c>
      <c r="F221" s="6"/>
      <c r="N221" s="8">
        <v>85.887817380000001</v>
      </c>
      <c r="O221" s="8">
        <v>9.3403015100000175</v>
      </c>
      <c r="P221" s="8">
        <v>82.20245361000002</v>
      </c>
      <c r="Q221" s="8">
        <v>18.882186890000014</v>
      </c>
      <c r="R221" s="8">
        <v>95.228118890000019</v>
      </c>
      <c r="S221" s="8">
        <v>91.542755120000038</v>
      </c>
      <c r="T221" s="8">
        <v>243.32026672000001</v>
      </c>
      <c r="U221" s="8">
        <v>35.061889650000012</v>
      </c>
      <c r="V221" s="8">
        <v>36.724365229999989</v>
      </c>
      <c r="W221" s="8">
        <v>28.718688960000009</v>
      </c>
      <c r="X221" s="8">
        <v>58.992340089999999</v>
      </c>
      <c r="Y221" s="8">
        <v>71.786254880000001</v>
      </c>
      <c r="Z221" s="8">
        <v>65.443054189999998</v>
      </c>
      <c r="AA221" s="8">
        <v>87.711029050000008</v>
      </c>
      <c r="AB221" s="8">
        <v>34.279388429999983</v>
      </c>
      <c r="AC221" s="8">
        <v>25.312026980000013</v>
      </c>
      <c r="AD221" s="8">
        <v>27.84286499000001</v>
      </c>
      <c r="AE221" s="8">
        <v>23.645294189999987</v>
      </c>
      <c r="AF221" s="8">
        <v>59.591415409999996</v>
      </c>
      <c r="AG221" s="8">
        <v>53.154891970000023</v>
      </c>
      <c r="AH221" s="8">
        <v>51.488159179999997</v>
      </c>
    </row>
    <row r="222" spans="1:34" x14ac:dyDescent="0.2">
      <c r="A222" s="1">
        <v>0.88800000000000001</v>
      </c>
      <c r="B222" s="1">
        <v>444</v>
      </c>
      <c r="C222" s="5"/>
      <c r="D222" s="5">
        <v>-1.2</v>
      </c>
      <c r="E222" s="4">
        <v>-1.6</v>
      </c>
      <c r="F222" s="6"/>
      <c r="N222" s="8">
        <v>86.948272710000026</v>
      </c>
      <c r="O222" s="8">
        <v>8.8253784199999927</v>
      </c>
      <c r="P222" s="8">
        <v>83.843719480000004</v>
      </c>
      <c r="Q222" s="8">
        <v>19.912139889999992</v>
      </c>
      <c r="R222" s="8">
        <v>95.773651130000019</v>
      </c>
      <c r="S222" s="8">
        <v>92.669097899999997</v>
      </c>
      <c r="T222" s="8">
        <v>243.93157959000001</v>
      </c>
      <c r="U222" s="8">
        <v>35.564819339999985</v>
      </c>
      <c r="V222" s="8">
        <v>37.177658079999986</v>
      </c>
      <c r="W222" s="8">
        <v>27.740600589999985</v>
      </c>
      <c r="X222" s="8">
        <v>60.283599850000002</v>
      </c>
      <c r="Y222" s="8">
        <v>72.742477419999972</v>
      </c>
      <c r="Z222" s="8">
        <v>64.918258669999972</v>
      </c>
      <c r="AA222" s="8">
        <v>88.024200439999987</v>
      </c>
      <c r="AB222" s="8">
        <v>34.816894530000013</v>
      </c>
      <c r="AC222" s="8">
        <v>23.685516360000008</v>
      </c>
      <c r="AD222" s="8">
        <v>29.944305419999978</v>
      </c>
      <c r="AE222" s="8">
        <v>20.548263550000001</v>
      </c>
      <c r="AF222" s="8">
        <v>58.502410890000021</v>
      </c>
      <c r="AG222" s="8">
        <v>53.629821779999986</v>
      </c>
      <c r="AH222" s="8">
        <v>50.492568969999979</v>
      </c>
    </row>
    <row r="223" spans="1:34" x14ac:dyDescent="0.2">
      <c r="A223" s="1">
        <v>0.89</v>
      </c>
      <c r="B223" s="1">
        <v>445</v>
      </c>
      <c r="C223" s="5"/>
      <c r="D223" s="5">
        <v>-1.2</v>
      </c>
      <c r="E223" s="4">
        <v>-1.6</v>
      </c>
      <c r="F223" s="6"/>
      <c r="N223" s="8">
        <v>87.995727540000019</v>
      </c>
      <c r="O223" s="8">
        <v>8.3138732900000036</v>
      </c>
      <c r="P223" s="8">
        <v>85.493316649999997</v>
      </c>
      <c r="Q223" s="8">
        <v>20.917938230000004</v>
      </c>
      <c r="R223" s="8">
        <v>96.309600830000022</v>
      </c>
      <c r="S223" s="8">
        <v>93.807189940000001</v>
      </c>
      <c r="T223" s="8">
        <v>244.57537841999999</v>
      </c>
      <c r="U223" s="8">
        <v>35.949096680000025</v>
      </c>
      <c r="V223" s="8">
        <v>37.631256100000002</v>
      </c>
      <c r="W223" s="8">
        <v>26.770599370000014</v>
      </c>
      <c r="X223" s="8">
        <v>61.566070560000014</v>
      </c>
      <c r="Y223" s="8">
        <v>73.580352780000027</v>
      </c>
      <c r="Z223" s="8">
        <v>64.401855470000015</v>
      </c>
      <c r="AA223" s="8">
        <v>88.336669930000028</v>
      </c>
      <c r="AB223" s="8">
        <v>35.353607179999983</v>
      </c>
      <c r="AC223" s="8">
        <v>22.176162720000008</v>
      </c>
      <c r="AD223" s="8">
        <v>32.121124269999996</v>
      </c>
      <c r="AE223" s="8">
        <v>18.255889889999992</v>
      </c>
      <c r="AF223" s="8">
        <v>57.529769899999991</v>
      </c>
      <c r="AG223" s="8">
        <v>54.297286990000003</v>
      </c>
      <c r="AH223" s="8">
        <v>50.377014159999987</v>
      </c>
    </row>
    <row r="224" spans="1:34" x14ac:dyDescent="0.2">
      <c r="A224" s="1">
        <v>0.89200000000000002</v>
      </c>
      <c r="B224" s="1">
        <v>446</v>
      </c>
      <c r="C224" s="5"/>
      <c r="D224" s="5">
        <v>-1.2</v>
      </c>
      <c r="E224" s="4">
        <v>-1.6</v>
      </c>
      <c r="F224" s="6"/>
      <c r="N224" s="8">
        <v>89.029693599999973</v>
      </c>
      <c r="O224" s="8">
        <v>7.8057861300000013</v>
      </c>
      <c r="P224" s="8">
        <v>87.148498539999991</v>
      </c>
      <c r="Q224" s="8">
        <v>21.899993899999998</v>
      </c>
      <c r="R224" s="8">
        <v>96.835479729999975</v>
      </c>
      <c r="S224" s="8">
        <v>94.954284669999993</v>
      </c>
      <c r="T224" s="8">
        <v>245.24850463999999</v>
      </c>
      <c r="U224" s="8">
        <v>36.217407229999992</v>
      </c>
      <c r="V224" s="8">
        <v>38.085113530000001</v>
      </c>
      <c r="W224" s="8">
        <v>25.809112550000009</v>
      </c>
      <c r="X224" s="8">
        <v>62.838623049999995</v>
      </c>
      <c r="Y224" s="8">
        <v>74.302520759999993</v>
      </c>
      <c r="Z224" s="8">
        <v>63.89422608000001</v>
      </c>
      <c r="AA224" s="8">
        <v>88.647735600000004</v>
      </c>
      <c r="AB224" s="8">
        <v>35.889465330000007</v>
      </c>
      <c r="AC224" s="8">
        <v>20.763504030000007</v>
      </c>
      <c r="AD224" s="8">
        <v>34.414245610000023</v>
      </c>
      <c r="AE224" s="8">
        <v>16.667404169999998</v>
      </c>
      <c r="AF224" s="8">
        <v>56.652969360000014</v>
      </c>
      <c r="AG224" s="8">
        <v>55.17774964000003</v>
      </c>
      <c r="AH224" s="8">
        <v>51.081649780000021</v>
      </c>
    </row>
    <row r="225" spans="1:34" x14ac:dyDescent="0.2">
      <c r="A225" s="1">
        <v>0.89400000000000002</v>
      </c>
      <c r="B225" s="1">
        <v>447</v>
      </c>
      <c r="C225" s="5"/>
      <c r="D225" s="5">
        <v>-1.2</v>
      </c>
      <c r="E225" s="4">
        <v>-1.6</v>
      </c>
      <c r="F225" s="6"/>
      <c r="N225" s="8">
        <v>90.049804689999974</v>
      </c>
      <c r="O225" s="8">
        <v>7.3011169399999858</v>
      </c>
      <c r="P225" s="8">
        <v>88.806549070000017</v>
      </c>
      <c r="Q225" s="8">
        <v>22.858520510000005</v>
      </c>
      <c r="R225" s="8">
        <v>97.350921629999959</v>
      </c>
      <c r="S225" s="8">
        <v>96.107666010000003</v>
      </c>
      <c r="T225" s="8">
        <v>245.94802856000001</v>
      </c>
      <c r="U225" s="8">
        <v>36.371276860000023</v>
      </c>
      <c r="V225" s="8">
        <v>38.720428470000002</v>
      </c>
      <c r="W225" s="8">
        <v>24.925811769999996</v>
      </c>
      <c r="X225" s="8">
        <v>64.126861569999988</v>
      </c>
      <c r="Y225" s="8">
        <v>75.091705330000025</v>
      </c>
      <c r="Z225" s="8">
        <v>63.646240239999997</v>
      </c>
      <c r="AA225" s="8">
        <v>89.052673339999984</v>
      </c>
      <c r="AB225" s="8">
        <v>36.42446898999998</v>
      </c>
      <c r="AC225" s="8">
        <v>19.333099370000014</v>
      </c>
      <c r="AD225" s="8">
        <v>36.737304689999974</v>
      </c>
      <c r="AE225" s="8">
        <v>15.065032959999996</v>
      </c>
      <c r="AF225" s="8">
        <v>55.757568359999993</v>
      </c>
      <c r="AG225" s="8">
        <v>56.070404059999987</v>
      </c>
      <c r="AH225" s="8">
        <v>51.80233764999997</v>
      </c>
    </row>
    <row r="226" spans="1:34" x14ac:dyDescent="0.2">
      <c r="A226" s="1">
        <v>0.89600000000000002</v>
      </c>
      <c r="B226" s="1">
        <v>448</v>
      </c>
      <c r="C226" s="5"/>
      <c r="D226" s="5">
        <v>-1.2</v>
      </c>
      <c r="E226" s="4">
        <v>-1.6</v>
      </c>
      <c r="F226" s="6"/>
      <c r="N226" s="8">
        <v>90.795959470000014</v>
      </c>
      <c r="O226" s="8">
        <v>6.8841247600000202</v>
      </c>
      <c r="P226" s="8">
        <v>90.414489749999973</v>
      </c>
      <c r="Q226" s="8">
        <v>24.221939090000006</v>
      </c>
      <c r="R226" s="8">
        <v>97.680084230000034</v>
      </c>
      <c r="S226" s="8">
        <v>97.298614509999993</v>
      </c>
      <c r="T226" s="8">
        <v>246.19255065999997</v>
      </c>
      <c r="U226" s="8">
        <v>36.525665279999998</v>
      </c>
      <c r="V226" s="8">
        <v>39.536758420000012</v>
      </c>
      <c r="W226" s="8">
        <v>24.113525390000007</v>
      </c>
      <c r="X226" s="8">
        <v>65.44075011999999</v>
      </c>
      <c r="Y226" s="8">
        <v>76.062423700000011</v>
      </c>
      <c r="Z226" s="8">
        <v>63.650283810000019</v>
      </c>
      <c r="AA226" s="8">
        <v>89.554275509999997</v>
      </c>
      <c r="AB226" s="8">
        <v>36.958465579999995</v>
      </c>
      <c r="AC226" s="8">
        <v>17.886367799999988</v>
      </c>
      <c r="AD226" s="8">
        <v>39.083068850000018</v>
      </c>
      <c r="AE226" s="8">
        <v>13.451263430000012</v>
      </c>
      <c r="AF226" s="8">
        <v>54.844833379999983</v>
      </c>
      <c r="AG226" s="8">
        <v>56.969436650000006</v>
      </c>
      <c r="AH226" s="8">
        <v>52.534332280000029</v>
      </c>
    </row>
    <row r="227" spans="1:34" x14ac:dyDescent="0.2">
      <c r="A227" s="1">
        <v>0.89800000000000002</v>
      </c>
      <c r="B227" s="1">
        <v>449</v>
      </c>
      <c r="C227" s="5"/>
      <c r="D227" s="5">
        <v>-1.2</v>
      </c>
      <c r="E227" s="4">
        <v>-1.6</v>
      </c>
      <c r="F227" s="6"/>
      <c r="N227" s="8">
        <v>91.276977540000019</v>
      </c>
      <c r="O227" s="8">
        <v>6.5491332999999941</v>
      </c>
      <c r="P227" s="8">
        <v>91.976074219999987</v>
      </c>
      <c r="Q227" s="8">
        <v>26.00161743000001</v>
      </c>
      <c r="R227" s="8">
        <v>97.826110840000013</v>
      </c>
      <c r="S227" s="8">
        <v>98.525207519999981</v>
      </c>
      <c r="T227" s="8">
        <v>245.97445678999998</v>
      </c>
      <c r="U227" s="8">
        <v>36.68041992000002</v>
      </c>
      <c r="V227" s="8">
        <v>40.533340449999997</v>
      </c>
      <c r="W227" s="8">
        <v>23.366149899999982</v>
      </c>
      <c r="X227" s="8">
        <v>66.790573120000005</v>
      </c>
      <c r="Y227" s="8">
        <v>77.213760370000017</v>
      </c>
      <c r="Z227" s="8">
        <v>63.899490349999979</v>
      </c>
      <c r="AA227" s="8">
        <v>90.156723019999987</v>
      </c>
      <c r="AB227" s="8">
        <v>37.49130249000001</v>
      </c>
      <c r="AC227" s="8">
        <v>16.42489624000001</v>
      </c>
      <c r="AD227" s="8">
        <v>41.443908690000001</v>
      </c>
      <c r="AE227" s="8">
        <v>11.828475950000012</v>
      </c>
      <c r="AF227" s="8">
        <v>53.916198730000019</v>
      </c>
      <c r="AG227" s="8">
        <v>57.86880493000001</v>
      </c>
      <c r="AH227" s="8">
        <v>53.272384640000013</v>
      </c>
    </row>
    <row r="228" spans="1:34" x14ac:dyDescent="0.2">
      <c r="A228" s="1">
        <v>0.9</v>
      </c>
      <c r="B228" s="1">
        <v>450</v>
      </c>
      <c r="C228" s="5"/>
      <c r="D228" s="5">
        <v>-1.2</v>
      </c>
      <c r="E228" s="4">
        <v>-1.6</v>
      </c>
      <c r="F228" s="6"/>
      <c r="N228" s="8">
        <v>91.498291020000011</v>
      </c>
      <c r="O228" s="8">
        <v>6.2926940899999977</v>
      </c>
      <c r="P228" s="8">
        <v>93.495391849999976</v>
      </c>
      <c r="Q228" s="8">
        <v>28.219009400000004</v>
      </c>
      <c r="R228" s="8">
        <v>97.790985110000008</v>
      </c>
      <c r="S228" s="8">
        <v>99.788085939999974</v>
      </c>
      <c r="T228" s="8">
        <v>245.27638244999997</v>
      </c>
      <c r="U228" s="8">
        <v>36.835723879999989</v>
      </c>
      <c r="V228" s="8">
        <v>41.52830505</v>
      </c>
      <c r="W228" s="8">
        <v>22.614624020000008</v>
      </c>
      <c r="X228" s="8">
        <v>68.148223879999989</v>
      </c>
      <c r="Y228" s="8">
        <v>78.364028929999989</v>
      </c>
      <c r="Z228" s="8">
        <v>64.142929070000008</v>
      </c>
      <c r="AA228" s="8">
        <v>90.762847899999997</v>
      </c>
      <c r="AB228" s="8">
        <v>38.023010250000027</v>
      </c>
      <c r="AC228" s="8">
        <v>14.950424190000007</v>
      </c>
      <c r="AD228" s="8">
        <v>43.811981199999991</v>
      </c>
      <c r="AE228" s="8">
        <v>10.199203490000002</v>
      </c>
      <c r="AF228" s="8">
        <v>52.973434440000034</v>
      </c>
      <c r="AG228" s="8">
        <v>58.762405389999998</v>
      </c>
      <c r="AH228" s="8">
        <v>54.011184689999993</v>
      </c>
    </row>
    <row r="229" spans="1:34" x14ac:dyDescent="0.2">
      <c r="A229" s="1">
        <v>0.90200000000000002</v>
      </c>
      <c r="B229" s="1">
        <v>451</v>
      </c>
      <c r="C229" s="5"/>
      <c r="D229" s="5">
        <v>-1.2</v>
      </c>
      <c r="E229" s="4">
        <v>-1.6</v>
      </c>
      <c r="F229" s="6"/>
      <c r="N229" s="8">
        <v>91.719543460000011</v>
      </c>
      <c r="O229" s="8">
        <v>6.0304870599999845</v>
      </c>
      <c r="P229" s="8">
        <v>95.020660399999997</v>
      </c>
      <c r="Q229" s="8">
        <v>30.439849850000002</v>
      </c>
      <c r="R229" s="8">
        <v>97.750030519999996</v>
      </c>
      <c r="S229" s="8">
        <v>101.05114745999998</v>
      </c>
      <c r="T229" s="8">
        <v>244.58081055</v>
      </c>
      <c r="U229" s="8">
        <v>36.99145507999998</v>
      </c>
      <c r="V229" s="8">
        <v>42.521102909999996</v>
      </c>
      <c r="W229" s="8">
        <v>21.859191889999977</v>
      </c>
      <c r="X229" s="8">
        <v>69.512191769999987</v>
      </c>
      <c r="Y229" s="8">
        <v>79.512557989999976</v>
      </c>
      <c r="Z229" s="8">
        <v>64.380294799999973</v>
      </c>
      <c r="AA229" s="8">
        <v>91.371383659999964</v>
      </c>
      <c r="AB229" s="8">
        <v>38.553344729999992</v>
      </c>
      <c r="AC229" s="8">
        <v>13.464691160000001</v>
      </c>
      <c r="AD229" s="8">
        <v>46.179260250000027</v>
      </c>
      <c r="AE229" s="8">
        <v>8.5661315899999977</v>
      </c>
      <c r="AF229" s="8">
        <v>52.018035889999993</v>
      </c>
      <c r="AG229" s="8">
        <v>59.643951410000028</v>
      </c>
      <c r="AH229" s="8">
        <v>54.745391840000025</v>
      </c>
    </row>
    <row r="230" spans="1:34" x14ac:dyDescent="0.2">
      <c r="A230" s="1">
        <v>0.90400000000000003</v>
      </c>
      <c r="B230" s="1">
        <v>452</v>
      </c>
      <c r="C230" s="5"/>
      <c r="D230" s="5">
        <v>-1.2</v>
      </c>
      <c r="E230" s="4">
        <v>-1.6</v>
      </c>
      <c r="F230" s="6"/>
      <c r="N230" s="8">
        <v>91.940795900000012</v>
      </c>
      <c r="O230" s="8">
        <v>5.7623596199999838</v>
      </c>
      <c r="P230" s="8">
        <v>96.549682619999999</v>
      </c>
      <c r="Q230" s="8">
        <v>32.656967159999994</v>
      </c>
      <c r="R230" s="8">
        <v>97.703155519999996</v>
      </c>
      <c r="S230" s="8">
        <v>102.31204223999998</v>
      </c>
      <c r="T230" s="8">
        <v>243.89271546000001</v>
      </c>
      <c r="U230" s="8">
        <v>37.147735599999976</v>
      </c>
      <c r="V230" s="8">
        <v>43.511108400000012</v>
      </c>
      <c r="W230" s="8">
        <v>21.100036620000026</v>
      </c>
      <c r="X230" s="8">
        <v>70.880981450000007</v>
      </c>
      <c r="Y230" s="8">
        <v>80.658843999999988</v>
      </c>
      <c r="Z230" s="8">
        <v>64.611145020000038</v>
      </c>
      <c r="AA230" s="8">
        <v>91.981018070000033</v>
      </c>
      <c r="AB230" s="8">
        <v>39.082458499999973</v>
      </c>
      <c r="AC230" s="8">
        <v>11.969665529999986</v>
      </c>
      <c r="AD230" s="8">
        <v>48.537689209999996</v>
      </c>
      <c r="AE230" s="8">
        <v>6.9318847700000106</v>
      </c>
      <c r="AF230" s="8">
        <v>51.052124029999959</v>
      </c>
      <c r="AG230" s="8">
        <v>60.507354739999982</v>
      </c>
      <c r="AH230" s="8">
        <v>55.469573980000007</v>
      </c>
    </row>
    <row r="231" spans="1:34" x14ac:dyDescent="0.2">
      <c r="A231" s="1">
        <v>0.90600000000000003</v>
      </c>
      <c r="B231" s="1">
        <v>453</v>
      </c>
      <c r="C231" s="5"/>
      <c r="D231" s="5">
        <v>-1.2</v>
      </c>
      <c r="E231" s="4">
        <v>-1.6</v>
      </c>
      <c r="F231" s="6"/>
      <c r="N231" s="8">
        <v>92.161987300000021</v>
      </c>
      <c r="O231" s="8">
        <v>5.4880065899999977</v>
      </c>
      <c r="P231" s="8">
        <v>98.080291750000015</v>
      </c>
      <c r="Q231" s="8">
        <v>34.864349370000014</v>
      </c>
      <c r="R231" s="8">
        <v>97.649993890000019</v>
      </c>
      <c r="S231" s="8">
        <v>103.56829834000001</v>
      </c>
      <c r="T231" s="8">
        <v>243.21594238</v>
      </c>
      <c r="U231" s="8">
        <v>37.304443359999993</v>
      </c>
      <c r="V231" s="8">
        <v>44.497695920000012</v>
      </c>
      <c r="W231" s="8">
        <v>20.337524410000015</v>
      </c>
      <c r="X231" s="8">
        <v>72.25302124000001</v>
      </c>
      <c r="Y231" s="8">
        <v>81.802139280000006</v>
      </c>
      <c r="Z231" s="8">
        <v>64.835220330000027</v>
      </c>
      <c r="AA231" s="8">
        <v>92.590545650000024</v>
      </c>
      <c r="AB231" s="8">
        <v>39.484405519999996</v>
      </c>
      <c r="AC231" s="8">
        <v>10.467254639999993</v>
      </c>
      <c r="AD231" s="8">
        <v>50.879364010000018</v>
      </c>
      <c r="AE231" s="8">
        <v>5.2992095900000038</v>
      </c>
      <c r="AF231" s="8">
        <v>49.951660159999989</v>
      </c>
      <c r="AG231" s="8">
        <v>61.346618650000011</v>
      </c>
      <c r="AH231" s="8">
        <v>56.178573600000021</v>
      </c>
    </row>
    <row r="232" spans="1:34" x14ac:dyDescent="0.2">
      <c r="A232" s="1">
        <v>0.90800000000000003</v>
      </c>
      <c r="B232" s="1">
        <v>454</v>
      </c>
      <c r="C232" s="5"/>
      <c r="D232" s="5">
        <v>-1.2</v>
      </c>
      <c r="E232" s="4">
        <v>-1.6</v>
      </c>
      <c r="F232" s="6"/>
      <c r="N232" s="8">
        <v>92.383178709999981</v>
      </c>
      <c r="O232" s="8">
        <v>5.2073669399999858</v>
      </c>
      <c r="P232" s="8">
        <v>99.610290529999986</v>
      </c>
      <c r="Q232" s="8">
        <v>37.055206300000009</v>
      </c>
      <c r="R232" s="8">
        <v>97.590545649999967</v>
      </c>
      <c r="S232" s="8">
        <v>104.81765746999997</v>
      </c>
      <c r="T232" s="8">
        <v>242.55508422999998</v>
      </c>
      <c r="U232" s="8">
        <v>37.46160888999998</v>
      </c>
      <c r="V232" s="8">
        <v>45.48039245999999</v>
      </c>
      <c r="W232" s="8">
        <v>19.571746829999995</v>
      </c>
      <c r="X232" s="8">
        <v>73.626815800000003</v>
      </c>
      <c r="Y232" s="8">
        <v>82.94200134999997</v>
      </c>
      <c r="Z232" s="8">
        <v>65.052139289999985</v>
      </c>
      <c r="AA232" s="8">
        <v>93.198562629999998</v>
      </c>
      <c r="AB232" s="8">
        <v>39.761230469999987</v>
      </c>
      <c r="AC232" s="8">
        <v>8.959503170000005</v>
      </c>
      <c r="AD232" s="8">
        <v>53.19692993000001</v>
      </c>
      <c r="AE232" s="8">
        <v>3.6706237799999997</v>
      </c>
      <c r="AF232" s="8">
        <v>48.720733639999992</v>
      </c>
      <c r="AG232" s="8">
        <v>62.156433100000015</v>
      </c>
      <c r="AH232" s="8">
        <v>56.86755371000001</v>
      </c>
    </row>
    <row r="233" spans="1:34" x14ac:dyDescent="0.2">
      <c r="A233" s="1">
        <v>0.91</v>
      </c>
      <c r="B233" s="1">
        <v>455</v>
      </c>
      <c r="C233" s="5"/>
      <c r="D233" s="5">
        <v>-1.2</v>
      </c>
      <c r="E233" s="4">
        <v>-1.6</v>
      </c>
      <c r="F233" s="6"/>
      <c r="N233" s="8">
        <v>92.604309080000007</v>
      </c>
      <c r="O233" s="8">
        <v>4.9200744600000235</v>
      </c>
      <c r="P233" s="8">
        <v>101.13760375999999</v>
      </c>
      <c r="Q233" s="8">
        <v>39.223571779999986</v>
      </c>
      <c r="R233" s="8">
        <v>97.524383540000031</v>
      </c>
      <c r="S233" s="8">
        <v>106.05767822000001</v>
      </c>
      <c r="T233" s="8">
        <v>241.91403198</v>
      </c>
      <c r="U233" s="8">
        <v>37.619293210000023</v>
      </c>
      <c r="V233" s="8">
        <v>46.458633420000012</v>
      </c>
      <c r="W233" s="8">
        <v>18.803039549999994</v>
      </c>
      <c r="X233" s="8">
        <v>75.000732419999991</v>
      </c>
      <c r="Y233" s="8">
        <v>84.077926630000036</v>
      </c>
      <c r="Z233" s="8">
        <v>65.261672970000006</v>
      </c>
      <c r="AA233" s="8">
        <v>93.803771969999985</v>
      </c>
      <c r="AB233" s="8">
        <v>39.913696290000019</v>
      </c>
      <c r="AC233" s="8">
        <v>7.7920227099999977</v>
      </c>
      <c r="AD233" s="8">
        <v>55.374542239999982</v>
      </c>
      <c r="AE233" s="8">
        <v>2.4158172600000114</v>
      </c>
      <c r="AF233" s="8">
        <v>47.705719000000016</v>
      </c>
      <c r="AG233" s="8">
        <v>63.16656494999998</v>
      </c>
      <c r="AH233" s="8">
        <v>57.790359499999994</v>
      </c>
    </row>
    <row r="234" spans="1:34" x14ac:dyDescent="0.2">
      <c r="A234" s="1">
        <v>0.91200000000000003</v>
      </c>
      <c r="B234" s="1">
        <v>456</v>
      </c>
      <c r="C234" s="5"/>
      <c r="D234" s="5">
        <v>-1.2</v>
      </c>
      <c r="E234" s="4">
        <v>-1.6</v>
      </c>
      <c r="F234" s="6"/>
      <c r="N234" s="8">
        <v>92.908874509999976</v>
      </c>
      <c r="O234" s="8">
        <v>4.7450866699999779</v>
      </c>
      <c r="P234" s="8">
        <v>102.60910034</v>
      </c>
      <c r="Q234" s="8">
        <v>41.648818970000008</v>
      </c>
      <c r="R234" s="8">
        <v>97.653961179999953</v>
      </c>
      <c r="S234" s="8">
        <v>107.35418700999998</v>
      </c>
      <c r="T234" s="8">
        <v>240.96028136999999</v>
      </c>
      <c r="U234" s="8">
        <v>37.704284669999993</v>
      </c>
      <c r="V234" s="8">
        <v>47.431915279999998</v>
      </c>
      <c r="W234" s="8">
        <v>18.031707760000018</v>
      </c>
      <c r="X234" s="8">
        <v>76.373199460000023</v>
      </c>
      <c r="Y234" s="8">
        <v>85.136199949999991</v>
      </c>
      <c r="Z234" s="8">
        <v>65.463623040000016</v>
      </c>
      <c r="AA234" s="8">
        <v>94.404907220000041</v>
      </c>
      <c r="AB234" s="8">
        <v>39.990386960000023</v>
      </c>
      <c r="AC234" s="8">
        <v>6.9671478299999876</v>
      </c>
      <c r="AD234" s="8">
        <v>57.44073486000002</v>
      </c>
      <c r="AE234" s="8">
        <v>1.5311279299999967</v>
      </c>
      <c r="AF234" s="8">
        <v>46.957534790000011</v>
      </c>
      <c r="AG234" s="8">
        <v>64.407882690000008</v>
      </c>
      <c r="AH234" s="8">
        <v>58.971862790000017</v>
      </c>
    </row>
    <row r="235" spans="1:34" x14ac:dyDescent="0.2">
      <c r="A235" s="1">
        <v>0.91400000000000003</v>
      </c>
      <c r="B235" s="1">
        <v>457</v>
      </c>
      <c r="C235" s="5"/>
      <c r="D235" s="5">
        <v>-1.2</v>
      </c>
      <c r="E235" s="4">
        <v>-1.6</v>
      </c>
      <c r="F235" s="6"/>
      <c r="N235" s="8">
        <v>93.296722409999973</v>
      </c>
      <c r="O235" s="8">
        <v>4.6877441400000066</v>
      </c>
      <c r="P235" s="8">
        <v>104.02938842999998</v>
      </c>
      <c r="Q235" s="8">
        <v>44.321685790000004</v>
      </c>
      <c r="R235" s="8">
        <v>97.984466549999979</v>
      </c>
      <c r="S235" s="8">
        <v>108.71713256999999</v>
      </c>
      <c r="T235" s="8">
        <v>239.70770263999998</v>
      </c>
      <c r="U235" s="8">
        <v>37.716308589999983</v>
      </c>
      <c r="V235" s="8">
        <v>48.399642940000007</v>
      </c>
      <c r="W235" s="8">
        <v>17.257934569999975</v>
      </c>
      <c r="X235" s="8">
        <v>77.742675780000013</v>
      </c>
      <c r="Y235" s="8">
        <v>86.11595152999999</v>
      </c>
      <c r="Z235" s="8">
        <v>65.657577509999982</v>
      </c>
      <c r="AA235" s="8">
        <v>95.000610349999988</v>
      </c>
      <c r="AB235" s="8">
        <v>39.990448000000015</v>
      </c>
      <c r="AC235" s="8">
        <v>6.4856414799999982</v>
      </c>
      <c r="AD235" s="8">
        <v>59.422271729999977</v>
      </c>
      <c r="AE235" s="8">
        <v>1.0135345500000028</v>
      </c>
      <c r="AF235" s="8">
        <v>46.476089480000013</v>
      </c>
      <c r="AG235" s="8">
        <v>65.907913209999975</v>
      </c>
      <c r="AH235" s="8">
        <v>60.43580627999998</v>
      </c>
    </row>
    <row r="236" spans="1:34" x14ac:dyDescent="0.2">
      <c r="A236" s="1">
        <v>0.91600000000000004</v>
      </c>
      <c r="B236" s="1">
        <v>458</v>
      </c>
      <c r="C236" s="5"/>
      <c r="D236" s="5">
        <v>-1.2</v>
      </c>
      <c r="E236" s="4">
        <v>-1.6</v>
      </c>
      <c r="F236" s="6"/>
      <c r="N236" s="8">
        <v>93.767761230000019</v>
      </c>
      <c r="O236" s="8">
        <v>4.7482605000000149</v>
      </c>
      <c r="P236" s="8">
        <v>105.40286255000001</v>
      </c>
      <c r="Q236" s="8">
        <v>47.227340700000013</v>
      </c>
      <c r="R236" s="8">
        <v>98.516021730000034</v>
      </c>
      <c r="S236" s="8">
        <v>110.15112305000002</v>
      </c>
      <c r="T236" s="8">
        <v>238.17552185</v>
      </c>
      <c r="U236" s="8">
        <v>37.654876709999996</v>
      </c>
      <c r="V236" s="8">
        <v>49.432403560000012</v>
      </c>
      <c r="W236" s="8">
        <v>16.649841309999999</v>
      </c>
      <c r="X236" s="8">
        <v>79.001342770000008</v>
      </c>
      <c r="Y236" s="8">
        <v>87.087280270000008</v>
      </c>
      <c r="Z236" s="8">
        <v>66.082244870000011</v>
      </c>
      <c r="AA236" s="8">
        <v>95.651184080000007</v>
      </c>
      <c r="AB236" s="8">
        <v>39.913635250000027</v>
      </c>
      <c r="AC236" s="8">
        <v>6.004058839999999</v>
      </c>
      <c r="AD236" s="8">
        <v>61.423461910000015</v>
      </c>
      <c r="AE236" s="8">
        <v>0.49589538999998695</v>
      </c>
      <c r="AF236" s="8">
        <v>45.917694090000026</v>
      </c>
      <c r="AG236" s="8">
        <v>67.427520750000014</v>
      </c>
      <c r="AH236" s="8">
        <v>61.919357300000001</v>
      </c>
    </row>
    <row r="237" spans="1:34" x14ac:dyDescent="0.2">
      <c r="A237" s="1">
        <v>0.91800000000000004</v>
      </c>
      <c r="B237" s="1">
        <v>459</v>
      </c>
      <c r="C237" s="5"/>
      <c r="D237" s="5">
        <v>-1.2</v>
      </c>
      <c r="E237" s="4">
        <v>-1.6</v>
      </c>
      <c r="F237" s="6"/>
      <c r="N237" s="8">
        <v>94.238342289999991</v>
      </c>
      <c r="O237" s="8">
        <v>4.8075561499999822</v>
      </c>
      <c r="P237" s="8">
        <v>106.77883910999998</v>
      </c>
      <c r="Q237" s="8">
        <v>50.067443849999989</v>
      </c>
      <c r="R237" s="8">
        <v>99.045898439999974</v>
      </c>
      <c r="S237" s="8">
        <v>111.58639525999996</v>
      </c>
      <c r="T237" s="8">
        <v>236.71139525999999</v>
      </c>
      <c r="U237" s="8">
        <v>37.593292239999982</v>
      </c>
      <c r="V237" s="8">
        <v>50.53677368000001</v>
      </c>
      <c r="W237" s="8">
        <v>16.21026611000002</v>
      </c>
      <c r="X237" s="8">
        <v>80.153289789999974</v>
      </c>
      <c r="Y237" s="8">
        <v>88.130065919999993</v>
      </c>
      <c r="Z237" s="8">
        <v>66.747039790000031</v>
      </c>
      <c r="AA237" s="8">
        <v>96.363555899999994</v>
      </c>
      <c r="AB237" s="8">
        <v>39.837097169999993</v>
      </c>
      <c r="AC237" s="8">
        <v>5.5224914599999977</v>
      </c>
      <c r="AD237" s="8">
        <v>63.439666750000015</v>
      </c>
      <c r="AE237" s="8">
        <v>-2.1514889999991738E-2</v>
      </c>
      <c r="AF237" s="8">
        <v>45.35958862999999</v>
      </c>
      <c r="AG237" s="8">
        <v>68.962158210000013</v>
      </c>
      <c r="AH237" s="8">
        <v>63.418151860000023</v>
      </c>
    </row>
    <row r="238" spans="1:34" x14ac:dyDescent="0.2">
      <c r="A238" s="1">
        <v>0.92</v>
      </c>
      <c r="B238" s="1">
        <v>460</v>
      </c>
      <c r="C238" s="5"/>
      <c r="D238" s="5">
        <v>-1.2</v>
      </c>
      <c r="E238" s="4">
        <v>-1.6</v>
      </c>
      <c r="F238" s="6"/>
      <c r="N238" s="8">
        <v>94.708465579999995</v>
      </c>
      <c r="O238" s="8">
        <v>4.8656921400000215</v>
      </c>
      <c r="P238" s="8">
        <v>108.15570068</v>
      </c>
      <c r="Q238" s="8">
        <v>52.831024170000006</v>
      </c>
      <c r="R238" s="8">
        <v>99.574157720000017</v>
      </c>
      <c r="S238" s="8">
        <v>113.02139282000002</v>
      </c>
      <c r="T238" s="8">
        <v>235.32467650999999</v>
      </c>
      <c r="U238" s="8">
        <v>37.531402590000027</v>
      </c>
      <c r="V238" s="8">
        <v>51.720092770000008</v>
      </c>
      <c r="W238" s="8">
        <v>15.940338129999986</v>
      </c>
      <c r="X238" s="8">
        <v>81.202148439999974</v>
      </c>
      <c r="Y238" s="8">
        <v>89.251495360000035</v>
      </c>
      <c r="Z238" s="8">
        <v>67.660430899999994</v>
      </c>
      <c r="AA238" s="8">
        <v>97.14248656999996</v>
      </c>
      <c r="AB238" s="8">
        <v>39.760650629999986</v>
      </c>
      <c r="AC238" s="8">
        <v>5.0410308799999939</v>
      </c>
      <c r="AD238" s="8">
        <v>65.466033939999988</v>
      </c>
      <c r="AE238" s="8">
        <v>-0.53884887999998909</v>
      </c>
      <c r="AF238" s="8">
        <v>44.80168150999998</v>
      </c>
      <c r="AG238" s="8">
        <v>70.507064819999982</v>
      </c>
      <c r="AH238" s="8">
        <v>64.927185059999999</v>
      </c>
    </row>
    <row r="239" spans="1:34" x14ac:dyDescent="0.2">
      <c r="A239" s="1">
        <v>0.92200000000000004</v>
      </c>
      <c r="B239" s="1">
        <v>461</v>
      </c>
      <c r="C239" s="5"/>
      <c r="D239" s="5">
        <v>-1.2</v>
      </c>
      <c r="E239" s="4">
        <v>-1.6</v>
      </c>
      <c r="F239" s="6"/>
      <c r="N239" s="8">
        <v>95.178039549999994</v>
      </c>
      <c r="O239" s="8">
        <v>4.9227600099999904</v>
      </c>
      <c r="P239" s="8">
        <v>109.53186034999999</v>
      </c>
      <c r="Q239" s="8">
        <v>55.508728029999986</v>
      </c>
      <c r="R239" s="8">
        <v>100.10079955999998</v>
      </c>
      <c r="S239" s="8">
        <v>114.45462035999998</v>
      </c>
      <c r="T239" s="8">
        <v>234.02313232</v>
      </c>
      <c r="U239" s="8">
        <v>37.469238280000013</v>
      </c>
      <c r="V239" s="8">
        <v>52.910308839999999</v>
      </c>
      <c r="W239" s="8">
        <v>15.672271729999977</v>
      </c>
      <c r="X239" s="8">
        <v>82.253601070000002</v>
      </c>
      <c r="Y239" s="8">
        <v>90.379547120000012</v>
      </c>
      <c r="Z239" s="8">
        <v>68.582580569999976</v>
      </c>
      <c r="AA239" s="8">
        <v>97.925872799999979</v>
      </c>
      <c r="AB239" s="8">
        <v>39.684356690000016</v>
      </c>
      <c r="AC239" s="8">
        <v>4.5596923800000013</v>
      </c>
      <c r="AD239" s="8">
        <v>67.497619629999974</v>
      </c>
      <c r="AE239" s="8">
        <v>-1.0558471699999927</v>
      </c>
      <c r="AF239" s="8">
        <v>44.244049070000017</v>
      </c>
      <c r="AG239" s="8">
        <v>72.057312009999976</v>
      </c>
      <c r="AH239" s="8">
        <v>66.441772459999981</v>
      </c>
    </row>
    <row r="240" spans="1:34" x14ac:dyDescent="0.2">
      <c r="A240" s="1">
        <v>0.92400000000000004</v>
      </c>
      <c r="B240" s="1">
        <v>462</v>
      </c>
      <c r="C240" s="5"/>
      <c r="D240" s="5">
        <v>-1.2</v>
      </c>
      <c r="E240" s="4">
        <v>-1.6</v>
      </c>
      <c r="F240" s="6"/>
      <c r="U240" s="8">
        <v>37.406890869999984</v>
      </c>
      <c r="V240" s="8">
        <v>54.106414790000002</v>
      </c>
      <c r="W240" s="8">
        <v>15.406005859999993</v>
      </c>
      <c r="X240" s="8">
        <v>83.306884770000011</v>
      </c>
      <c r="Y240" s="8">
        <v>91.513305659999986</v>
      </c>
      <c r="Z240" s="8">
        <v>69.512420649999996</v>
      </c>
      <c r="AA240" s="8">
        <v>98.712890630000004</v>
      </c>
      <c r="AB240" s="8">
        <v>39.608306879999986</v>
      </c>
      <c r="AC240" s="8">
        <v>4.0785217300000056</v>
      </c>
      <c r="AD240" s="8">
        <v>69.529235840000013</v>
      </c>
      <c r="AE240" s="8">
        <v>-1.5725555399999962</v>
      </c>
      <c r="AF240" s="8">
        <v>43.686828609999992</v>
      </c>
      <c r="AG240" s="8">
        <v>73.607757570000018</v>
      </c>
      <c r="AH240" s="8">
        <v>67.956680300000016</v>
      </c>
    </row>
    <row r="241" spans="1:34" x14ac:dyDescent="0.2">
      <c r="A241" s="1">
        <v>0.92600000000000005</v>
      </c>
      <c r="B241" s="1">
        <v>463</v>
      </c>
      <c r="C241" s="5"/>
      <c r="D241" s="5">
        <v>-1.2</v>
      </c>
      <c r="E241" s="4">
        <v>-1.6</v>
      </c>
      <c r="F241" s="6"/>
      <c r="U241" s="8">
        <v>37.344238280000013</v>
      </c>
      <c r="V241" s="8">
        <v>55.307434080000007</v>
      </c>
      <c r="W241" s="8">
        <v>15.141540529999986</v>
      </c>
      <c r="X241" s="8">
        <v>84.361175539999977</v>
      </c>
      <c r="Y241" s="8">
        <v>92.65167236000002</v>
      </c>
      <c r="Z241" s="8">
        <v>70.448974609999993</v>
      </c>
      <c r="AA241" s="8">
        <v>99.502716069999963</v>
      </c>
      <c r="AB241" s="8">
        <v>39.510009770000011</v>
      </c>
      <c r="AC241" s="8">
        <v>3.59765625</v>
      </c>
      <c r="AD241" s="8">
        <v>71.555847169999993</v>
      </c>
      <c r="AE241" s="8">
        <v>-2.0888214100000084</v>
      </c>
      <c r="AF241" s="8">
        <v>43.107666020000011</v>
      </c>
      <c r="AG241" s="8">
        <v>75.153503419999993</v>
      </c>
      <c r="AH241" s="8">
        <v>69.467025759999984</v>
      </c>
    </row>
    <row r="242" spans="1:34" x14ac:dyDescent="0.2">
      <c r="A242" s="1">
        <v>0.92800000000000005</v>
      </c>
      <c r="B242" s="1">
        <v>464</v>
      </c>
      <c r="C242" s="5"/>
      <c r="D242" s="5">
        <v>-1.2</v>
      </c>
      <c r="E242" s="4">
        <v>-1.6</v>
      </c>
      <c r="F242" s="6"/>
      <c r="U242" s="8">
        <v>37.281341549999979</v>
      </c>
      <c r="V242" s="8">
        <v>56.512390140000008</v>
      </c>
      <c r="W242" s="8">
        <v>14.878845210000009</v>
      </c>
      <c r="X242" s="8">
        <v>85.415924070000017</v>
      </c>
      <c r="Y242" s="8">
        <v>93.793731689999987</v>
      </c>
      <c r="Z242" s="8">
        <v>71.391235350000017</v>
      </c>
      <c r="AA242" s="8">
        <v>100.29476928000003</v>
      </c>
      <c r="AB242" s="8">
        <v>39.389373780000028</v>
      </c>
      <c r="AC242" s="8">
        <v>3.1171112099999903</v>
      </c>
      <c r="AD242" s="8">
        <v>73.572479250000015</v>
      </c>
      <c r="AE242" s="8">
        <v>-2.604492190000002</v>
      </c>
      <c r="AF242" s="8">
        <v>42.506484990000018</v>
      </c>
      <c r="AG242" s="8">
        <v>76.689590460000005</v>
      </c>
      <c r="AH242" s="8">
        <v>70.967987060000013</v>
      </c>
    </row>
    <row r="243" spans="1:34" x14ac:dyDescent="0.2">
      <c r="A243" s="1">
        <v>0.93</v>
      </c>
      <c r="B243" s="1">
        <v>465</v>
      </c>
      <c r="C243" s="5"/>
      <c r="D243" s="5">
        <v>-1.2</v>
      </c>
      <c r="E243" s="4">
        <v>-1.6</v>
      </c>
      <c r="F243" s="6"/>
      <c r="U243" s="8">
        <v>37.218231199999991</v>
      </c>
      <c r="V243" s="8">
        <v>57.720214840000011</v>
      </c>
      <c r="W243" s="8">
        <v>14.618011469999999</v>
      </c>
      <c r="X243" s="8">
        <v>86.470336910000015</v>
      </c>
      <c r="Y243" s="8">
        <v>94.938446040000002</v>
      </c>
      <c r="Z243" s="8">
        <v>72.33822631000001</v>
      </c>
      <c r="AA243" s="8">
        <v>101.08834838000001</v>
      </c>
      <c r="AB243" s="8">
        <v>39.246124269999996</v>
      </c>
      <c r="AC243" s="8">
        <v>2.9281768799999952</v>
      </c>
      <c r="AD243" s="8">
        <v>75.269165040000019</v>
      </c>
      <c r="AE243" s="8">
        <v>-2.4219207799999936</v>
      </c>
      <c r="AF243" s="8">
        <v>42.174301149999991</v>
      </c>
      <c r="AG243" s="8">
        <v>78.197341920000014</v>
      </c>
      <c r="AH243" s="8">
        <v>72.847244260000025</v>
      </c>
    </row>
    <row r="244" spans="1:34" x14ac:dyDescent="0.2">
      <c r="A244" s="1">
        <v>0.93200000000000005</v>
      </c>
      <c r="B244" s="1">
        <v>466</v>
      </c>
      <c r="C244" s="5"/>
      <c r="D244" s="5">
        <v>-1.2</v>
      </c>
      <c r="E244" s="4">
        <v>-1.6</v>
      </c>
      <c r="F244" s="6"/>
      <c r="U244" s="8">
        <v>37.154815670000005</v>
      </c>
      <c r="V244" s="8">
        <v>58.929733279999994</v>
      </c>
      <c r="W244" s="8">
        <v>14.358978270000023</v>
      </c>
      <c r="X244" s="8">
        <v>87.523742679999998</v>
      </c>
      <c r="Y244" s="8">
        <v>96.084548949999999</v>
      </c>
      <c r="Z244" s="8">
        <v>73.288711550000016</v>
      </c>
      <c r="AA244" s="8">
        <v>101.88272095000002</v>
      </c>
      <c r="AB244" s="8">
        <v>39.102600100000018</v>
      </c>
      <c r="AC244" s="8">
        <v>3.0310211199999912</v>
      </c>
      <c r="AD244" s="8">
        <v>76.655883790000019</v>
      </c>
      <c r="AE244" s="8">
        <v>-1.5469512900000097</v>
      </c>
      <c r="AF244" s="8">
        <v>42.133621220000009</v>
      </c>
      <c r="AG244" s="8">
        <v>79.68690491000001</v>
      </c>
      <c r="AH244" s="8">
        <v>75.108932500000009</v>
      </c>
    </row>
    <row r="245" spans="1:34" x14ac:dyDescent="0.2">
      <c r="A245" s="1">
        <v>0.93400000000000005</v>
      </c>
      <c r="B245" s="1">
        <v>467</v>
      </c>
      <c r="C245" s="5"/>
      <c r="D245" s="5">
        <v>-1.2</v>
      </c>
      <c r="E245" s="4">
        <v>-1.6</v>
      </c>
      <c r="F245" s="6"/>
      <c r="U245" s="8">
        <v>37.09115601000002</v>
      </c>
      <c r="V245" s="8">
        <v>60.139999390000014</v>
      </c>
      <c r="W245" s="8">
        <v>14.101654049999979</v>
      </c>
      <c r="X245" s="8">
        <v>88.575317380000001</v>
      </c>
      <c r="Y245" s="8">
        <v>97.231155400000034</v>
      </c>
      <c r="Z245" s="8">
        <v>74.241653439999993</v>
      </c>
      <c r="AA245" s="8">
        <v>102.67697142999998</v>
      </c>
      <c r="AB245" s="8">
        <v>38.958862300000021</v>
      </c>
      <c r="AC245" s="8">
        <v>3.4274902299999894</v>
      </c>
      <c r="AD245" s="8">
        <v>77.741088869999999</v>
      </c>
      <c r="AE245" s="8">
        <v>5.8898899999917376E-3</v>
      </c>
      <c r="AF245" s="8">
        <v>42.386352530000011</v>
      </c>
      <c r="AG245" s="8">
        <v>81.168579099999988</v>
      </c>
      <c r="AH245" s="8">
        <v>77.74697875999999</v>
      </c>
    </row>
    <row r="246" spans="1:34" x14ac:dyDescent="0.2">
      <c r="A246" s="1">
        <v>0.93600000000000005</v>
      </c>
      <c r="B246" s="1">
        <v>468</v>
      </c>
      <c r="C246" s="5"/>
      <c r="D246" s="5">
        <v>-1.2</v>
      </c>
      <c r="E246" s="4">
        <v>-1.6</v>
      </c>
      <c r="F246" s="6"/>
      <c r="U246" s="8">
        <v>37.067230219999999</v>
      </c>
      <c r="V246" s="8">
        <v>61.349899289999996</v>
      </c>
      <c r="W246" s="8">
        <v>13.846191410000017</v>
      </c>
      <c r="X246" s="8">
        <v>89.624450679999995</v>
      </c>
      <c r="Y246" s="8">
        <v>98.417129509999995</v>
      </c>
      <c r="Z246" s="8">
        <v>75.196090700000013</v>
      </c>
      <c r="AA246" s="8">
        <v>103.47064209000001</v>
      </c>
      <c r="AB246" s="8">
        <v>38.814971920000005</v>
      </c>
      <c r="AC246" s="8">
        <v>3.8263854999999865</v>
      </c>
      <c r="AD246" s="8">
        <v>78.829040529999986</v>
      </c>
      <c r="AE246" s="8">
        <v>1.5372161900000094</v>
      </c>
      <c r="AF246" s="8">
        <v>42.641357419999991</v>
      </c>
      <c r="AG246" s="8">
        <v>82.655426029999973</v>
      </c>
      <c r="AH246" s="8">
        <v>80.366256719999996</v>
      </c>
    </row>
    <row r="247" spans="1:34" x14ac:dyDescent="0.2">
      <c r="A247" s="1">
        <v>0.93799999999999994</v>
      </c>
      <c r="B247" s="1">
        <v>469</v>
      </c>
      <c r="C247" s="5"/>
      <c r="D247" s="5">
        <v>-1.2</v>
      </c>
      <c r="E247" s="4">
        <v>-1.6</v>
      </c>
      <c r="F247" s="6"/>
      <c r="U247" s="8">
        <v>37.083251949999976</v>
      </c>
      <c r="V247" s="8">
        <v>62.558380129999989</v>
      </c>
      <c r="W247" s="8">
        <v>13.592468259999976</v>
      </c>
      <c r="X247" s="8">
        <v>90.670471190000001</v>
      </c>
      <c r="Y247" s="8">
        <v>99.641632079999965</v>
      </c>
      <c r="Z247" s="8">
        <v>76.150848389999965</v>
      </c>
      <c r="AA247" s="8">
        <v>104.26293944999998</v>
      </c>
      <c r="AB247" s="8">
        <v>38.670806879999986</v>
      </c>
      <c r="AC247" s="8">
        <v>4.2276000999999894</v>
      </c>
      <c r="AD247" s="8">
        <v>79.919006350000018</v>
      </c>
      <c r="AE247" s="8">
        <v>3.0453338599999995</v>
      </c>
      <c r="AF247" s="8">
        <v>42.898406979999976</v>
      </c>
      <c r="AG247" s="8">
        <v>84.146606450000007</v>
      </c>
      <c r="AH247" s="8">
        <v>82.964340210000017</v>
      </c>
    </row>
    <row r="248" spans="1:34" x14ac:dyDescent="0.2">
      <c r="A248" s="1">
        <v>0.94</v>
      </c>
      <c r="B248" s="1">
        <v>470</v>
      </c>
      <c r="C248" s="5"/>
      <c r="D248" s="5">
        <v>-1.2</v>
      </c>
      <c r="E248" s="4">
        <v>-1.6</v>
      </c>
      <c r="F248" s="6"/>
      <c r="U248" s="8">
        <v>37.139343259999976</v>
      </c>
      <c r="V248" s="8">
        <v>63.733306879999986</v>
      </c>
      <c r="W248" s="8">
        <v>13.421905519999996</v>
      </c>
      <c r="X248" s="8">
        <v>91.888549800000021</v>
      </c>
      <c r="Y248" s="8">
        <v>100.87265013999996</v>
      </c>
      <c r="Z248" s="8">
        <v>77.155212399999982</v>
      </c>
      <c r="AA248" s="8">
        <v>105.31045532000002</v>
      </c>
      <c r="AB248" s="8">
        <v>38.526367189999974</v>
      </c>
      <c r="AC248" s="8">
        <v>4.6311645499999941</v>
      </c>
      <c r="AD248" s="8">
        <v>81.010162349999973</v>
      </c>
      <c r="AE248" s="8">
        <v>4.5288085900000112</v>
      </c>
      <c r="AF248" s="8">
        <v>43.157531739999968</v>
      </c>
      <c r="AG248" s="8">
        <v>85.641326899999967</v>
      </c>
      <c r="AH248" s="8">
        <v>85.538970939999984</v>
      </c>
    </row>
    <row r="249" spans="1:34" x14ac:dyDescent="0.2">
      <c r="A249" s="1">
        <v>0.94199999999999995</v>
      </c>
      <c r="B249" s="1">
        <v>471</v>
      </c>
      <c r="C249" s="5"/>
      <c r="D249" s="5">
        <v>-1.2</v>
      </c>
      <c r="E249" s="4">
        <v>-1.6</v>
      </c>
      <c r="F249" s="6"/>
      <c r="U249" s="8">
        <v>37.195434569999975</v>
      </c>
      <c r="V249" s="8">
        <v>64.882293699999991</v>
      </c>
      <c r="W249" s="8">
        <v>13.333404540000004</v>
      </c>
      <c r="X249" s="8">
        <v>93.282653809999999</v>
      </c>
      <c r="Y249" s="8">
        <v>102.07772826999997</v>
      </c>
      <c r="Z249" s="8">
        <v>78.215698239999995</v>
      </c>
      <c r="AA249" s="8">
        <v>106.61605835</v>
      </c>
      <c r="AB249" s="8">
        <v>38.381713869999999</v>
      </c>
      <c r="AC249" s="8">
        <v>5.037109380000004</v>
      </c>
      <c r="AD249" s="8">
        <v>82.101715090000027</v>
      </c>
      <c r="AE249" s="8">
        <v>5.9861908000000028</v>
      </c>
      <c r="AF249" s="8">
        <v>43.418823250000003</v>
      </c>
      <c r="AG249" s="8">
        <v>87.138824470000031</v>
      </c>
      <c r="AH249" s="8">
        <v>88.08790589000003</v>
      </c>
    </row>
    <row r="250" spans="1:34" x14ac:dyDescent="0.2">
      <c r="A250" s="1">
        <v>0.94399999999999995</v>
      </c>
      <c r="B250" s="1">
        <v>472</v>
      </c>
      <c r="C250" s="5">
        <v>-1.4</v>
      </c>
      <c r="D250" s="5">
        <v>-1.2</v>
      </c>
      <c r="E250" s="4">
        <v>-1.6</v>
      </c>
      <c r="F250" s="6"/>
      <c r="U250" s="8">
        <v>37.047882080000022</v>
      </c>
      <c r="V250" s="8">
        <v>66.012435909999994</v>
      </c>
      <c r="W250" s="8">
        <v>13.326324460000023</v>
      </c>
      <c r="X250" s="8">
        <v>94.857116700000006</v>
      </c>
      <c r="Y250" s="8">
        <v>103.06031799000002</v>
      </c>
      <c r="Z250" s="8">
        <v>79.338760370000017</v>
      </c>
      <c r="AA250" s="8">
        <v>108.18344116000003</v>
      </c>
      <c r="AB250" s="8">
        <v>38.235198969999999</v>
      </c>
      <c r="AC250" s="8">
        <v>5.4453735399999914</v>
      </c>
      <c r="AD250" s="8">
        <v>83.192901609999979</v>
      </c>
      <c r="AE250" s="8">
        <v>7.4163513199999898</v>
      </c>
      <c r="AF250" s="8">
        <v>43.68057250999999</v>
      </c>
      <c r="AG250" s="8">
        <v>88.63827514999997</v>
      </c>
      <c r="AH250" s="8">
        <v>90.609252929999968</v>
      </c>
    </row>
    <row r="251" spans="1:34" x14ac:dyDescent="0.2">
      <c r="A251" s="1">
        <v>0.94599999999999995</v>
      </c>
      <c r="B251" s="1">
        <v>473</v>
      </c>
      <c r="C251" s="5">
        <v>-1.4</v>
      </c>
      <c r="D251" s="5">
        <v>-1.2</v>
      </c>
      <c r="E251" s="4">
        <v>-1.6</v>
      </c>
      <c r="F251" s="6"/>
      <c r="U251" s="8">
        <v>36.695129389999977</v>
      </c>
      <c r="V251" s="8">
        <v>67.154083250000014</v>
      </c>
      <c r="W251" s="8">
        <v>13.319244379999986</v>
      </c>
      <c r="X251" s="8">
        <v>96.433776860000023</v>
      </c>
      <c r="Y251" s="8">
        <v>103.84921263999999</v>
      </c>
      <c r="Z251" s="8">
        <v>80.47332763</v>
      </c>
      <c r="AA251" s="8">
        <v>109.75302124000001</v>
      </c>
      <c r="AB251" s="8">
        <v>38.0859375</v>
      </c>
      <c r="AC251" s="8">
        <v>5.8559875500000089</v>
      </c>
      <c r="AD251" s="8">
        <v>84.282958979999989</v>
      </c>
      <c r="AE251" s="8">
        <v>8.8182525599999906</v>
      </c>
      <c r="AF251" s="8">
        <v>43.941925050000009</v>
      </c>
      <c r="AG251" s="8">
        <v>90.138946529999998</v>
      </c>
      <c r="AH251" s="8">
        <v>93.10121153999998</v>
      </c>
    </row>
    <row r="252" spans="1:34" x14ac:dyDescent="0.2">
      <c r="A252" s="1">
        <v>0.94799999999999995</v>
      </c>
      <c r="B252" s="1">
        <v>474</v>
      </c>
      <c r="C252" s="5">
        <v>-1.4</v>
      </c>
      <c r="D252" s="5">
        <v>-1.2</v>
      </c>
      <c r="E252" s="4">
        <v>-1.6</v>
      </c>
      <c r="F252" s="6"/>
      <c r="U252" s="8">
        <v>36.134002689999988</v>
      </c>
      <c r="V252" s="8">
        <v>68.306533809999991</v>
      </c>
      <c r="W252" s="8">
        <v>13.312194820000002</v>
      </c>
      <c r="X252" s="8">
        <v>98.010192870000026</v>
      </c>
      <c r="Y252" s="8">
        <v>104.44053649999998</v>
      </c>
      <c r="Z252" s="8">
        <v>81.618728629999993</v>
      </c>
      <c r="AA252" s="8">
        <v>111.32238769000003</v>
      </c>
      <c r="AB252" s="8">
        <v>37.933105469999987</v>
      </c>
      <c r="AC252" s="8">
        <v>6.3408508299999937</v>
      </c>
      <c r="AD252" s="8">
        <v>84.77801513999998</v>
      </c>
      <c r="AE252" s="8">
        <v>10.172515870000012</v>
      </c>
      <c r="AF252" s="8">
        <v>44.273956299999981</v>
      </c>
      <c r="AG252" s="8">
        <v>91.118865969999973</v>
      </c>
      <c r="AH252" s="8">
        <v>94.950531009999992</v>
      </c>
    </row>
    <row r="253" spans="1:34" x14ac:dyDescent="0.2">
      <c r="A253" s="1">
        <v>0.95</v>
      </c>
      <c r="B253" s="1">
        <v>475</v>
      </c>
      <c r="C253" s="5">
        <v>-1.4</v>
      </c>
      <c r="D253" s="5"/>
      <c r="E253" s="4">
        <v>-1.6</v>
      </c>
      <c r="F253" s="6"/>
      <c r="U253" s="8">
        <v>35.568389889999992</v>
      </c>
      <c r="V253" s="8">
        <v>69.468887330000001</v>
      </c>
      <c r="W253" s="8">
        <v>13.305114749999973</v>
      </c>
      <c r="X253" s="8">
        <v>99.584045409999987</v>
      </c>
      <c r="Y253" s="8">
        <v>105.03727721999999</v>
      </c>
      <c r="Z253" s="8">
        <v>82.774002079999974</v>
      </c>
      <c r="AA253" s="8">
        <v>112.88916015999996</v>
      </c>
      <c r="AB253" s="8">
        <v>37.778381350000018</v>
      </c>
      <c r="AC253" s="8">
        <v>6.8992157000000134</v>
      </c>
      <c r="AD253" s="8">
        <v>84.6796875</v>
      </c>
      <c r="AE253" s="8">
        <v>11.481643679999991</v>
      </c>
      <c r="AF253" s="8">
        <v>44.677597050000031</v>
      </c>
      <c r="AG253" s="8">
        <v>91.578903200000013</v>
      </c>
      <c r="AH253" s="8">
        <v>96.161331179999991</v>
      </c>
    </row>
    <row r="254" spans="1:34" x14ac:dyDescent="0.2">
      <c r="A254" s="1">
        <v>0.95199999999999996</v>
      </c>
      <c r="B254" s="1">
        <v>476</v>
      </c>
      <c r="C254" s="5">
        <v>-1.4</v>
      </c>
      <c r="D254" s="5"/>
      <c r="E254" s="4">
        <v>-1.6</v>
      </c>
      <c r="F254" s="6"/>
      <c r="U254" s="8">
        <v>34.998291020000011</v>
      </c>
      <c r="V254" s="8">
        <v>70.640396119999991</v>
      </c>
      <c r="W254" s="8">
        <v>13.298065189999988</v>
      </c>
      <c r="X254" s="8">
        <v>101.15292357999999</v>
      </c>
      <c r="Y254" s="8">
        <v>105.63868714</v>
      </c>
      <c r="Z254" s="8">
        <v>83.93846130999998</v>
      </c>
      <c r="AA254" s="8">
        <v>114.45098876999998</v>
      </c>
      <c r="AB254" s="8">
        <v>37.621673579999992</v>
      </c>
      <c r="AC254" s="8">
        <v>7.5299835200000018</v>
      </c>
      <c r="AD254" s="8">
        <v>83.989624020000008</v>
      </c>
      <c r="AE254" s="8">
        <v>12.748535159999989</v>
      </c>
      <c r="AF254" s="8">
        <v>45.151657099999994</v>
      </c>
      <c r="AG254" s="8">
        <v>91.51960754000001</v>
      </c>
      <c r="AH254" s="8">
        <v>96.738159179999997</v>
      </c>
    </row>
    <row r="255" spans="1:34" x14ac:dyDescent="0.2">
      <c r="A255" s="1">
        <v>0.95399999999999996</v>
      </c>
      <c r="B255" s="1">
        <v>477</v>
      </c>
      <c r="C255" s="5">
        <v>-1.4</v>
      </c>
      <c r="D255" s="5"/>
      <c r="E255" s="4">
        <v>-1.6</v>
      </c>
      <c r="F255" s="6"/>
      <c r="U255" s="8">
        <v>34.423706050000021</v>
      </c>
      <c r="V255" s="8">
        <v>71.820175169999999</v>
      </c>
      <c r="W255" s="8">
        <v>13.291046139999992</v>
      </c>
      <c r="X255" s="8">
        <v>102.71456909</v>
      </c>
      <c r="Y255" s="8">
        <v>106.24388122000002</v>
      </c>
      <c r="Z255" s="8">
        <v>85.111221309999991</v>
      </c>
      <c r="AA255" s="8">
        <v>116.00561522999999</v>
      </c>
      <c r="AB255" s="8">
        <v>37.280303960000026</v>
      </c>
      <c r="AC255" s="8">
        <v>8.1609344500000134</v>
      </c>
      <c r="AD255" s="8">
        <v>83.301147459999981</v>
      </c>
      <c r="AE255" s="8">
        <v>13.991333010000005</v>
      </c>
      <c r="AF255" s="8">
        <v>45.441238410000039</v>
      </c>
      <c r="AG255" s="8">
        <v>91.462081909999995</v>
      </c>
      <c r="AH255" s="8">
        <v>97.292480469999987</v>
      </c>
    </row>
    <row r="256" spans="1:34" x14ac:dyDescent="0.2">
      <c r="A256" s="1">
        <v>0.95599999999999996</v>
      </c>
      <c r="B256" s="1">
        <v>478</v>
      </c>
      <c r="C256" s="5">
        <v>-1.4</v>
      </c>
      <c r="D256" s="5"/>
      <c r="E256" s="4">
        <v>-1.6</v>
      </c>
      <c r="F256" s="6"/>
      <c r="U256" s="8">
        <v>33.844818120000014</v>
      </c>
      <c r="V256" s="8">
        <v>73.007293699999991</v>
      </c>
      <c r="W256" s="8">
        <v>13.283996580000007</v>
      </c>
      <c r="X256" s="8">
        <v>104.26660156000003</v>
      </c>
      <c r="Y256" s="8">
        <v>106.85211182</v>
      </c>
      <c r="Z256" s="8">
        <v>86.291290279999998</v>
      </c>
      <c r="AA256" s="8">
        <v>117.55059814000003</v>
      </c>
      <c r="AB256" s="8">
        <v>36.757263179999995</v>
      </c>
      <c r="AC256" s="8">
        <v>8.7919464100000084</v>
      </c>
      <c r="AD256" s="8">
        <v>82.614318850000018</v>
      </c>
      <c r="AE256" s="8">
        <v>15.209518430000003</v>
      </c>
      <c r="AF256" s="8">
        <v>45.549209590000004</v>
      </c>
      <c r="AG256" s="8">
        <v>91.406265260000026</v>
      </c>
      <c r="AH256" s="8">
        <v>97.823837280000021</v>
      </c>
    </row>
    <row r="257" spans="1:34" x14ac:dyDescent="0.2">
      <c r="A257" s="1">
        <v>0.95799999999999996</v>
      </c>
      <c r="B257" s="1">
        <v>479</v>
      </c>
      <c r="C257" s="5">
        <v>-1.4</v>
      </c>
      <c r="D257" s="5"/>
      <c r="E257" s="4">
        <v>-1.6</v>
      </c>
      <c r="F257" s="6"/>
      <c r="U257" s="8">
        <v>33.261627200000021</v>
      </c>
      <c r="V257" s="8">
        <v>74.200744630000003</v>
      </c>
      <c r="W257" s="8">
        <v>13.276947020000023</v>
      </c>
      <c r="X257" s="8">
        <v>105.80703734999997</v>
      </c>
      <c r="Y257" s="8">
        <v>107.46237183000002</v>
      </c>
      <c r="Z257" s="8">
        <v>87.477691650000025</v>
      </c>
      <c r="AA257" s="8">
        <v>119.08398437</v>
      </c>
      <c r="AB257" s="8">
        <v>36.060058589999983</v>
      </c>
      <c r="AC257" s="8">
        <v>9.5462036099999921</v>
      </c>
      <c r="AD257" s="8">
        <v>81.810791020000011</v>
      </c>
      <c r="AE257" s="8">
        <v>16.77963256999999</v>
      </c>
      <c r="AF257" s="8">
        <v>45.606262199999975</v>
      </c>
      <c r="AG257" s="8">
        <v>91.356994630000003</v>
      </c>
      <c r="AH257" s="8">
        <v>98.59042359</v>
      </c>
    </row>
    <row r="258" spans="1:34" x14ac:dyDescent="0.2">
      <c r="A258" s="1">
        <v>0.96</v>
      </c>
      <c r="B258" s="1">
        <v>480</v>
      </c>
      <c r="C258" s="5">
        <v>-1.4</v>
      </c>
      <c r="D258" s="5"/>
      <c r="E258" s="4">
        <v>-1.6</v>
      </c>
      <c r="F258" s="6"/>
      <c r="U258" s="8">
        <v>32.844573969999999</v>
      </c>
      <c r="V258" s="8">
        <v>75.399627689999988</v>
      </c>
      <c r="W258" s="8">
        <v>13.269927979999977</v>
      </c>
      <c r="X258" s="8">
        <v>107.33367920000001</v>
      </c>
      <c r="Y258" s="8">
        <v>108.24420165999999</v>
      </c>
      <c r="Z258" s="8">
        <v>88.669555669999966</v>
      </c>
      <c r="AA258" s="8">
        <v>120.60360717999998</v>
      </c>
      <c r="AB258" s="8">
        <v>35.371459959999981</v>
      </c>
      <c r="AC258" s="8">
        <v>10.415573120000005</v>
      </c>
      <c r="AD258" s="8">
        <v>80.881958010000005</v>
      </c>
      <c r="AE258" s="8">
        <v>18.709823610000001</v>
      </c>
      <c r="AF258" s="8">
        <v>45.787033079999986</v>
      </c>
      <c r="AG258" s="8">
        <v>91.29753113000001</v>
      </c>
      <c r="AH258" s="8">
        <v>99.591781620000006</v>
      </c>
    </row>
    <row r="259" spans="1:34" x14ac:dyDescent="0.2">
      <c r="A259" s="1">
        <v>0.96199999999999997</v>
      </c>
      <c r="B259" s="1">
        <v>481</v>
      </c>
      <c r="C259" s="5">
        <v>-1.4</v>
      </c>
      <c r="D259" s="5"/>
      <c r="E259" s="4">
        <v>-1.6</v>
      </c>
      <c r="F259" s="6"/>
      <c r="U259" s="8">
        <v>32.597229000000027</v>
      </c>
      <c r="V259" s="8">
        <v>76.602813719999972</v>
      </c>
      <c r="W259" s="8">
        <v>13.262908939999988</v>
      </c>
      <c r="X259" s="8">
        <v>108.84463500999999</v>
      </c>
      <c r="Y259" s="8">
        <v>109.20004272</v>
      </c>
      <c r="Z259" s="8">
        <v>89.86572265999996</v>
      </c>
      <c r="AA259" s="8">
        <v>122.10754394999998</v>
      </c>
      <c r="AB259" s="8">
        <v>34.69140625</v>
      </c>
      <c r="AC259" s="8">
        <v>11.389892580000009</v>
      </c>
      <c r="AD259" s="8">
        <v>79.81713867000002</v>
      </c>
      <c r="AE259" s="8">
        <v>21.011383060000014</v>
      </c>
      <c r="AF259" s="8">
        <v>46.081298830000009</v>
      </c>
      <c r="AG259" s="8">
        <v>91.207031250000028</v>
      </c>
      <c r="AH259" s="8">
        <v>100.82852173000003</v>
      </c>
    </row>
    <row r="260" spans="1:34" x14ac:dyDescent="0.2">
      <c r="A260" s="1">
        <v>0.96399999999999997</v>
      </c>
      <c r="B260" s="1">
        <v>482</v>
      </c>
      <c r="C260" s="5">
        <v>-1.4</v>
      </c>
      <c r="D260" s="5"/>
      <c r="E260" s="4">
        <v>-1.6</v>
      </c>
      <c r="F260" s="6"/>
      <c r="U260" s="8">
        <v>32.520874020000008</v>
      </c>
      <c r="V260" s="8">
        <v>77.384094240000024</v>
      </c>
      <c r="W260" s="8">
        <v>12.911712650000027</v>
      </c>
      <c r="X260" s="8">
        <v>110.39352416999998</v>
      </c>
      <c r="Y260" s="8">
        <v>109.90496826000003</v>
      </c>
      <c r="Z260" s="8">
        <v>90.295806890000051</v>
      </c>
      <c r="AA260" s="8">
        <v>123.30523682</v>
      </c>
      <c r="AB260" s="8">
        <v>34.249176030000001</v>
      </c>
      <c r="AC260" s="8">
        <v>12.345794680000012</v>
      </c>
      <c r="AD260" s="8">
        <v>78.735229489999995</v>
      </c>
      <c r="AE260" s="8">
        <v>23.299926760000005</v>
      </c>
      <c r="AF260" s="8">
        <v>46.594970710000013</v>
      </c>
      <c r="AG260" s="8">
        <v>91.081024170000006</v>
      </c>
      <c r="AH260" s="8">
        <v>102.03515625</v>
      </c>
    </row>
    <row r="261" spans="1:34" x14ac:dyDescent="0.2">
      <c r="A261" s="1">
        <v>0.96599999999999997</v>
      </c>
      <c r="B261" s="1">
        <v>483</v>
      </c>
      <c r="C261" s="5">
        <v>-1.4</v>
      </c>
      <c r="D261" s="5"/>
      <c r="E261" s="4">
        <v>-1.6</v>
      </c>
      <c r="F261" s="6">
        <v>-1</v>
      </c>
      <c r="U261" s="8">
        <v>32.445037839999998</v>
      </c>
      <c r="V261" s="8">
        <v>77.740661620000026</v>
      </c>
      <c r="W261" s="8">
        <v>12.213989260000005</v>
      </c>
      <c r="X261" s="8">
        <v>111.99261474999997</v>
      </c>
      <c r="Y261" s="8">
        <v>110.18569946000002</v>
      </c>
      <c r="Z261" s="8">
        <v>89.954650880000031</v>
      </c>
      <c r="AA261" s="8">
        <v>124.20660400999998</v>
      </c>
      <c r="AB261" s="8">
        <v>34.039764400000024</v>
      </c>
      <c r="AC261" s="8">
        <v>13.283172610000008</v>
      </c>
      <c r="AD261" s="8">
        <v>77.63671875</v>
      </c>
      <c r="AE261" s="8">
        <v>25.568115229999989</v>
      </c>
      <c r="AF261" s="8">
        <v>47.322937010000032</v>
      </c>
      <c r="AG261" s="8">
        <v>90.919891360000008</v>
      </c>
      <c r="AH261" s="8">
        <v>103.20483397999999</v>
      </c>
    </row>
    <row r="262" spans="1:34" x14ac:dyDescent="0.2">
      <c r="A262" s="1">
        <v>0.96799999999999997</v>
      </c>
      <c r="B262" s="1">
        <v>484</v>
      </c>
      <c r="C262" s="5">
        <v>-1.4</v>
      </c>
      <c r="D262" s="5"/>
      <c r="E262" s="4">
        <v>-1.6</v>
      </c>
      <c r="F262" s="6">
        <v>-1</v>
      </c>
      <c r="U262" s="8">
        <v>32.369750979999992</v>
      </c>
      <c r="V262" s="8">
        <v>77.672058110000023</v>
      </c>
      <c r="W262" s="8">
        <v>11.164642329999992</v>
      </c>
      <c r="X262" s="8">
        <v>113.65423584000001</v>
      </c>
      <c r="Y262" s="8">
        <v>110.04180909000002</v>
      </c>
      <c r="Z262" s="8">
        <v>88.836700440000016</v>
      </c>
      <c r="AA262" s="8">
        <v>124.81887817</v>
      </c>
      <c r="AB262" s="8">
        <v>34.05926513999998</v>
      </c>
      <c r="AC262" s="8">
        <v>14.090072630000009</v>
      </c>
      <c r="AD262" s="8">
        <v>76.466705320000017</v>
      </c>
      <c r="AE262" s="8">
        <v>26.95578003</v>
      </c>
      <c r="AF262" s="8">
        <v>48.149337769999988</v>
      </c>
      <c r="AG262" s="8">
        <v>90.556777950000026</v>
      </c>
      <c r="AH262" s="8">
        <v>103.42248535000002</v>
      </c>
    </row>
    <row r="263" spans="1:34" x14ac:dyDescent="0.2">
      <c r="A263" s="1">
        <v>0.97</v>
      </c>
      <c r="B263" s="1">
        <v>485</v>
      </c>
      <c r="C263" s="5">
        <v>-1.4</v>
      </c>
      <c r="D263" s="5"/>
      <c r="E263" s="4">
        <v>-1.6</v>
      </c>
      <c r="F263" s="6">
        <v>-1</v>
      </c>
      <c r="U263" s="8">
        <v>32.295043949999979</v>
      </c>
      <c r="V263" s="8">
        <v>77.603607179999983</v>
      </c>
      <c r="W263" s="8">
        <v>10.108673099999976</v>
      </c>
      <c r="X263" s="8">
        <v>115.32015990999997</v>
      </c>
      <c r="Y263" s="8">
        <v>109.89865112999996</v>
      </c>
      <c r="Z263" s="8">
        <v>87.712280279999959</v>
      </c>
      <c r="AA263" s="8">
        <v>125.42883300999995</v>
      </c>
      <c r="AB263" s="8">
        <v>34.078704829999992</v>
      </c>
      <c r="AC263" s="8">
        <v>14.77742004000001</v>
      </c>
      <c r="AD263" s="8">
        <v>75.226165770000023</v>
      </c>
      <c r="AE263" s="8">
        <v>27.483612060000013</v>
      </c>
      <c r="AF263" s="8">
        <v>48.856124870000002</v>
      </c>
      <c r="AG263" s="8">
        <v>90.003585810000033</v>
      </c>
      <c r="AH263" s="8">
        <v>102.70977783000004</v>
      </c>
    </row>
    <row r="264" spans="1:34" x14ac:dyDescent="0.2">
      <c r="A264" s="1">
        <v>0.97199999999999998</v>
      </c>
      <c r="B264" s="1">
        <v>486</v>
      </c>
      <c r="C264" s="5">
        <v>-1.4</v>
      </c>
      <c r="D264" s="5"/>
      <c r="E264" s="4">
        <v>-1.6</v>
      </c>
      <c r="F264" s="6">
        <v>-1</v>
      </c>
      <c r="U264" s="8">
        <v>32.247375490000024</v>
      </c>
      <c r="V264" s="8">
        <v>77.535247799999979</v>
      </c>
      <c r="W264" s="8">
        <v>9.0466613799999891</v>
      </c>
      <c r="X264" s="8">
        <v>116.98739624000001</v>
      </c>
      <c r="Y264" s="8">
        <v>109.78262329</v>
      </c>
      <c r="Z264" s="8">
        <v>86.581909179999968</v>
      </c>
      <c r="AA264" s="8">
        <v>126.03405762</v>
      </c>
      <c r="AB264" s="8">
        <v>34.12817382999998</v>
      </c>
      <c r="AC264" s="8">
        <v>15.353408809999991</v>
      </c>
      <c r="AD264" s="8">
        <v>73.916595459999996</v>
      </c>
      <c r="AE264" s="8">
        <v>27.153442380000001</v>
      </c>
      <c r="AF264" s="8">
        <v>49.481582639999971</v>
      </c>
      <c r="AG264" s="8">
        <v>89.270004269999987</v>
      </c>
      <c r="AH264" s="8">
        <v>101.07003784</v>
      </c>
    </row>
    <row r="265" spans="1:34" x14ac:dyDescent="0.2">
      <c r="A265" s="1">
        <v>0.97399999999999998</v>
      </c>
      <c r="B265" s="1">
        <v>487</v>
      </c>
      <c r="C265" s="5">
        <v>-1.4</v>
      </c>
      <c r="D265" s="5"/>
      <c r="E265" s="4">
        <v>-1.6</v>
      </c>
      <c r="F265" s="6">
        <v>-1</v>
      </c>
      <c r="U265" s="8">
        <v>32.226379389999977</v>
      </c>
      <c r="V265" s="8">
        <v>77.467041020000011</v>
      </c>
      <c r="W265" s="8">
        <v>7.9792785600000116</v>
      </c>
      <c r="X265" s="8">
        <v>118.65332031000003</v>
      </c>
      <c r="Y265" s="8">
        <v>109.69342040999999</v>
      </c>
      <c r="Z265" s="8">
        <v>85.446319580000022</v>
      </c>
      <c r="AA265" s="8">
        <v>126.63259887000004</v>
      </c>
      <c r="AB265" s="8">
        <v>34.208221439999988</v>
      </c>
      <c r="AC265" s="8">
        <v>15.930114750000001</v>
      </c>
      <c r="AD265" s="8">
        <v>72.59442138999998</v>
      </c>
      <c r="AE265" s="8">
        <v>26.818954469999994</v>
      </c>
      <c r="AF265" s="8">
        <v>50.13833618999999</v>
      </c>
      <c r="AG265" s="8">
        <v>88.524536139999981</v>
      </c>
      <c r="AH265" s="8">
        <v>99.413375859999974</v>
      </c>
    </row>
    <row r="266" spans="1:34" x14ac:dyDescent="0.2">
      <c r="A266" s="1">
        <v>0.97599999999999998</v>
      </c>
      <c r="B266" s="1">
        <v>488</v>
      </c>
      <c r="C266" s="5">
        <v>-1.4</v>
      </c>
      <c r="D266" s="5"/>
      <c r="E266" s="4">
        <v>-1.6</v>
      </c>
      <c r="F266" s="6">
        <v>-1</v>
      </c>
      <c r="U266" s="8">
        <v>32.231903079999995</v>
      </c>
      <c r="V266" s="8">
        <v>77.398956300000009</v>
      </c>
      <c r="W266" s="8">
        <v>6.9072265600000264</v>
      </c>
      <c r="X266" s="8">
        <v>120.31497192</v>
      </c>
      <c r="Y266" s="8">
        <v>109.63085938</v>
      </c>
      <c r="Z266" s="8">
        <v>84.306182860000035</v>
      </c>
      <c r="AA266" s="8">
        <v>127.22219848000003</v>
      </c>
      <c r="AB266" s="8">
        <v>34.319702150000012</v>
      </c>
      <c r="AC266" s="8">
        <v>16.507431029999992</v>
      </c>
      <c r="AD266" s="8">
        <v>71.260803220000014</v>
      </c>
      <c r="AE266" s="8">
        <v>26.480117799999988</v>
      </c>
      <c r="AF266" s="8">
        <v>50.827133180000004</v>
      </c>
      <c r="AG266" s="8">
        <v>87.768234250000006</v>
      </c>
      <c r="AH266" s="8">
        <v>97.740921020000002</v>
      </c>
    </row>
    <row r="267" spans="1:34" x14ac:dyDescent="0.2">
      <c r="A267" s="1">
        <v>0.97799999999999998</v>
      </c>
      <c r="B267" s="1">
        <v>489</v>
      </c>
      <c r="C267" s="5">
        <v>-1.4</v>
      </c>
      <c r="D267" s="5"/>
      <c r="E267" s="4">
        <v>-1.6</v>
      </c>
      <c r="F267" s="6">
        <v>-1</v>
      </c>
      <c r="U267" s="8">
        <v>32.237579349999976</v>
      </c>
      <c r="V267" s="8">
        <v>77.330963129999986</v>
      </c>
      <c r="W267" s="8">
        <v>5.8312683099999845</v>
      </c>
      <c r="X267" s="8">
        <v>121.96960448999999</v>
      </c>
      <c r="Y267" s="8">
        <v>109.56854247999996</v>
      </c>
      <c r="Z267" s="8">
        <v>83.162231439999971</v>
      </c>
      <c r="AA267" s="8">
        <v>127.80087279999998</v>
      </c>
      <c r="AB267" s="8">
        <v>34.433868410000002</v>
      </c>
      <c r="AC267" s="8">
        <v>17.085174560000013</v>
      </c>
      <c r="AD267" s="8">
        <v>69.917114260000005</v>
      </c>
      <c r="AE267" s="8">
        <v>26.136886599999997</v>
      </c>
      <c r="AF267" s="8">
        <v>51.519042970000015</v>
      </c>
      <c r="AG267" s="8">
        <v>87.002288820000018</v>
      </c>
      <c r="AH267" s="8">
        <v>96.054000860000002</v>
      </c>
    </row>
    <row r="268" spans="1:34" x14ac:dyDescent="0.2">
      <c r="A268" s="1">
        <v>0.98</v>
      </c>
      <c r="B268" s="1">
        <v>490</v>
      </c>
      <c r="C268" s="5">
        <v>-1.4</v>
      </c>
      <c r="D268" s="5"/>
      <c r="E268" s="5"/>
      <c r="F268" s="6">
        <v>-1</v>
      </c>
      <c r="U268" s="8">
        <v>32.243347169999993</v>
      </c>
      <c r="V268" s="8">
        <v>77.263122559999999</v>
      </c>
      <c r="W268" s="8">
        <v>4.7521362300000192</v>
      </c>
      <c r="X268" s="8">
        <v>123.61459351000002</v>
      </c>
      <c r="Y268" s="8">
        <v>109.50646972999999</v>
      </c>
      <c r="Z268" s="8">
        <v>82.015258790000019</v>
      </c>
      <c r="AA268" s="8">
        <v>128.36672974000004</v>
      </c>
      <c r="AB268" s="8">
        <v>34.549438479999992</v>
      </c>
      <c r="AC268" s="8">
        <v>17.663269039999989</v>
      </c>
      <c r="AD268" s="8">
        <v>68.564727779999998</v>
      </c>
      <c r="AE268" s="8">
        <v>25.789306640000007</v>
      </c>
      <c r="AF268" s="8">
        <v>52.212707519999981</v>
      </c>
      <c r="AG268" s="8">
        <v>86.227996819999987</v>
      </c>
      <c r="AH268" s="8">
        <v>94.354034420000005</v>
      </c>
    </row>
    <row r="269" spans="1:34" x14ac:dyDescent="0.2">
      <c r="A269" s="1">
        <v>0.98199999999999998</v>
      </c>
      <c r="B269" s="1">
        <v>491</v>
      </c>
      <c r="C269" s="5">
        <v>-1.4</v>
      </c>
      <c r="D269" s="5"/>
      <c r="E269" s="5"/>
      <c r="F269" s="6">
        <v>-1</v>
      </c>
      <c r="U269" s="8">
        <v>32.221466060000012</v>
      </c>
      <c r="V269" s="8">
        <v>77.195434569999975</v>
      </c>
      <c r="W269" s="8">
        <v>3.6705322299999921</v>
      </c>
      <c r="X269" s="8">
        <v>125.24719238</v>
      </c>
      <c r="Y269" s="8">
        <v>109.41690062999999</v>
      </c>
      <c r="Z269" s="8">
        <v>80.865966799999967</v>
      </c>
      <c r="AA269" s="8">
        <v>128.91772460999999</v>
      </c>
      <c r="AB269" s="8">
        <v>34.665405270000008</v>
      </c>
      <c r="AC269" s="8">
        <v>18.126266479999998</v>
      </c>
      <c r="AD269" s="8">
        <v>67.122985840000013</v>
      </c>
      <c r="AE269" s="8">
        <v>25.613342289999991</v>
      </c>
      <c r="AF269" s="8">
        <v>52.791671750000006</v>
      </c>
      <c r="AG269" s="8">
        <v>85.249252320000011</v>
      </c>
      <c r="AH269" s="8">
        <v>92.736328130000004</v>
      </c>
    </row>
    <row r="270" spans="1:34" x14ac:dyDescent="0.2">
      <c r="A270" s="1">
        <v>0.98399999999999999</v>
      </c>
      <c r="B270" s="1">
        <v>492</v>
      </c>
      <c r="C270" s="5">
        <v>-1.4</v>
      </c>
      <c r="D270" s="5"/>
      <c r="E270" s="5"/>
      <c r="F270" s="6">
        <v>-1</v>
      </c>
      <c r="U270" s="8">
        <v>32.171936039999991</v>
      </c>
      <c r="V270" s="8">
        <v>77.127807619999999</v>
      </c>
      <c r="W270" s="8">
        <v>2.5872497600000202</v>
      </c>
      <c r="X270" s="8">
        <v>126.86499022999999</v>
      </c>
      <c r="Y270" s="8">
        <v>109.29974365999999</v>
      </c>
      <c r="Z270" s="8">
        <v>79.715057380000019</v>
      </c>
      <c r="AA270" s="8">
        <v>129.45223999000001</v>
      </c>
      <c r="AB270" s="8">
        <v>34.780487059999984</v>
      </c>
      <c r="AC270" s="8">
        <v>18.473648069999996</v>
      </c>
      <c r="AD270" s="8">
        <v>65.598815919999993</v>
      </c>
      <c r="AE270" s="8">
        <v>25.612640379999988</v>
      </c>
      <c r="AF270" s="8">
        <v>53.25413512999998</v>
      </c>
      <c r="AG270" s="8">
        <v>84.072463989999989</v>
      </c>
      <c r="AH270" s="8">
        <v>91.211456299999981</v>
      </c>
    </row>
    <row r="271" spans="1:34" x14ac:dyDescent="0.2">
      <c r="A271" s="1">
        <v>0.98599999999999999</v>
      </c>
      <c r="B271" s="1">
        <v>493</v>
      </c>
      <c r="C271" s="5">
        <v>-1.4</v>
      </c>
      <c r="D271" s="5"/>
      <c r="E271" s="5"/>
      <c r="F271" s="6">
        <v>-1</v>
      </c>
      <c r="U271" s="8">
        <v>32.095153809999999</v>
      </c>
      <c r="V271" s="8">
        <v>76.586303709999981</v>
      </c>
      <c r="W271" s="8">
        <v>1.4320068399999855</v>
      </c>
      <c r="X271" s="8">
        <v>127.23706055000002</v>
      </c>
      <c r="Y271" s="8">
        <v>108.68145751999998</v>
      </c>
      <c r="Z271" s="8">
        <v>78.018310549999967</v>
      </c>
      <c r="AA271" s="8">
        <v>128.66906739000001</v>
      </c>
      <c r="AB271" s="8">
        <v>34.894561769999996</v>
      </c>
      <c r="AC271" s="8">
        <v>18.705139159999987</v>
      </c>
      <c r="AD271" s="8">
        <v>64.000305179999998</v>
      </c>
      <c r="AE271" s="8">
        <v>25.787765500000006</v>
      </c>
      <c r="AF271" s="8">
        <v>53.599700929999983</v>
      </c>
      <c r="AG271" s="8">
        <v>82.705444339999985</v>
      </c>
      <c r="AH271" s="8">
        <v>89.788070680000004</v>
      </c>
    </row>
    <row r="272" spans="1:34" x14ac:dyDescent="0.2">
      <c r="A272" s="1">
        <v>0.98799999999999999</v>
      </c>
      <c r="B272" s="1">
        <v>494</v>
      </c>
      <c r="C272" s="5">
        <v>-1.4</v>
      </c>
      <c r="D272" s="5"/>
      <c r="E272" s="5"/>
      <c r="F272" s="6">
        <v>-1</v>
      </c>
      <c r="U272" s="8">
        <v>32.018676760000005</v>
      </c>
      <c r="V272" s="8">
        <v>75.570129390000005</v>
      </c>
      <c r="W272" s="8">
        <v>0.21221924000002446</v>
      </c>
      <c r="X272" s="8">
        <v>126.36352539000001</v>
      </c>
      <c r="Y272" s="8">
        <v>107.58880615000001</v>
      </c>
      <c r="Z272" s="8">
        <v>75.78234863000003</v>
      </c>
      <c r="AA272" s="8">
        <v>126.57574463000003</v>
      </c>
      <c r="AB272" s="8">
        <v>35.007720950000021</v>
      </c>
      <c r="AC272" s="8">
        <v>18.935989379999995</v>
      </c>
      <c r="AD272" s="8">
        <v>62.411895749999985</v>
      </c>
      <c r="AE272" s="8">
        <v>25.962463380000003</v>
      </c>
      <c r="AF272" s="8">
        <v>53.943710330000016</v>
      </c>
      <c r="AG272" s="8">
        <v>81.34788512999998</v>
      </c>
      <c r="AH272" s="8">
        <v>88.374359129999988</v>
      </c>
    </row>
    <row r="273" spans="1:34" x14ac:dyDescent="0.2">
      <c r="A273" s="1">
        <v>0.99</v>
      </c>
      <c r="B273" s="1">
        <v>495</v>
      </c>
      <c r="C273" s="5">
        <v>-1.4</v>
      </c>
      <c r="D273" s="5"/>
      <c r="E273" s="5"/>
      <c r="F273" s="6">
        <v>-1</v>
      </c>
      <c r="U273" s="8">
        <v>31.942535399999997</v>
      </c>
      <c r="V273" s="8">
        <v>74.077484129999988</v>
      </c>
      <c r="W273" s="8">
        <v>-1.06394327</v>
      </c>
      <c r="X273" s="8">
        <v>124.18951415999999</v>
      </c>
      <c r="Y273" s="8">
        <v>106.02001952999998</v>
      </c>
      <c r="Z273" s="8">
        <v>73.013540859999992</v>
      </c>
      <c r="AA273" s="8">
        <v>123.12557088999999</v>
      </c>
      <c r="AB273" s="8">
        <v>35.119903560000012</v>
      </c>
      <c r="AC273" s="8">
        <v>19.166183469999993</v>
      </c>
      <c r="AD273" s="8">
        <v>60.835876460000009</v>
      </c>
      <c r="AE273" s="8">
        <v>26.136688230000004</v>
      </c>
      <c r="AF273" s="8">
        <v>54.286087030000004</v>
      </c>
      <c r="AG273" s="8">
        <v>80.002059930000001</v>
      </c>
      <c r="AH273" s="8">
        <v>86.972564690000013</v>
      </c>
    </row>
    <row r="274" spans="1:34" x14ac:dyDescent="0.2">
      <c r="A274" s="1">
        <v>0.99199999999999999</v>
      </c>
      <c r="B274" s="1">
        <v>496</v>
      </c>
      <c r="C274" s="5">
        <v>-1.4</v>
      </c>
      <c r="D274" s="5"/>
      <c r="E274" s="5"/>
      <c r="F274" s="6">
        <v>-1</v>
      </c>
      <c r="U274" s="8">
        <v>31.866790770000023</v>
      </c>
      <c r="V274" s="8">
        <v>72.584533690000001</v>
      </c>
      <c r="W274" s="8">
        <v>-2.3243148300000001</v>
      </c>
      <c r="X274" s="8">
        <v>121.94647216999999</v>
      </c>
      <c r="Y274" s="8">
        <v>104.45132446000002</v>
      </c>
      <c r="Z274" s="8">
        <v>70.260218859999995</v>
      </c>
      <c r="AA274" s="8">
        <v>119.62215733999999</v>
      </c>
      <c r="AB274" s="8">
        <v>35.104217530000028</v>
      </c>
      <c r="AC274" s="8">
        <v>19.395751950000005</v>
      </c>
      <c r="AD274" s="8">
        <v>59.274414060000026</v>
      </c>
      <c r="AE274" s="8">
        <v>26.310379030000007</v>
      </c>
      <c r="AF274" s="8">
        <v>54.499969480000033</v>
      </c>
      <c r="AG274" s="8">
        <v>78.670166010000031</v>
      </c>
      <c r="AH274" s="8">
        <v>85.584793090000034</v>
      </c>
    </row>
    <row r="275" spans="1:34" x14ac:dyDescent="0.2">
      <c r="A275" s="1">
        <v>0.99399999999999999</v>
      </c>
      <c r="B275" s="1">
        <v>497</v>
      </c>
      <c r="C275" s="5">
        <v>-1.4</v>
      </c>
      <c r="D275" s="5"/>
      <c r="E275" s="5"/>
      <c r="F275" s="6">
        <v>-1</v>
      </c>
      <c r="U275" s="8">
        <v>31.79135131999999</v>
      </c>
      <c r="V275" s="8">
        <v>71.093231199999991</v>
      </c>
      <c r="W275" s="8">
        <v>-3.5679216399999998</v>
      </c>
      <c r="X275" s="8">
        <v>119.63821410999998</v>
      </c>
      <c r="Y275" s="8">
        <v>102.88458251999998</v>
      </c>
      <c r="Z275" s="8">
        <v>67.525309559999997</v>
      </c>
      <c r="AA275" s="8">
        <v>116.07029246999998</v>
      </c>
      <c r="AB275" s="8">
        <v>34.961486820000005</v>
      </c>
      <c r="AC275" s="8">
        <v>19.624694820000002</v>
      </c>
      <c r="AD275" s="8">
        <v>57.72973632999998</v>
      </c>
      <c r="AE275" s="8">
        <v>26.483688349999994</v>
      </c>
      <c r="AF275" s="8">
        <v>54.586181640000007</v>
      </c>
      <c r="AG275" s="8">
        <v>77.354431149999982</v>
      </c>
      <c r="AH275" s="8">
        <v>84.213424679999974</v>
      </c>
    </row>
    <row r="276" spans="1:34" x14ac:dyDescent="0.2">
      <c r="A276" s="1">
        <v>0.996</v>
      </c>
      <c r="B276" s="1">
        <v>498</v>
      </c>
      <c r="C276" s="5">
        <v>-1.4</v>
      </c>
      <c r="D276" s="5"/>
      <c r="E276" s="5"/>
      <c r="F276" s="6">
        <v>-1</v>
      </c>
      <c r="U276" s="8">
        <v>31.716217040000004</v>
      </c>
      <c r="V276" s="8">
        <v>69.60554504000001</v>
      </c>
      <c r="W276" s="8">
        <v>-4.7940549900000002</v>
      </c>
      <c r="X276" s="8">
        <v>117.26959228999999</v>
      </c>
      <c r="Y276" s="8">
        <v>101.32176208000001</v>
      </c>
      <c r="Z276" s="8">
        <v>64.811490050000003</v>
      </c>
      <c r="AA276" s="8">
        <v>112.47553729999998</v>
      </c>
      <c r="AB276" s="8">
        <v>34.691497799999979</v>
      </c>
      <c r="AC276" s="8">
        <v>19.882415769999994</v>
      </c>
      <c r="AD276" s="8">
        <v>56.218444820000002</v>
      </c>
      <c r="AE276" s="8">
        <v>26.796813960000009</v>
      </c>
      <c r="AF276" s="8">
        <v>54.573913569999974</v>
      </c>
      <c r="AG276" s="8">
        <v>76.100860589999996</v>
      </c>
      <c r="AH276" s="8">
        <v>83.015258780000011</v>
      </c>
    </row>
    <row r="277" spans="1:34" x14ac:dyDescent="0.2">
      <c r="A277" s="1">
        <v>0.998</v>
      </c>
      <c r="B277" s="1">
        <v>499</v>
      </c>
      <c r="C277" s="5">
        <v>-1.4</v>
      </c>
      <c r="D277" s="5"/>
      <c r="E277" s="5"/>
      <c r="F277" s="6">
        <v>-1</v>
      </c>
      <c r="U277" s="8">
        <v>31.641479489999995</v>
      </c>
      <c r="V277" s="8">
        <v>68.123565670000005</v>
      </c>
      <c r="W277" s="8">
        <v>-6.0019259500000004</v>
      </c>
      <c r="X277" s="8">
        <v>114.8465271</v>
      </c>
      <c r="Y277" s="8">
        <v>99.76504516</v>
      </c>
      <c r="Z277" s="8">
        <v>62.121639720000005</v>
      </c>
      <c r="AA277" s="8">
        <v>108.84460115</v>
      </c>
      <c r="AB277" s="8">
        <v>34.421264650000012</v>
      </c>
      <c r="AC277" s="8">
        <v>20.168914790000002</v>
      </c>
      <c r="AD277" s="8">
        <v>54.726837160000002</v>
      </c>
      <c r="AE277" s="8">
        <v>27.248779299999995</v>
      </c>
      <c r="AF277" s="8">
        <v>54.590179440000014</v>
      </c>
      <c r="AG277" s="8">
        <v>74.895751950000005</v>
      </c>
      <c r="AH277" s="8">
        <v>81.975616459999998</v>
      </c>
    </row>
    <row r="278" spans="1:34" x14ac:dyDescent="0.2">
      <c r="A278" s="1">
        <v>1</v>
      </c>
      <c r="B278" s="1">
        <v>500</v>
      </c>
      <c r="C278" s="5">
        <v>-1.4</v>
      </c>
      <c r="D278" s="5"/>
      <c r="E278" s="5"/>
      <c r="F278" s="6">
        <v>-1</v>
      </c>
      <c r="U278" s="8">
        <v>31.508117679999998</v>
      </c>
      <c r="V278" s="8">
        <v>66.649215700000013</v>
      </c>
      <c r="W278" s="8">
        <v>-7.1908693299999999</v>
      </c>
      <c r="X278" s="8">
        <v>112.37612915</v>
      </c>
      <c r="Y278" s="8">
        <v>98.157333380000011</v>
      </c>
      <c r="Z278" s="8">
        <v>59.458346370000015</v>
      </c>
      <c r="AA278" s="8">
        <v>105.18525982</v>
      </c>
      <c r="AB278" s="8">
        <v>34.150909420000005</v>
      </c>
      <c r="AC278" s="8">
        <v>20.484161379999989</v>
      </c>
      <c r="AD278" s="8">
        <v>53.24145507999998</v>
      </c>
      <c r="AE278" s="8">
        <v>27.838623049999995</v>
      </c>
      <c r="AF278" s="8">
        <v>54.635070799999994</v>
      </c>
      <c r="AG278" s="8">
        <v>73.725616459999969</v>
      </c>
      <c r="AH278" s="8">
        <v>81.080078129999976</v>
      </c>
    </row>
    <row r="279" spans="1:34" x14ac:dyDescent="0.2">
      <c r="A279" s="1">
        <v>1.002</v>
      </c>
      <c r="B279" s="1">
        <v>501</v>
      </c>
      <c r="C279" s="5">
        <v>-1.4</v>
      </c>
      <c r="D279" s="5"/>
      <c r="E279" s="5"/>
      <c r="F279" s="6">
        <v>-1</v>
      </c>
      <c r="U279" s="8">
        <v>31.315368649999982</v>
      </c>
      <c r="V279" s="8">
        <v>65.184371950000013</v>
      </c>
      <c r="W279" s="8">
        <v>-8.3603744500000001</v>
      </c>
      <c r="X279" s="8">
        <v>109.86630249000001</v>
      </c>
      <c r="Y279" s="8">
        <v>96.499740599999996</v>
      </c>
      <c r="Z279" s="8">
        <v>56.823997500000011</v>
      </c>
      <c r="AA279" s="8">
        <v>101.50592804000001</v>
      </c>
      <c r="AB279" s="8">
        <v>33.880157469999972</v>
      </c>
      <c r="AC279" s="8">
        <v>20.79878235000001</v>
      </c>
      <c r="AD279" s="8">
        <v>51.749450679999995</v>
      </c>
      <c r="AE279" s="8">
        <v>28.426116939999986</v>
      </c>
      <c r="AF279" s="8">
        <v>54.678939819999982</v>
      </c>
      <c r="AG279" s="8">
        <v>72.548233030000006</v>
      </c>
      <c r="AH279" s="8">
        <v>80.175567619999981</v>
      </c>
    </row>
    <row r="280" spans="1:34" x14ac:dyDescent="0.2">
      <c r="A280" s="1">
        <v>1.004</v>
      </c>
      <c r="B280" s="1">
        <v>502</v>
      </c>
      <c r="C280" s="5">
        <v>-1.4</v>
      </c>
      <c r="D280" s="5"/>
      <c r="E280" s="5"/>
      <c r="F280" s="6">
        <v>-1</v>
      </c>
      <c r="U280" s="8">
        <v>31.258666989999995</v>
      </c>
      <c r="V280" s="8">
        <v>63.653076169999991</v>
      </c>
      <c r="W280" s="8">
        <v>-8.9867534599999992</v>
      </c>
      <c r="X280" s="8">
        <v>106.82363892000001</v>
      </c>
      <c r="Y280" s="8">
        <v>94.911743159999986</v>
      </c>
      <c r="Z280" s="8">
        <v>54.666322709999989</v>
      </c>
      <c r="AA280" s="8">
        <v>97.836885460000005</v>
      </c>
      <c r="AB280" s="8">
        <v>33.785522459999981</v>
      </c>
      <c r="AC280" s="8">
        <v>21.112731929999995</v>
      </c>
      <c r="AD280" s="8">
        <v>50.252807619999999</v>
      </c>
      <c r="AE280" s="8">
        <v>29.011077879999988</v>
      </c>
      <c r="AF280" s="8">
        <v>54.898254389999977</v>
      </c>
      <c r="AG280" s="8">
        <v>71.365539549999994</v>
      </c>
      <c r="AH280" s="8">
        <v>79.263885499999986</v>
      </c>
    </row>
    <row r="281" spans="1:34" x14ac:dyDescent="0.2">
      <c r="A281" s="1">
        <v>1.006</v>
      </c>
      <c r="B281" s="1">
        <v>503</v>
      </c>
      <c r="C281" s="5">
        <v>-1.4</v>
      </c>
      <c r="D281" s="5"/>
      <c r="E281" s="5"/>
      <c r="F281" s="6">
        <v>-1</v>
      </c>
      <c r="U281" s="8">
        <v>31.398406980000004</v>
      </c>
      <c r="V281" s="8">
        <v>62.052520750000014</v>
      </c>
      <c r="W281" s="8">
        <v>-9.0844116199999991</v>
      </c>
      <c r="X281" s="8">
        <v>103.15783691000001</v>
      </c>
      <c r="Y281" s="8">
        <v>93.450927730000018</v>
      </c>
      <c r="Z281" s="8">
        <v>52.968109130000016</v>
      </c>
      <c r="AA281" s="8">
        <v>94.073425290000017</v>
      </c>
      <c r="AB281" s="8">
        <v>33.867065430000025</v>
      </c>
      <c r="AC281" s="8">
        <v>21.426025390000007</v>
      </c>
      <c r="AD281" s="8">
        <v>48.753540040000019</v>
      </c>
      <c r="AE281" s="8">
        <v>29.593505859999993</v>
      </c>
      <c r="AF281" s="8">
        <v>55.293090820000032</v>
      </c>
      <c r="AG281" s="8">
        <v>70.179565430000025</v>
      </c>
      <c r="AH281" s="8">
        <v>78.347045900000012</v>
      </c>
    </row>
    <row r="282" spans="1:34" x14ac:dyDescent="0.2">
      <c r="A282" s="1">
        <v>1.008</v>
      </c>
      <c r="B282" s="1">
        <v>504</v>
      </c>
      <c r="C282" s="5">
        <v>-1.4</v>
      </c>
      <c r="D282" s="5"/>
      <c r="E282" s="5"/>
      <c r="F282" s="6">
        <v>-1</v>
      </c>
      <c r="U282" s="8">
        <v>31.735504149999997</v>
      </c>
      <c r="V282" s="8">
        <v>60.37979125999999</v>
      </c>
      <c r="W282" s="8">
        <v>-8.6593847299999993</v>
      </c>
      <c r="X282" s="8">
        <v>98.763000490000024</v>
      </c>
      <c r="Y282" s="8">
        <v>92.115295409999987</v>
      </c>
      <c r="Z282" s="8">
        <v>51.720406529999991</v>
      </c>
      <c r="AA282" s="8">
        <v>90.103615760000025</v>
      </c>
      <c r="AB282" s="8">
        <v>34.057128910000017</v>
      </c>
      <c r="AC282" s="8">
        <v>21.738510130000009</v>
      </c>
      <c r="AD282" s="8">
        <v>47.253723139999977</v>
      </c>
      <c r="AE282" s="8">
        <v>30.17312622</v>
      </c>
      <c r="AF282" s="8">
        <v>55.795639040000026</v>
      </c>
      <c r="AG282" s="8">
        <v>68.992233269999986</v>
      </c>
      <c r="AH282" s="8">
        <v>77.426849359999977</v>
      </c>
    </row>
    <row r="283" spans="1:34" x14ac:dyDescent="0.2">
      <c r="A283" s="1">
        <v>1.01</v>
      </c>
      <c r="B283" s="1">
        <v>505</v>
      </c>
      <c r="C283" s="5">
        <v>-1.4</v>
      </c>
      <c r="D283" s="5"/>
      <c r="E283" s="5"/>
      <c r="F283" s="6">
        <v>-1</v>
      </c>
      <c r="U283" s="8">
        <v>32.073516849999976</v>
      </c>
      <c r="V283" s="8">
        <v>58.715469359999986</v>
      </c>
      <c r="W283" s="8">
        <v>-8.23498631</v>
      </c>
      <c r="X283" s="8">
        <v>94.177825929999983</v>
      </c>
      <c r="Y283" s="8">
        <v>90.788986209999962</v>
      </c>
      <c r="Z283" s="8">
        <v>50.480483049999989</v>
      </c>
      <c r="AA283" s="8">
        <v>85.942839619999987</v>
      </c>
      <c r="AB283" s="8">
        <v>34.179565430000025</v>
      </c>
      <c r="AC283" s="8">
        <v>22.050323490000011</v>
      </c>
      <c r="AD283" s="8">
        <v>45.755432129999974</v>
      </c>
      <c r="AE283" s="8">
        <v>30.749832150000003</v>
      </c>
      <c r="AF283" s="8">
        <v>56.229888920000036</v>
      </c>
      <c r="AG283" s="8">
        <v>67.805755619999985</v>
      </c>
      <c r="AH283" s="8">
        <v>76.505264279999977</v>
      </c>
    </row>
    <row r="284" spans="1:34" x14ac:dyDescent="0.2">
      <c r="A284" s="1">
        <v>1.012</v>
      </c>
      <c r="B284" s="1">
        <v>506</v>
      </c>
      <c r="C284" s="5">
        <v>-1.4</v>
      </c>
      <c r="D284" s="5"/>
      <c r="E284" s="5"/>
      <c r="F284" s="6">
        <v>-1</v>
      </c>
      <c r="U284" s="8">
        <v>32.412536620000026</v>
      </c>
      <c r="V284" s="8">
        <v>57.062286379999989</v>
      </c>
      <c r="W284" s="8">
        <v>-7.8112931300000001</v>
      </c>
      <c r="X284" s="8">
        <v>89.451782229999992</v>
      </c>
      <c r="Y284" s="8">
        <v>89.474823000000015</v>
      </c>
      <c r="Z284" s="8">
        <v>49.250993249999986</v>
      </c>
      <c r="AA284" s="8">
        <v>81.640489099999996</v>
      </c>
      <c r="AB284" s="8">
        <v>34.234710689999986</v>
      </c>
      <c r="AC284" s="8">
        <v>22.505661010000011</v>
      </c>
      <c r="AD284" s="8">
        <v>44.371887210000011</v>
      </c>
      <c r="AE284" s="8">
        <v>31.321411130000001</v>
      </c>
      <c r="AF284" s="8">
        <v>56.740371699999997</v>
      </c>
      <c r="AG284" s="8">
        <v>66.877548220000023</v>
      </c>
      <c r="AH284" s="8">
        <v>75.693298340000013</v>
      </c>
    </row>
    <row r="285" spans="1:34" x14ac:dyDescent="0.2">
      <c r="A285" s="1">
        <v>1.014</v>
      </c>
      <c r="B285" s="1">
        <v>507</v>
      </c>
      <c r="C285" s="5">
        <v>-1.4</v>
      </c>
      <c r="D285" s="5"/>
      <c r="E285" s="5"/>
      <c r="F285" s="6">
        <v>-1</v>
      </c>
      <c r="U285" s="8">
        <v>32.752380370000026</v>
      </c>
      <c r="V285" s="8">
        <v>55.422790529999986</v>
      </c>
      <c r="W285" s="8">
        <v>-7.3882346200000004</v>
      </c>
      <c r="X285" s="8">
        <v>84.644714360000023</v>
      </c>
      <c r="Y285" s="8">
        <v>88.175170900000012</v>
      </c>
      <c r="Z285" s="8">
        <v>48.034555909999987</v>
      </c>
      <c r="AA285" s="8">
        <v>77.256479740000017</v>
      </c>
      <c r="AB285" s="8">
        <v>34.289855960000011</v>
      </c>
      <c r="AC285" s="8">
        <v>23.104324340000005</v>
      </c>
      <c r="AD285" s="8">
        <v>43.099731449999979</v>
      </c>
      <c r="AE285" s="8">
        <v>31.891235349999988</v>
      </c>
      <c r="AF285" s="8">
        <v>57.394180300000016</v>
      </c>
      <c r="AG285" s="8">
        <v>66.204055789999984</v>
      </c>
      <c r="AH285" s="8">
        <v>74.990966799999967</v>
      </c>
    </row>
    <row r="286" spans="1:34" x14ac:dyDescent="0.2">
      <c r="A286" s="1">
        <v>1.016</v>
      </c>
      <c r="B286" s="1">
        <v>508</v>
      </c>
      <c r="C286" s="5">
        <v>-1.4</v>
      </c>
      <c r="D286" s="5"/>
      <c r="E286" s="5"/>
      <c r="F286" s="6">
        <v>-1</v>
      </c>
      <c r="U286" s="8">
        <v>33.093231199999991</v>
      </c>
      <c r="V286" s="8">
        <v>53.79953003</v>
      </c>
      <c r="W286" s="8">
        <v>-6.9659118700000002</v>
      </c>
      <c r="X286" s="8">
        <v>79.822967530000028</v>
      </c>
      <c r="Y286" s="8">
        <v>86.892761229999991</v>
      </c>
      <c r="Z286" s="8">
        <v>46.83361816</v>
      </c>
      <c r="AA286" s="8">
        <v>72.857055660000029</v>
      </c>
      <c r="AB286" s="8">
        <v>34.34506226000002</v>
      </c>
      <c r="AC286" s="8">
        <v>23.845809940000009</v>
      </c>
      <c r="AD286" s="8">
        <v>41.935607909999987</v>
      </c>
      <c r="AE286" s="8">
        <v>32.463317869999997</v>
      </c>
      <c r="AF286" s="8">
        <v>58.19087220000003</v>
      </c>
      <c r="AG286" s="8">
        <v>65.781417849999997</v>
      </c>
      <c r="AH286" s="8">
        <v>74.398925779999985</v>
      </c>
    </row>
    <row r="287" spans="1:34" x14ac:dyDescent="0.2">
      <c r="A287" s="1">
        <v>1.018</v>
      </c>
      <c r="B287" s="1">
        <v>509</v>
      </c>
      <c r="C287" s="5">
        <v>-1.4</v>
      </c>
      <c r="D287" s="5"/>
      <c r="E287" s="5"/>
      <c r="F287" s="6">
        <v>-1</v>
      </c>
      <c r="U287" s="8">
        <v>33.435150150000027</v>
      </c>
      <c r="V287" s="8">
        <v>52.194808959999989</v>
      </c>
      <c r="W287" s="8">
        <v>-6.5444269200000003</v>
      </c>
      <c r="X287" s="8">
        <v>75.054229740000011</v>
      </c>
      <c r="Y287" s="8">
        <v>85.629959110000016</v>
      </c>
      <c r="Z287" s="8">
        <v>45.65038203999999</v>
      </c>
      <c r="AA287" s="8">
        <v>68.509802820000004</v>
      </c>
      <c r="AB287" s="8">
        <v>34.400390619999996</v>
      </c>
      <c r="AC287" s="8">
        <v>24.585601810000014</v>
      </c>
      <c r="AD287" s="8">
        <v>40.769226070000002</v>
      </c>
      <c r="AE287" s="8">
        <v>33.039978029999986</v>
      </c>
      <c r="AF287" s="8">
        <v>58.98599243000001</v>
      </c>
      <c r="AG287" s="8">
        <v>65.354827880000016</v>
      </c>
      <c r="AH287" s="8">
        <v>73.809204099999988</v>
      </c>
    </row>
    <row r="288" spans="1:34" x14ac:dyDescent="0.2">
      <c r="A288" s="1">
        <v>1.02</v>
      </c>
      <c r="B288" s="1">
        <v>510</v>
      </c>
      <c r="C288" s="5">
        <v>-1.4</v>
      </c>
      <c r="D288" s="5"/>
      <c r="E288" s="5"/>
      <c r="F288" s="6">
        <v>-1</v>
      </c>
      <c r="U288" s="8">
        <v>33.677490229999989</v>
      </c>
      <c r="V288" s="8">
        <v>50.610839840000011</v>
      </c>
      <c r="W288" s="8">
        <v>-6.1236953700000001</v>
      </c>
      <c r="X288" s="8">
        <v>70.401809689999993</v>
      </c>
      <c r="Y288" s="8">
        <v>84.288330070000001</v>
      </c>
      <c r="Z288" s="8">
        <v>44.487144470000011</v>
      </c>
      <c r="AA288" s="8">
        <v>64.278114319999986</v>
      </c>
      <c r="AB288" s="8">
        <v>34.45571898999998</v>
      </c>
      <c r="AC288" s="8">
        <v>25.323516850000004</v>
      </c>
      <c r="AD288" s="8">
        <v>39.601623539999991</v>
      </c>
      <c r="AE288" s="8">
        <v>33.621078490000002</v>
      </c>
      <c r="AF288" s="8">
        <v>59.779235839999984</v>
      </c>
      <c r="AG288" s="8">
        <v>64.925140389999996</v>
      </c>
      <c r="AH288" s="8">
        <v>73.222702029999994</v>
      </c>
    </row>
    <row r="289" spans="1:34" x14ac:dyDescent="0.2">
      <c r="A289" s="1">
        <v>1.022</v>
      </c>
      <c r="B289" s="1">
        <v>511</v>
      </c>
      <c r="C289" s="5">
        <v>-1.4</v>
      </c>
      <c r="D289" s="5"/>
      <c r="E289" s="5"/>
      <c r="F289" s="6">
        <v>-1</v>
      </c>
      <c r="U289" s="8">
        <v>33.820068359999993</v>
      </c>
      <c r="V289" s="8">
        <v>49.049499510000004</v>
      </c>
      <c r="W289" s="8">
        <v>-5.7038340600000002</v>
      </c>
      <c r="X289" s="8">
        <v>65.919708250000014</v>
      </c>
      <c r="Y289" s="8">
        <v>82.869567869999997</v>
      </c>
      <c r="Z289" s="8">
        <v>43.345665450000006</v>
      </c>
      <c r="AA289" s="8">
        <v>60.215874190000015</v>
      </c>
      <c r="AB289" s="8">
        <v>34.511108400000012</v>
      </c>
      <c r="AC289" s="8">
        <v>26.059371950000013</v>
      </c>
      <c r="AD289" s="8">
        <v>38.433715819999975</v>
      </c>
      <c r="AE289" s="8">
        <v>34.206527709999989</v>
      </c>
      <c r="AF289" s="8">
        <v>60.570480350000025</v>
      </c>
      <c r="AG289" s="8">
        <v>64.493087769999988</v>
      </c>
      <c r="AH289" s="8">
        <v>72.640243529999964</v>
      </c>
    </row>
    <row r="290" spans="1:34" x14ac:dyDescent="0.2">
      <c r="A290" s="1">
        <v>1.024</v>
      </c>
      <c r="B290" s="1">
        <v>512</v>
      </c>
      <c r="C290" s="5">
        <v>-1.4</v>
      </c>
      <c r="D290" s="5"/>
      <c r="E290" s="5"/>
      <c r="F290" s="6">
        <v>-1</v>
      </c>
      <c r="U290" s="8">
        <v>33.862426760000005</v>
      </c>
      <c r="V290" s="8">
        <v>47.284912109999993</v>
      </c>
      <c r="W290" s="8">
        <v>-4.65618658</v>
      </c>
      <c r="X290" s="8">
        <v>61.680557249999993</v>
      </c>
      <c r="Y290" s="8">
        <v>81.147338869999999</v>
      </c>
      <c r="Z290" s="8">
        <v>42.628725529999997</v>
      </c>
      <c r="AA290" s="8">
        <v>57.024370669999996</v>
      </c>
      <c r="AB290" s="8">
        <v>34.566558840000027</v>
      </c>
      <c r="AC290" s="8">
        <v>26.792800900000003</v>
      </c>
      <c r="AD290" s="8">
        <v>37.266418460000011</v>
      </c>
      <c r="AE290" s="8">
        <v>34.796417240000011</v>
      </c>
      <c r="AF290" s="8">
        <v>61.359359740000031</v>
      </c>
      <c r="AG290" s="8">
        <v>64.059219360000014</v>
      </c>
      <c r="AH290" s="8">
        <v>72.062835700000022</v>
      </c>
    </row>
    <row r="291" spans="1:34" x14ac:dyDescent="0.2">
      <c r="A291" s="1">
        <v>1.026</v>
      </c>
      <c r="B291" s="1">
        <v>513</v>
      </c>
      <c r="C291" s="5">
        <v>-1.4</v>
      </c>
      <c r="D291" s="5"/>
      <c r="E291" s="5"/>
      <c r="F291" s="6">
        <v>-1</v>
      </c>
      <c r="U291" s="8">
        <v>33.904907229999992</v>
      </c>
      <c r="V291" s="8">
        <v>45.300064090000006</v>
      </c>
      <c r="W291" s="8">
        <v>-2.96335411</v>
      </c>
      <c r="X291" s="8">
        <v>57.535705570000005</v>
      </c>
      <c r="Y291" s="8">
        <v>79.204971319999999</v>
      </c>
      <c r="Z291" s="8">
        <v>42.336709980000009</v>
      </c>
      <c r="AA291" s="8">
        <v>54.572351460000007</v>
      </c>
      <c r="AB291" s="8">
        <v>34.622070310000026</v>
      </c>
      <c r="AC291" s="8">
        <v>27.523666380000009</v>
      </c>
      <c r="AD291" s="8">
        <v>36.100860599999976</v>
      </c>
      <c r="AE291" s="8">
        <v>35.390441890000005</v>
      </c>
      <c r="AF291" s="8">
        <v>62.145736690000035</v>
      </c>
      <c r="AG291" s="8">
        <v>63.624526979999985</v>
      </c>
      <c r="AH291" s="8">
        <v>71.491302489999981</v>
      </c>
    </row>
    <row r="292" spans="1:34" x14ac:dyDescent="0.2">
      <c r="A292" s="1">
        <v>1.028</v>
      </c>
      <c r="B292" s="1">
        <v>514</v>
      </c>
      <c r="C292" s="5">
        <v>-1.4</v>
      </c>
      <c r="D292" s="5"/>
      <c r="E292" s="5"/>
      <c r="F292" s="6">
        <v>-1</v>
      </c>
      <c r="U292" s="8">
        <v>33.947479250000015</v>
      </c>
      <c r="V292" s="8">
        <v>43.075454710000002</v>
      </c>
      <c r="W292" s="8">
        <v>-0.59693532999999999</v>
      </c>
      <c r="X292" s="8">
        <v>53.344604489999995</v>
      </c>
      <c r="Y292" s="8">
        <v>77.022933960000017</v>
      </c>
      <c r="Z292" s="8">
        <v>42.478519380000002</v>
      </c>
      <c r="AA292" s="8">
        <v>52.747669159999994</v>
      </c>
      <c r="AB292" s="8">
        <v>34.677734369999996</v>
      </c>
      <c r="AC292" s="8">
        <v>28.25169373</v>
      </c>
      <c r="AD292" s="8">
        <v>34.937896729999977</v>
      </c>
      <c r="AE292" s="8">
        <v>35.988586429999998</v>
      </c>
      <c r="AF292" s="8">
        <v>62.929428099999996</v>
      </c>
      <c r="AG292" s="8">
        <v>63.189590459999977</v>
      </c>
      <c r="AH292" s="8">
        <v>70.926483159999975</v>
      </c>
    </row>
    <row r="293" spans="1:34" x14ac:dyDescent="0.2">
      <c r="A293" s="1">
        <v>1.03</v>
      </c>
      <c r="B293" s="1">
        <v>515</v>
      </c>
      <c r="C293" s="5">
        <v>-1.4</v>
      </c>
      <c r="D293" s="5"/>
      <c r="E293" s="5"/>
      <c r="F293" s="6">
        <v>-1</v>
      </c>
      <c r="U293" s="8">
        <v>33.990112300000021</v>
      </c>
      <c r="V293" s="8">
        <v>40.845474239999987</v>
      </c>
      <c r="W293" s="8">
        <v>1.8074340800000073</v>
      </c>
      <c r="X293" s="8">
        <v>49.120880129999989</v>
      </c>
      <c r="Y293" s="8">
        <v>74.835586540000008</v>
      </c>
      <c r="Z293" s="8">
        <v>42.652908319999995</v>
      </c>
      <c r="AA293" s="8">
        <v>50.928314209999996</v>
      </c>
      <c r="AB293" s="8">
        <v>34.733337399999982</v>
      </c>
      <c r="AC293" s="8">
        <v>28.97663879000001</v>
      </c>
      <c r="AD293" s="8">
        <v>33.778442380000001</v>
      </c>
      <c r="AE293" s="8">
        <v>36.590927120000003</v>
      </c>
      <c r="AF293" s="8">
        <v>63.709976189999992</v>
      </c>
      <c r="AG293" s="8">
        <v>62.755081170000011</v>
      </c>
      <c r="AH293" s="8">
        <v>70.369369500000005</v>
      </c>
    </row>
    <row r="294" spans="1:34" x14ac:dyDescent="0.2">
      <c r="A294" s="1">
        <v>1.032</v>
      </c>
      <c r="B294" s="1">
        <v>516</v>
      </c>
      <c r="C294" s="5">
        <v>-1.4</v>
      </c>
      <c r="D294" s="5"/>
      <c r="E294" s="5"/>
      <c r="F294" s="6">
        <v>-1</v>
      </c>
      <c r="U294" s="8">
        <v>34.032775879999974</v>
      </c>
      <c r="V294" s="8">
        <v>38.61689758</v>
      </c>
      <c r="W294" s="8">
        <v>4.2419738799999891</v>
      </c>
      <c r="X294" s="8">
        <v>44.910202029999994</v>
      </c>
      <c r="Y294" s="8">
        <v>72.649673459999974</v>
      </c>
      <c r="Z294" s="8">
        <v>42.858871459999989</v>
      </c>
      <c r="AA294" s="8">
        <v>49.152175909999983</v>
      </c>
      <c r="AB294" s="8">
        <v>34.7890625</v>
      </c>
      <c r="AC294" s="8">
        <v>29.698379520000003</v>
      </c>
      <c r="AD294" s="8">
        <v>32.623474120000026</v>
      </c>
      <c r="AE294" s="8">
        <v>37.197204590000013</v>
      </c>
      <c r="AF294" s="8">
        <v>64.487442020000003</v>
      </c>
      <c r="AG294" s="8">
        <v>62.321853640000029</v>
      </c>
      <c r="AH294" s="8">
        <v>69.820678710000038</v>
      </c>
    </row>
    <row r="295" spans="1:34" x14ac:dyDescent="0.2">
      <c r="A295" s="1">
        <v>1.034</v>
      </c>
      <c r="B295" s="1">
        <v>517</v>
      </c>
      <c r="C295" s="5">
        <v>-1.4</v>
      </c>
      <c r="D295" s="5"/>
      <c r="E295" s="5"/>
      <c r="F295" s="6">
        <v>-1</v>
      </c>
      <c r="U295" s="8">
        <v>34.075469969999972</v>
      </c>
      <c r="V295" s="8">
        <v>36.396392819999988</v>
      </c>
      <c r="W295" s="8">
        <v>6.6983642600000053</v>
      </c>
      <c r="X295" s="8">
        <v>40.75744628999999</v>
      </c>
      <c r="Y295" s="8">
        <v>70.47186278999996</v>
      </c>
      <c r="Z295" s="8">
        <v>43.094757079999994</v>
      </c>
      <c r="AA295" s="8">
        <v>47.455810549999995</v>
      </c>
      <c r="AB295" s="8">
        <v>34.844757080000022</v>
      </c>
      <c r="AC295" s="8">
        <v>30.41671753</v>
      </c>
      <c r="AD295" s="8">
        <v>31.473907469999972</v>
      </c>
      <c r="AE295" s="8">
        <v>37.807312010000004</v>
      </c>
      <c r="AF295" s="8">
        <v>65.261474610000022</v>
      </c>
      <c r="AG295" s="8">
        <v>61.890624999999972</v>
      </c>
      <c r="AH295" s="8">
        <v>69.281219479999976</v>
      </c>
    </row>
    <row r="296" spans="1:34" x14ac:dyDescent="0.2">
      <c r="A296" s="1">
        <v>1.036</v>
      </c>
      <c r="B296" s="1">
        <v>518</v>
      </c>
      <c r="C296" s="5">
        <v>-1.4</v>
      </c>
      <c r="D296" s="5"/>
      <c r="E296" s="5"/>
      <c r="F296" s="6">
        <v>-1</v>
      </c>
      <c r="U296" s="8">
        <v>34.118377689999988</v>
      </c>
      <c r="V296" s="8">
        <v>34.190628049999987</v>
      </c>
      <c r="W296" s="8">
        <v>9.1678161599999726</v>
      </c>
      <c r="X296" s="8">
        <v>36.703857419999991</v>
      </c>
      <c r="Y296" s="8">
        <v>68.309005739999975</v>
      </c>
      <c r="Z296" s="8">
        <v>43.358444209999959</v>
      </c>
      <c r="AA296" s="8">
        <v>45.871673579999964</v>
      </c>
      <c r="AB296" s="8">
        <v>34.900634770000011</v>
      </c>
      <c r="AC296" s="8">
        <v>31.131362919999987</v>
      </c>
      <c r="AD296" s="8">
        <v>30.330596920000005</v>
      </c>
      <c r="AE296" s="8">
        <v>38.421264650000012</v>
      </c>
      <c r="AF296" s="8">
        <v>66.031997689999997</v>
      </c>
      <c r="AG296" s="8">
        <v>61.461959839999992</v>
      </c>
      <c r="AH296" s="8">
        <v>68.751861570000017</v>
      </c>
    </row>
    <row r="297" spans="1:34" x14ac:dyDescent="0.2">
      <c r="A297" s="1">
        <v>1.038</v>
      </c>
      <c r="B297" s="1">
        <v>519</v>
      </c>
      <c r="C297" s="5">
        <v>-1.4</v>
      </c>
      <c r="D297" s="5"/>
      <c r="E297" s="5"/>
      <c r="F297" s="6">
        <v>-1</v>
      </c>
      <c r="U297" s="8">
        <v>34.161254880000001</v>
      </c>
      <c r="V297" s="8">
        <v>32.005889889999992</v>
      </c>
      <c r="W297" s="8">
        <v>11.641174320000005</v>
      </c>
      <c r="X297" s="8">
        <v>32.784820560000014</v>
      </c>
      <c r="Y297" s="8">
        <v>66.167144769999993</v>
      </c>
      <c r="Z297" s="8">
        <v>43.647064209999996</v>
      </c>
      <c r="AA297" s="8">
        <v>44.425994880000019</v>
      </c>
      <c r="AB297" s="8">
        <v>34.956481929999995</v>
      </c>
      <c r="AC297" s="8">
        <v>31.842193600000002</v>
      </c>
      <c r="AD297" s="8">
        <v>29.194458010000005</v>
      </c>
      <c r="AE297" s="8">
        <v>39.03877258</v>
      </c>
      <c r="AF297" s="8">
        <v>66.798675529999997</v>
      </c>
      <c r="AG297" s="8">
        <v>61.036651610000007</v>
      </c>
      <c r="AH297" s="8">
        <v>68.233230590000005</v>
      </c>
    </row>
    <row r="298" spans="1:34" x14ac:dyDescent="0.2">
      <c r="A298" s="1">
        <v>1.04</v>
      </c>
      <c r="B298" s="1">
        <v>520</v>
      </c>
      <c r="C298" s="5">
        <v>-1.4</v>
      </c>
      <c r="D298" s="5"/>
      <c r="E298" s="5"/>
      <c r="F298" s="6">
        <v>-1</v>
      </c>
      <c r="U298" s="8">
        <v>34.204162600000018</v>
      </c>
      <c r="V298" s="8">
        <v>29.848052980000006</v>
      </c>
      <c r="W298" s="8">
        <v>14.109375</v>
      </c>
      <c r="X298" s="8">
        <v>29.028350829999994</v>
      </c>
      <c r="Y298" s="8">
        <v>64.052215580000023</v>
      </c>
      <c r="Z298" s="8">
        <v>43.957427980000006</v>
      </c>
      <c r="AA298" s="8">
        <v>43.137725829999994</v>
      </c>
      <c r="AB298" s="8">
        <v>34.930847169999993</v>
      </c>
      <c r="AC298" s="8">
        <v>32.548995969999993</v>
      </c>
      <c r="AD298" s="8">
        <v>28.066192629999989</v>
      </c>
      <c r="AE298" s="8">
        <v>39.659942629999989</v>
      </c>
      <c r="AF298" s="8">
        <v>67.479843139999986</v>
      </c>
      <c r="AG298" s="8">
        <v>60.615188599999982</v>
      </c>
      <c r="AH298" s="8">
        <v>67.726135259999978</v>
      </c>
    </row>
    <row r="299" spans="1:34" x14ac:dyDescent="0.2">
      <c r="A299" s="1">
        <v>1.042</v>
      </c>
      <c r="B299" s="1">
        <v>521</v>
      </c>
      <c r="C299" s="5">
        <v>-1.4</v>
      </c>
      <c r="D299" s="5"/>
      <c r="E299" s="5"/>
      <c r="F299" s="6">
        <v>-1</v>
      </c>
      <c r="V299" s="8">
        <v>27.72273254000001</v>
      </c>
      <c r="W299" s="8">
        <v>16.56317138999998</v>
      </c>
      <c r="X299" s="8">
        <v>25.454956049999993</v>
      </c>
      <c r="Z299" s="8">
        <v>44.285903929999989</v>
      </c>
      <c r="AA299" s="8">
        <v>42.018127439999972</v>
      </c>
      <c r="AB299" s="8">
        <v>34.823211669999978</v>
      </c>
      <c r="AC299" s="8">
        <v>33.251586909999986</v>
      </c>
      <c r="AD299" s="8">
        <v>26.946655270000008</v>
      </c>
      <c r="AE299" s="8">
        <v>40.284515379999988</v>
      </c>
      <c r="AF299" s="8">
        <v>68.074798579999964</v>
      </c>
      <c r="AG299" s="8">
        <v>60.198242179999994</v>
      </c>
      <c r="AH299" s="8">
        <v>67.231170649999996</v>
      </c>
    </row>
    <row r="300" spans="1:34" x14ac:dyDescent="0.2">
      <c r="A300" s="1">
        <v>1.044</v>
      </c>
      <c r="B300" s="1">
        <v>522</v>
      </c>
      <c r="C300" s="5">
        <v>-1.4</v>
      </c>
      <c r="D300" s="5"/>
      <c r="E300" s="5"/>
      <c r="F300" s="6">
        <v>-1</v>
      </c>
      <c r="V300" s="8">
        <v>25.634857180000012</v>
      </c>
      <c r="W300" s="8">
        <v>18.993896479999989</v>
      </c>
      <c r="X300" s="8">
        <v>22.077270510000005</v>
      </c>
      <c r="Z300" s="8">
        <v>44.628753660000001</v>
      </c>
      <c r="AA300" s="8">
        <v>41.071166989999995</v>
      </c>
      <c r="AB300" s="8">
        <v>34.632568359999993</v>
      </c>
      <c r="AC300" s="8">
        <v>34.087371829999995</v>
      </c>
      <c r="AD300" s="8">
        <v>25.932525629999986</v>
      </c>
      <c r="AE300" s="8">
        <v>41.134735110000008</v>
      </c>
      <c r="AF300" s="8">
        <v>68.719940189999988</v>
      </c>
      <c r="AG300" s="8">
        <v>60.019897459999981</v>
      </c>
      <c r="AH300" s="8">
        <v>67.067260739999995</v>
      </c>
    </row>
    <row r="301" spans="1:34" x14ac:dyDescent="0.2">
      <c r="A301" s="1">
        <v>1.046</v>
      </c>
      <c r="B301" s="1">
        <v>523</v>
      </c>
      <c r="C301" s="5">
        <v>-1.4</v>
      </c>
      <c r="D301" s="5"/>
      <c r="E301" s="5"/>
      <c r="F301" s="6">
        <v>-1</v>
      </c>
      <c r="AB301" s="8">
        <v>34.44067382999998</v>
      </c>
      <c r="AC301" s="8">
        <v>35.061492920000006</v>
      </c>
      <c r="AD301" s="8">
        <v>25.012481690000016</v>
      </c>
      <c r="AE301" s="8">
        <v>42.214874269999996</v>
      </c>
      <c r="AF301" s="8">
        <v>69.502166749999986</v>
      </c>
      <c r="AG301" s="8">
        <v>60.073974610000022</v>
      </c>
      <c r="AH301" s="8">
        <v>67.227355960000011</v>
      </c>
    </row>
    <row r="302" spans="1:34" x14ac:dyDescent="0.2">
      <c r="A302" s="1">
        <v>1.048</v>
      </c>
      <c r="B302" s="1">
        <v>524</v>
      </c>
      <c r="C302" s="5">
        <v>-1.4</v>
      </c>
      <c r="D302" s="5"/>
      <c r="E302" s="5"/>
      <c r="F302" s="6">
        <v>-1</v>
      </c>
      <c r="AB302" s="8">
        <v>34.247375490000024</v>
      </c>
      <c r="AC302" s="8">
        <v>36.180419919999991</v>
      </c>
      <c r="AD302" s="8">
        <v>24.177001949999976</v>
      </c>
      <c r="AE302" s="8">
        <v>43.529754639999993</v>
      </c>
      <c r="AF302" s="8">
        <v>70.427795410000016</v>
      </c>
      <c r="AG302" s="8">
        <v>60.357421869999968</v>
      </c>
      <c r="AH302" s="8">
        <v>67.706756589999969</v>
      </c>
    </row>
    <row r="303" spans="1:34" x14ac:dyDescent="0.2">
      <c r="A303" s="1">
        <v>1.05</v>
      </c>
      <c r="B303" s="1">
        <v>525</v>
      </c>
      <c r="C303" s="5">
        <v>-1.4</v>
      </c>
      <c r="D303" s="5"/>
      <c r="E303" s="5"/>
      <c r="F303" s="6">
        <v>-1</v>
      </c>
      <c r="AC303" s="8">
        <v>37.305862429999991</v>
      </c>
      <c r="AD303" s="8">
        <v>23.330139159999987</v>
      </c>
      <c r="AE303" s="8">
        <v>44.85606383999999</v>
      </c>
      <c r="AF303" s="8"/>
      <c r="AG303" s="8">
        <v>60.636001589999978</v>
      </c>
      <c r="AH303" s="8">
        <v>68.186202999999978</v>
      </c>
    </row>
    <row r="304" spans="1:34" x14ac:dyDescent="0.2">
      <c r="A304" s="1">
        <v>1.052</v>
      </c>
      <c r="B304" s="1">
        <v>526</v>
      </c>
      <c r="C304" s="5">
        <v>-1.4</v>
      </c>
      <c r="D304" s="5"/>
      <c r="E304" s="5"/>
      <c r="F304" s="6">
        <v>-1</v>
      </c>
      <c r="AC304" s="8">
        <v>38.436981199999991</v>
      </c>
      <c r="AD304" s="8">
        <v>22.472137449999991</v>
      </c>
      <c r="AE304" s="8">
        <v>46.192459109999987</v>
      </c>
      <c r="AF304" s="8"/>
      <c r="AG304" s="8">
        <v>60.909118649999982</v>
      </c>
      <c r="AH304" s="8">
        <v>68.664596559999978</v>
      </c>
    </row>
    <row r="305" spans="1:34" x14ac:dyDescent="0.2">
      <c r="A305" s="1">
        <v>1.054</v>
      </c>
      <c r="B305" s="1">
        <v>527</v>
      </c>
      <c r="C305" s="5">
        <v>-1.4</v>
      </c>
      <c r="D305" s="5"/>
      <c r="E305" s="5"/>
      <c r="F305" s="6">
        <v>-1</v>
      </c>
      <c r="AC305" s="8">
        <v>39.572906490000008</v>
      </c>
      <c r="AD305" s="8">
        <v>21.603088379999974</v>
      </c>
      <c r="AE305" s="8">
        <v>47.537567139999993</v>
      </c>
      <c r="AF305" s="8"/>
      <c r="AG305" s="8">
        <v>61.175994869999982</v>
      </c>
      <c r="AH305" s="8">
        <v>69.140655519999967</v>
      </c>
    </row>
    <row r="306" spans="1:34" x14ac:dyDescent="0.2">
      <c r="A306" s="1">
        <v>1.056</v>
      </c>
      <c r="B306" s="1">
        <v>528</v>
      </c>
      <c r="C306" s="5">
        <v>-1.4</v>
      </c>
      <c r="D306" s="5"/>
      <c r="E306" s="5"/>
      <c r="F306" s="6">
        <v>-1</v>
      </c>
      <c r="AC306" s="8">
        <v>40.712799069999988</v>
      </c>
      <c r="AD306" s="8">
        <v>20.72338867000002</v>
      </c>
      <c r="AE306" s="8">
        <v>48.889892580000009</v>
      </c>
      <c r="AF306" s="8"/>
      <c r="AG306" s="8">
        <v>61.436187740000008</v>
      </c>
      <c r="AH306" s="8">
        <v>69.613281250000028</v>
      </c>
    </row>
    <row r="307" spans="1:34" x14ac:dyDescent="0.2">
      <c r="A307" s="1">
        <v>1.0580000000000001</v>
      </c>
      <c r="B307" s="1">
        <v>529</v>
      </c>
      <c r="C307" s="5">
        <v>-1.4</v>
      </c>
      <c r="D307" s="5"/>
      <c r="E307" s="5"/>
      <c r="F307" s="6">
        <v>-1</v>
      </c>
      <c r="AC307" s="8">
        <v>41.855819700000012</v>
      </c>
      <c r="AD307" s="8">
        <v>19.833038330000022</v>
      </c>
      <c r="AE307" s="8">
        <v>50.248046880000004</v>
      </c>
      <c r="AF307" s="8"/>
      <c r="AG307" s="8">
        <v>61.688858030000034</v>
      </c>
      <c r="AH307" s="8">
        <v>70.081085210000026</v>
      </c>
    </row>
    <row r="308" spans="1:34" x14ac:dyDescent="0.2">
      <c r="A308" s="1">
        <v>1.06</v>
      </c>
      <c r="B308" s="1">
        <v>530</v>
      </c>
      <c r="C308" s="5">
        <v>-1.4</v>
      </c>
      <c r="D308" s="5"/>
      <c r="E308" s="5"/>
      <c r="F308" s="6">
        <v>-1</v>
      </c>
      <c r="AC308" s="8">
        <v>43.0009613</v>
      </c>
      <c r="AD308" s="8">
        <v>18.932403560000012</v>
      </c>
      <c r="AE308" s="8">
        <v>51.610580440000007</v>
      </c>
      <c r="AF308" s="8"/>
      <c r="AG308" s="8">
        <v>61.933364860000012</v>
      </c>
      <c r="AH308" s="8">
        <v>70.542984000000018</v>
      </c>
    </row>
    <row r="309" spans="1:34" x14ac:dyDescent="0.2">
      <c r="A309" s="1">
        <v>1.0620000000000001</v>
      </c>
      <c r="B309" s="1">
        <v>531</v>
      </c>
      <c r="C309" s="5">
        <v>-1.4</v>
      </c>
      <c r="D309" s="5"/>
      <c r="E309" s="5"/>
      <c r="F309" s="6">
        <v>-1</v>
      </c>
      <c r="AC309" s="8">
        <v>44.147399900000011</v>
      </c>
      <c r="AD309" s="8">
        <v>18.021698000000015</v>
      </c>
      <c r="AE309" s="8">
        <v>52.975875849999994</v>
      </c>
      <c r="AF309" s="8"/>
      <c r="AG309" s="8">
        <v>62.169097900000025</v>
      </c>
      <c r="AH309" s="8">
        <v>70.997573850000009</v>
      </c>
    </row>
    <row r="310" spans="1:34" x14ac:dyDescent="0.2">
      <c r="A310" s="1">
        <v>1.0640000000000001</v>
      </c>
      <c r="B310" s="1">
        <v>532</v>
      </c>
      <c r="C310" s="5">
        <v>-1.4</v>
      </c>
      <c r="D310" s="5"/>
      <c r="E310" s="5"/>
      <c r="F310" s="6">
        <v>-1</v>
      </c>
      <c r="AC310" s="8">
        <v>45.294174190000007</v>
      </c>
      <c r="AD310" s="8">
        <v>17.101196290000019</v>
      </c>
      <c r="AE310" s="8">
        <v>54.342483520000002</v>
      </c>
      <c r="AF310" s="8"/>
      <c r="AG310" s="8">
        <v>62.395370480000025</v>
      </c>
      <c r="AH310" s="8">
        <v>71.44367981000002</v>
      </c>
    </row>
    <row r="311" spans="1:34" x14ac:dyDescent="0.2">
      <c r="A311" s="1">
        <v>1.0660000000000001</v>
      </c>
      <c r="B311" s="1">
        <v>533</v>
      </c>
      <c r="C311" s="5">
        <v>-1.4</v>
      </c>
      <c r="D311" s="5"/>
      <c r="E311" s="5"/>
      <c r="F311" s="6">
        <v>-1</v>
      </c>
      <c r="AC311" s="8">
        <v>46.440399170000006</v>
      </c>
      <c r="AD311" s="8">
        <v>16.171325679999995</v>
      </c>
      <c r="AE311" s="8">
        <v>55.708770750000014</v>
      </c>
      <c r="AF311" s="8"/>
      <c r="AG311" s="8">
        <v>62.611724850000002</v>
      </c>
      <c r="AH311" s="8">
        <v>71.880096430000009</v>
      </c>
    </row>
    <row r="312" spans="1:34" x14ac:dyDescent="0.2">
      <c r="A312" s="1">
        <v>1.0680000000000001</v>
      </c>
      <c r="B312" s="1">
        <v>534</v>
      </c>
      <c r="C312" s="5">
        <v>-1.4</v>
      </c>
      <c r="D312" s="5"/>
      <c r="E312" s="5"/>
      <c r="F312" s="6">
        <v>-1</v>
      </c>
      <c r="AC312" s="8">
        <v>47.585266109999992</v>
      </c>
      <c r="AD312" s="8">
        <v>15.232360840000013</v>
      </c>
      <c r="AE312" s="8">
        <v>57.07325745</v>
      </c>
      <c r="AF312" s="8"/>
      <c r="AG312" s="8">
        <v>62.817626950000005</v>
      </c>
      <c r="AH312" s="8">
        <v>72.305618290000012</v>
      </c>
    </row>
    <row r="313" spans="1:34" x14ac:dyDescent="0.2">
      <c r="A313" s="1">
        <v>1.07</v>
      </c>
      <c r="B313" s="1">
        <v>535</v>
      </c>
      <c r="C313" s="5">
        <v>-1.4</v>
      </c>
      <c r="D313" s="5"/>
      <c r="E313" s="5"/>
      <c r="F313" s="6">
        <v>-1</v>
      </c>
      <c r="AC313" s="8">
        <v>48.562896730000006</v>
      </c>
      <c r="AD313" s="8">
        <v>14.510955809999984</v>
      </c>
      <c r="AE313" s="8">
        <v>58.436828609999992</v>
      </c>
      <c r="AF313" s="8"/>
      <c r="AG313" s="8">
        <v>63.07385253999999</v>
      </c>
      <c r="AH313" s="8">
        <v>72.947784419999977</v>
      </c>
    </row>
    <row r="314" spans="1:34" x14ac:dyDescent="0.2">
      <c r="A314" s="1">
        <v>1.0720000000000001</v>
      </c>
      <c r="B314" s="1">
        <v>536</v>
      </c>
      <c r="C314" s="5">
        <v>-1.4</v>
      </c>
      <c r="D314" s="5"/>
      <c r="E314" s="5"/>
      <c r="F314" s="6">
        <v>-1</v>
      </c>
      <c r="AC314" s="8">
        <v>49.39025878999999</v>
      </c>
      <c r="AD314" s="8">
        <v>14.015167239999982</v>
      </c>
      <c r="AE314" s="8">
        <v>59.801208500000001</v>
      </c>
      <c r="AF314" s="8"/>
      <c r="AG314" s="8">
        <v>63.405426029999973</v>
      </c>
      <c r="AH314" s="8">
        <v>73.816375739999984</v>
      </c>
    </row>
    <row r="315" spans="1:34" x14ac:dyDescent="0.2">
      <c r="A315" s="1">
        <v>1.0740000000000001</v>
      </c>
      <c r="B315" s="1">
        <v>537</v>
      </c>
      <c r="C315" s="5">
        <v>-1.4</v>
      </c>
      <c r="D315" s="5"/>
      <c r="E315" s="5"/>
      <c r="F315" s="6">
        <v>-1</v>
      </c>
      <c r="AC315" s="8">
        <v>50.078857419999991</v>
      </c>
      <c r="AD315" s="8">
        <v>13.748352049999994</v>
      </c>
      <c r="AE315" s="8">
        <v>61.167938230000004</v>
      </c>
      <c r="AF315" s="8"/>
      <c r="AG315" s="8">
        <v>63.827209469999985</v>
      </c>
      <c r="AH315" s="8">
        <v>74.916290279999998</v>
      </c>
    </row>
    <row r="316" spans="1:34" x14ac:dyDescent="0.2">
      <c r="A316" s="1">
        <v>1.0760000000000001</v>
      </c>
      <c r="B316" s="1">
        <v>538</v>
      </c>
      <c r="C316" s="5">
        <v>-1.4</v>
      </c>
      <c r="D316" s="5"/>
      <c r="E316" s="5"/>
      <c r="F316" s="6">
        <v>-1</v>
      </c>
      <c r="AC316" s="8">
        <v>50.794754030000007</v>
      </c>
      <c r="AD316" s="8">
        <v>13.484161379999989</v>
      </c>
      <c r="AE316" s="8">
        <v>62.532958979999989</v>
      </c>
      <c r="AF316" s="8"/>
      <c r="AG316" s="8">
        <v>64.278915409999996</v>
      </c>
      <c r="AH316" s="8">
        <v>76.017120359999979</v>
      </c>
    </row>
    <row r="317" spans="1:34" x14ac:dyDescent="0.2">
      <c r="A317" s="1">
        <v>1.0780000000000001</v>
      </c>
      <c r="B317" s="1">
        <v>539</v>
      </c>
      <c r="C317" s="5">
        <v>-1.4</v>
      </c>
      <c r="D317" s="5"/>
      <c r="E317" s="5"/>
      <c r="F317" s="6">
        <v>-1</v>
      </c>
      <c r="AC317" s="8">
        <v>51.539459230000006</v>
      </c>
      <c r="AD317" s="8">
        <v>13.222686769999996</v>
      </c>
      <c r="AE317" s="8">
        <v>63.894729610000013</v>
      </c>
      <c r="AF317" s="8"/>
      <c r="AG317" s="8">
        <v>64.762146000000001</v>
      </c>
      <c r="AH317" s="8">
        <v>77.117416380000009</v>
      </c>
    </row>
    <row r="318" spans="1:34" x14ac:dyDescent="0.2">
      <c r="A318" s="1">
        <v>1.08</v>
      </c>
      <c r="B318" s="1">
        <v>540</v>
      </c>
      <c r="C318" s="5">
        <v>-1.4</v>
      </c>
      <c r="D318" s="5"/>
      <c r="E318" s="5"/>
      <c r="F318" s="6">
        <v>-1</v>
      </c>
      <c r="AC318" s="8">
        <v>52.314468379999994</v>
      </c>
      <c r="AD318" s="8">
        <v>12.963836669999978</v>
      </c>
      <c r="AE318" s="8">
        <v>65.251708979999989</v>
      </c>
      <c r="AF318" s="8"/>
      <c r="AG318" s="8">
        <v>65.278305049999972</v>
      </c>
      <c r="AH318" s="8">
        <v>78.215545649999967</v>
      </c>
    </row>
    <row r="319" spans="1:34" x14ac:dyDescent="0.2">
      <c r="A319" s="1">
        <v>1.0820000000000001</v>
      </c>
      <c r="B319" s="1">
        <v>541</v>
      </c>
      <c r="C319" s="5">
        <v>-1.4</v>
      </c>
      <c r="D319" s="5"/>
      <c r="E319" s="5"/>
      <c r="F319" s="6">
        <v>-1</v>
      </c>
      <c r="AC319" s="8">
        <v>53.121231080000001</v>
      </c>
      <c r="AD319" s="8">
        <v>12.707550050000009</v>
      </c>
      <c r="AE319" s="8">
        <v>66.602432249999993</v>
      </c>
      <c r="AF319" s="8"/>
      <c r="AG319" s="8">
        <v>65.82878113000001</v>
      </c>
      <c r="AH319" s="8">
        <v>79.309982300000001</v>
      </c>
    </row>
    <row r="320" spans="1:34" x14ac:dyDescent="0.2">
      <c r="A320" s="1">
        <v>1.0840000000000001</v>
      </c>
      <c r="B320" s="1">
        <v>542</v>
      </c>
      <c r="C320" s="5">
        <v>-1.4</v>
      </c>
      <c r="D320" s="5"/>
      <c r="E320" s="5"/>
      <c r="F320" s="6">
        <v>-1</v>
      </c>
      <c r="AC320" s="8">
        <v>53.961578370000012</v>
      </c>
      <c r="AD320" s="8">
        <v>12.45385742000002</v>
      </c>
      <c r="AE320" s="8">
        <v>67.945404050000008</v>
      </c>
      <c r="AF320" s="8"/>
      <c r="AG320" s="8">
        <v>66.415435790000032</v>
      </c>
      <c r="AH320" s="8">
        <v>80.399261470000027</v>
      </c>
    </row>
    <row r="321" spans="1:34" x14ac:dyDescent="0.2">
      <c r="A321" s="1">
        <v>1.0860000000000001</v>
      </c>
      <c r="B321" s="1">
        <v>543</v>
      </c>
      <c r="C321" s="5">
        <v>-1.4</v>
      </c>
      <c r="D321" s="5"/>
      <c r="E321" s="5"/>
      <c r="F321" s="6">
        <v>-1</v>
      </c>
      <c r="AC321" s="8">
        <v>54.837112429999991</v>
      </c>
      <c r="AD321" s="8">
        <v>12.202667239999982</v>
      </c>
      <c r="AE321" s="8">
        <v>69.279312129999994</v>
      </c>
      <c r="AF321" s="8"/>
      <c r="AG321" s="8">
        <v>67.039779669999973</v>
      </c>
      <c r="AH321" s="8">
        <v>81.481979369999976</v>
      </c>
    </row>
    <row r="322" spans="1:34" x14ac:dyDescent="0.2">
      <c r="A322" s="1">
        <v>1.0880000000000001</v>
      </c>
      <c r="B322" s="1">
        <v>544</v>
      </c>
      <c r="C322" s="5">
        <v>-1.4</v>
      </c>
      <c r="D322" s="5"/>
      <c r="E322" s="5"/>
      <c r="F322" s="6">
        <v>-1</v>
      </c>
      <c r="AC322" s="8">
        <v>55.749740599999996</v>
      </c>
      <c r="AD322" s="8">
        <v>11.95401000999999</v>
      </c>
      <c r="AE322" s="8">
        <v>70.602752689999988</v>
      </c>
      <c r="AF322" s="8"/>
      <c r="AG322" s="8">
        <v>67.703750609999986</v>
      </c>
      <c r="AH322" s="8">
        <v>82.556762699999979</v>
      </c>
    </row>
    <row r="323" spans="1:34" x14ac:dyDescent="0.2">
      <c r="A323" s="1">
        <v>1.0900000000000001</v>
      </c>
      <c r="B323" s="1">
        <v>545</v>
      </c>
      <c r="C323" s="5">
        <v>-1.4</v>
      </c>
      <c r="D323" s="5"/>
      <c r="E323" s="5"/>
      <c r="F323" s="6">
        <v>-1</v>
      </c>
      <c r="AC323" s="8">
        <v>56.701293950000007</v>
      </c>
      <c r="AD323" s="8">
        <v>11.707824710000011</v>
      </c>
      <c r="AE323" s="8">
        <v>71.914474490000003</v>
      </c>
      <c r="AF323" s="8"/>
      <c r="AG323" s="8">
        <v>68.409118660000019</v>
      </c>
      <c r="AH323" s="8">
        <v>83.622299200000015</v>
      </c>
    </row>
    <row r="324" spans="1:34" x14ac:dyDescent="0.2">
      <c r="A324" s="1">
        <v>1.0920000000000001</v>
      </c>
      <c r="B324" s="1">
        <v>546</v>
      </c>
      <c r="C324" s="5">
        <v>-1.4</v>
      </c>
      <c r="D324" s="5"/>
      <c r="E324" s="5"/>
      <c r="F324" s="6">
        <v>-1</v>
      </c>
      <c r="AC324" s="8">
        <v>57.693817139999993</v>
      </c>
      <c r="AD324" s="8">
        <v>11.464050289999989</v>
      </c>
      <c r="AE324" s="8">
        <v>73.213287350000002</v>
      </c>
      <c r="AF324" s="8"/>
      <c r="AG324" s="8">
        <v>69.157867429999982</v>
      </c>
      <c r="AH324" s="8">
        <v>84.67733763999999</v>
      </c>
    </row>
    <row r="325" spans="1:34" x14ac:dyDescent="0.2">
      <c r="A325" s="1">
        <v>1.0940000000000001</v>
      </c>
      <c r="B325" s="1">
        <v>547</v>
      </c>
      <c r="C325" s="5">
        <v>-1.4</v>
      </c>
      <c r="D325" s="5"/>
      <c r="E325" s="5"/>
      <c r="F325" s="6">
        <v>-1</v>
      </c>
      <c r="AC325" s="8">
        <v>58.531707759999989</v>
      </c>
      <c r="AD325" s="8">
        <v>11.342987059999984</v>
      </c>
      <c r="AE325" s="8">
        <v>74.758163450000012</v>
      </c>
      <c r="AF325" s="8"/>
      <c r="AG325" s="8">
        <v>69.874694819999974</v>
      </c>
      <c r="AH325" s="8">
        <v>86.101150509999997</v>
      </c>
    </row>
    <row r="326" spans="1:34" x14ac:dyDescent="0.2">
      <c r="A326" s="1">
        <v>1.0960000000000001</v>
      </c>
      <c r="B326" s="1">
        <v>548</v>
      </c>
      <c r="C326" s="5">
        <v>-1.4</v>
      </c>
      <c r="D326" s="5"/>
      <c r="E326" s="5"/>
      <c r="F326" s="6">
        <v>-1</v>
      </c>
      <c r="AC326" s="8">
        <v>59.223419189999987</v>
      </c>
      <c r="AD326" s="8">
        <v>11.342742919999978</v>
      </c>
      <c r="AE326" s="8">
        <v>76.552673340000013</v>
      </c>
      <c r="AF326" s="8"/>
      <c r="AG326" s="8">
        <v>70.566162109999965</v>
      </c>
      <c r="AH326" s="8">
        <v>87.89541625999999</v>
      </c>
    </row>
    <row r="327" spans="1:34" x14ac:dyDescent="0.2">
      <c r="A327" s="1">
        <v>1.0980000000000001</v>
      </c>
      <c r="B327" s="1">
        <v>549</v>
      </c>
      <c r="C327" s="5">
        <v>-1.4</v>
      </c>
      <c r="D327" s="5"/>
      <c r="E327" s="5"/>
      <c r="F327" s="6">
        <v>-1</v>
      </c>
      <c r="AC327" s="8">
        <v>59.770141599999988</v>
      </c>
      <c r="AD327" s="8">
        <v>11.465148929999998</v>
      </c>
      <c r="AE327" s="8">
        <v>78.60025023999998</v>
      </c>
      <c r="AF327" s="8"/>
      <c r="AG327" s="8">
        <v>71.235290529999986</v>
      </c>
      <c r="AH327" s="8">
        <v>90.065399169999978</v>
      </c>
    </row>
    <row r="328" spans="1:34" x14ac:dyDescent="0.2">
      <c r="A328" s="1">
        <v>1.1000000000000001</v>
      </c>
      <c r="B328" s="1">
        <v>550</v>
      </c>
      <c r="C328" s="5">
        <v>-1.4</v>
      </c>
      <c r="D328" s="5"/>
      <c r="E328" s="5"/>
      <c r="F328" s="6">
        <v>-1</v>
      </c>
      <c r="AC328" s="8">
        <v>60.37825011999999</v>
      </c>
      <c r="AD328" s="8">
        <v>11.589996340000027</v>
      </c>
      <c r="AE328" s="8">
        <v>80.635620119999999</v>
      </c>
      <c r="AF328" s="8"/>
      <c r="AG328" s="8">
        <v>71.968246460000017</v>
      </c>
      <c r="AH328" s="8">
        <v>92.225616460000026</v>
      </c>
    </row>
    <row r="329" spans="1:34" x14ac:dyDescent="0.2">
      <c r="A329" s="1">
        <v>1.1020000000000001</v>
      </c>
      <c r="B329" s="1">
        <v>551</v>
      </c>
      <c r="C329" s="5">
        <v>-1.4</v>
      </c>
      <c r="D329" s="5"/>
      <c r="E329" s="5"/>
      <c r="F329" s="6">
        <v>-1</v>
      </c>
      <c r="AC329" s="8">
        <v>61.058547970000006</v>
      </c>
      <c r="AD329" s="8">
        <v>11.717376709999996</v>
      </c>
      <c r="AE329" s="8">
        <v>82.653747559999999</v>
      </c>
      <c r="AF329" s="8"/>
      <c r="AG329" s="8">
        <v>72.775924680000003</v>
      </c>
      <c r="AH329" s="8">
        <v>94.371124269999996</v>
      </c>
    </row>
    <row r="330" spans="1:34" x14ac:dyDescent="0.2">
      <c r="A330" s="1">
        <v>1.1040000000000001</v>
      </c>
      <c r="B330" s="1">
        <v>552</v>
      </c>
      <c r="C330" s="5">
        <v>-1.4</v>
      </c>
      <c r="D330" s="5"/>
      <c r="E330" s="5"/>
      <c r="F330" s="6">
        <v>-1</v>
      </c>
      <c r="AC330" s="8">
        <v>61.824371339999999</v>
      </c>
      <c r="AD330" s="8">
        <v>11.847442629999989</v>
      </c>
      <c r="AE330" s="8">
        <v>84.649963379999974</v>
      </c>
      <c r="AF330" s="8"/>
      <c r="AG330" s="8">
        <v>73.671813969999988</v>
      </c>
      <c r="AH330" s="8">
        <v>96.497406009999963</v>
      </c>
    </row>
    <row r="331" spans="1:34" x14ac:dyDescent="0.2">
      <c r="A331" s="1">
        <v>1.1060000000000001</v>
      </c>
      <c r="B331" s="1">
        <v>553</v>
      </c>
      <c r="C331" s="5">
        <v>-1.4</v>
      </c>
      <c r="D331" s="5"/>
      <c r="E331" s="5"/>
      <c r="F331" s="6">
        <v>-1</v>
      </c>
      <c r="AC331" s="8">
        <v>62.692672729999998</v>
      </c>
      <c r="AD331" s="8">
        <v>11.980255129999989</v>
      </c>
      <c r="AE331" s="8">
        <v>86.619903560000012</v>
      </c>
      <c r="AF331" s="8"/>
      <c r="AG331" s="8">
        <v>74.672927859999987</v>
      </c>
      <c r="AH331" s="8">
        <v>98.600158690000001</v>
      </c>
    </row>
    <row r="332" spans="1:34" x14ac:dyDescent="0.2">
      <c r="A332" s="1">
        <v>1.1080000000000001</v>
      </c>
      <c r="B332" s="1">
        <v>554</v>
      </c>
      <c r="C332" s="5">
        <v>-1.4</v>
      </c>
      <c r="D332" s="5"/>
      <c r="E332" s="5">
        <v>-1.6</v>
      </c>
      <c r="F332" s="6">
        <v>-1</v>
      </c>
      <c r="AC332" s="8">
        <v>63.684768679999991</v>
      </c>
      <c r="AD332" s="8">
        <v>12.11587523999998</v>
      </c>
      <c r="AE332" s="8">
        <v>88.559509279999986</v>
      </c>
      <c r="AF332" s="8"/>
      <c r="AG332" s="8">
        <v>75.80064391999997</v>
      </c>
      <c r="AH332" s="8">
        <v>100.67538451999997</v>
      </c>
    </row>
    <row r="333" spans="1:34" x14ac:dyDescent="0.2">
      <c r="A333" s="1">
        <v>1.1100000000000001</v>
      </c>
      <c r="B333" s="1">
        <v>555</v>
      </c>
      <c r="C333" s="5">
        <v>-1.4</v>
      </c>
      <c r="D333" s="5"/>
      <c r="E333" s="5">
        <v>-1.6</v>
      </c>
      <c r="F333" s="6">
        <v>-1</v>
      </c>
      <c r="AC333" s="8">
        <v>64.828552250000001</v>
      </c>
      <c r="AD333" s="8">
        <v>12.254394530000013</v>
      </c>
      <c r="AE333" s="8">
        <v>90.328277590000027</v>
      </c>
      <c r="AF333" s="8"/>
      <c r="AG333" s="8">
        <v>77.082946780000015</v>
      </c>
      <c r="AH333" s="8">
        <v>102.58267212000004</v>
      </c>
    </row>
    <row r="334" spans="1:34" x14ac:dyDescent="0.2">
      <c r="C334" s="5"/>
      <c r="D334" s="5"/>
      <c r="E334" s="5"/>
      <c r="F334" s="6"/>
    </row>
    <row r="335" spans="1:34" x14ac:dyDescent="0.2">
      <c r="C335" s="5"/>
      <c r="D335" s="5"/>
      <c r="E335" s="5"/>
      <c r="F335" s="6"/>
    </row>
    <row r="336" spans="1:34" x14ac:dyDescent="0.2">
      <c r="C336" s="5"/>
      <c r="D336" s="5"/>
      <c r="E336" s="5"/>
      <c r="F336" s="6"/>
    </row>
    <row r="337" spans="3:6" x14ac:dyDescent="0.2">
      <c r="C337" s="5"/>
      <c r="D337" s="5"/>
      <c r="E337" s="5"/>
      <c r="F337" s="6"/>
    </row>
    <row r="338" spans="3:6" x14ac:dyDescent="0.2">
      <c r="C338" s="5"/>
      <c r="D338" s="5"/>
      <c r="E338" s="5"/>
      <c r="F338" s="6"/>
    </row>
    <row r="339" spans="3:6" x14ac:dyDescent="0.2">
      <c r="C339" s="5"/>
      <c r="D339" s="5"/>
      <c r="E339" s="5"/>
      <c r="F339" s="6"/>
    </row>
    <row r="340" spans="3:6" x14ac:dyDescent="0.2">
      <c r="C340" s="5"/>
      <c r="D340" s="5"/>
      <c r="E340" s="5"/>
      <c r="F340" s="6"/>
    </row>
    <row r="341" spans="3:6" x14ac:dyDescent="0.2">
      <c r="C341" s="5"/>
      <c r="D341" s="5"/>
      <c r="E341" s="5"/>
      <c r="F341" s="6"/>
    </row>
    <row r="342" spans="3:6" x14ac:dyDescent="0.2">
      <c r="C342" s="5"/>
      <c r="D342" s="5"/>
      <c r="E342" s="5"/>
      <c r="F342" s="6"/>
    </row>
    <row r="343" spans="3:6" x14ac:dyDescent="0.2">
      <c r="C343" s="5"/>
      <c r="D343" s="5"/>
      <c r="E343" s="5"/>
      <c r="F343" s="6"/>
    </row>
    <row r="344" spans="3:6" x14ac:dyDescent="0.2">
      <c r="C344" s="5"/>
      <c r="D344" s="5"/>
      <c r="E344" s="5"/>
      <c r="F344" s="6"/>
    </row>
    <row r="345" spans="3:6" x14ac:dyDescent="0.2">
      <c r="C345" s="5"/>
      <c r="D345" s="5"/>
      <c r="E345" s="5"/>
      <c r="F345" s="6"/>
    </row>
    <row r="346" spans="3:6" x14ac:dyDescent="0.2">
      <c r="C346" s="5"/>
      <c r="D346" s="5"/>
      <c r="E346" s="5"/>
      <c r="F346" s="6"/>
    </row>
    <row r="347" spans="3:6" x14ac:dyDescent="0.2">
      <c r="C347" s="5"/>
      <c r="D347" s="5"/>
      <c r="E347" s="5"/>
      <c r="F347" s="6"/>
    </row>
    <row r="348" spans="3:6" x14ac:dyDescent="0.2">
      <c r="C348" s="5"/>
      <c r="D348" s="5"/>
      <c r="E348" s="5"/>
      <c r="F348" s="6"/>
    </row>
    <row r="349" spans="3:6" x14ac:dyDescent="0.2">
      <c r="C349" s="5"/>
      <c r="D349" s="5"/>
      <c r="E349" s="5"/>
      <c r="F349" s="6"/>
    </row>
    <row r="350" spans="3:6" x14ac:dyDescent="0.2">
      <c r="C350" s="5"/>
      <c r="D350" s="5"/>
      <c r="E350" s="5"/>
      <c r="F350" s="6"/>
    </row>
    <row r="351" spans="3:6" x14ac:dyDescent="0.2">
      <c r="C351" s="5"/>
      <c r="D351" s="5"/>
      <c r="E351" s="5"/>
      <c r="F351" s="6"/>
    </row>
    <row r="352" spans="3:6" x14ac:dyDescent="0.2">
      <c r="C352" s="5"/>
      <c r="D352" s="5"/>
      <c r="E352" s="5"/>
      <c r="F352" s="6"/>
    </row>
    <row r="353" spans="3:6" x14ac:dyDescent="0.2">
      <c r="C353" s="5"/>
      <c r="D353" s="5"/>
      <c r="E353" s="5"/>
      <c r="F353" s="6"/>
    </row>
    <row r="354" spans="3:6" x14ac:dyDescent="0.2">
      <c r="C354" s="5"/>
      <c r="D354" s="5"/>
      <c r="E354" s="5"/>
      <c r="F354" s="6"/>
    </row>
    <row r="355" spans="3:6" x14ac:dyDescent="0.2">
      <c r="C355" s="5"/>
      <c r="D355" s="5"/>
      <c r="E355" s="5"/>
      <c r="F355" s="6"/>
    </row>
    <row r="356" spans="3:6" x14ac:dyDescent="0.2">
      <c r="C356" s="5"/>
      <c r="D356" s="5"/>
      <c r="E356" s="5"/>
      <c r="F356" s="6"/>
    </row>
    <row r="357" spans="3:6" x14ac:dyDescent="0.2">
      <c r="C357" s="5"/>
      <c r="D357" s="5"/>
      <c r="E357" s="5"/>
      <c r="F357" s="6"/>
    </row>
    <row r="358" spans="3:6" x14ac:dyDescent="0.2">
      <c r="C358" s="5"/>
      <c r="D358" s="5"/>
      <c r="E358" s="5"/>
      <c r="F358" s="6"/>
    </row>
    <row r="359" spans="3:6" x14ac:dyDescent="0.2">
      <c r="C359" s="5"/>
      <c r="D359" s="5"/>
      <c r="E359" s="5"/>
      <c r="F359" s="6"/>
    </row>
    <row r="360" spans="3:6" x14ac:dyDescent="0.2">
      <c r="C360" s="5"/>
      <c r="D360" s="5"/>
      <c r="E360" s="5"/>
      <c r="F360" s="6"/>
    </row>
    <row r="361" spans="3:6" x14ac:dyDescent="0.2">
      <c r="C361" s="5"/>
      <c r="D361" s="5"/>
      <c r="E361" s="5"/>
      <c r="F361" s="6"/>
    </row>
    <row r="362" spans="3:6" x14ac:dyDescent="0.2">
      <c r="C362" s="5"/>
      <c r="D362" s="5"/>
      <c r="E362" s="5"/>
      <c r="F362" s="6"/>
    </row>
    <row r="363" spans="3:6" x14ac:dyDescent="0.2">
      <c r="C363" s="5"/>
      <c r="D363" s="5"/>
      <c r="E363" s="5"/>
      <c r="F363" s="6"/>
    </row>
    <row r="364" spans="3:6" x14ac:dyDescent="0.2">
      <c r="C364" s="5"/>
      <c r="D364" s="5"/>
      <c r="E364" s="5"/>
      <c r="F364" s="6"/>
    </row>
    <row r="365" spans="3:6" x14ac:dyDescent="0.2">
      <c r="C365" s="5"/>
      <c r="D365" s="5"/>
      <c r="E365" s="5"/>
      <c r="F365" s="6"/>
    </row>
    <row r="366" spans="3:6" x14ac:dyDescent="0.2">
      <c r="C366" s="5"/>
      <c r="D366" s="5"/>
      <c r="E366" s="5"/>
      <c r="F366" s="6"/>
    </row>
    <row r="367" spans="3:6" x14ac:dyDescent="0.2">
      <c r="C367" s="5"/>
      <c r="D367" s="5"/>
      <c r="E367" s="5"/>
      <c r="F367" s="6"/>
    </row>
    <row r="368" spans="3:6" x14ac:dyDescent="0.2">
      <c r="C368" s="5"/>
      <c r="D368" s="5"/>
      <c r="E368" s="5"/>
      <c r="F368" s="6"/>
    </row>
    <row r="369" spans="3:6" x14ac:dyDescent="0.2">
      <c r="C369" s="5"/>
      <c r="D369" s="5"/>
      <c r="E369" s="5"/>
      <c r="F369" s="6"/>
    </row>
    <row r="370" spans="3:6" x14ac:dyDescent="0.2">
      <c r="C370" s="5"/>
      <c r="D370" s="5"/>
      <c r="E370" s="5"/>
      <c r="F370" s="6"/>
    </row>
    <row r="371" spans="3:6" x14ac:dyDescent="0.2">
      <c r="C371" s="5"/>
      <c r="D371" s="5"/>
      <c r="E371" s="5"/>
      <c r="F371" s="6"/>
    </row>
    <row r="372" spans="3:6" x14ac:dyDescent="0.2">
      <c r="C372" s="5"/>
      <c r="D372" s="5"/>
      <c r="E372" s="5"/>
      <c r="F372" s="6"/>
    </row>
    <row r="373" spans="3:6" x14ac:dyDescent="0.2">
      <c r="C373" s="5"/>
      <c r="D373" s="5"/>
      <c r="E373" s="5"/>
      <c r="F373" s="6"/>
    </row>
    <row r="374" spans="3:6" x14ac:dyDescent="0.2">
      <c r="C374" s="5"/>
      <c r="D374" s="5"/>
      <c r="E374" s="5"/>
      <c r="F374" s="6"/>
    </row>
    <row r="375" spans="3:6" x14ac:dyDescent="0.2">
      <c r="C375" s="5"/>
      <c r="D375" s="5"/>
      <c r="E375" s="5"/>
      <c r="F375" s="6"/>
    </row>
    <row r="376" spans="3:6" x14ac:dyDescent="0.2">
      <c r="C376" s="5"/>
      <c r="D376" s="5"/>
      <c r="E376" s="5"/>
      <c r="F376" s="6"/>
    </row>
    <row r="377" spans="3:6" x14ac:dyDescent="0.2">
      <c r="C377" s="5"/>
      <c r="D377" s="5"/>
      <c r="E377" s="5"/>
      <c r="F377" s="6"/>
    </row>
    <row r="378" spans="3:6" x14ac:dyDescent="0.2">
      <c r="C378" s="5"/>
      <c r="D378" s="5"/>
      <c r="E378" s="5"/>
      <c r="F378" s="6"/>
    </row>
    <row r="379" spans="3:6" x14ac:dyDescent="0.2">
      <c r="C379" s="5"/>
      <c r="D379" s="5"/>
      <c r="E379" s="5"/>
      <c r="F379" s="6"/>
    </row>
    <row r="380" spans="3:6" x14ac:dyDescent="0.2">
      <c r="C380" s="5"/>
      <c r="D380" s="5"/>
      <c r="E380" s="5"/>
      <c r="F380" s="6"/>
    </row>
    <row r="381" spans="3:6" x14ac:dyDescent="0.2">
      <c r="C381" s="5"/>
      <c r="D381" s="5"/>
      <c r="E381" s="5"/>
      <c r="F381" s="6"/>
    </row>
    <row r="382" spans="3:6" x14ac:dyDescent="0.2">
      <c r="C382" s="5"/>
      <c r="D382" s="5"/>
      <c r="E382" s="5"/>
      <c r="F382" s="6"/>
    </row>
    <row r="383" spans="3:6" x14ac:dyDescent="0.2">
      <c r="C383" s="5"/>
      <c r="D383" s="5"/>
      <c r="E383" s="5"/>
      <c r="F383" s="6"/>
    </row>
    <row r="384" spans="3:6" x14ac:dyDescent="0.2">
      <c r="C384" s="5"/>
      <c r="D384" s="5"/>
      <c r="E384" s="5"/>
      <c r="F384" s="6"/>
    </row>
    <row r="385" spans="3:6" x14ac:dyDescent="0.2">
      <c r="C385" s="5"/>
      <c r="D385" s="5"/>
      <c r="E385" s="5"/>
      <c r="F385" s="6"/>
    </row>
    <row r="386" spans="3:6" x14ac:dyDescent="0.2">
      <c r="C386" s="5"/>
      <c r="D386" s="5"/>
      <c r="E386" s="5"/>
      <c r="F386" s="6"/>
    </row>
    <row r="387" spans="3:6" x14ac:dyDescent="0.2">
      <c r="C387" s="5"/>
      <c r="D387" s="5"/>
      <c r="E387" s="5"/>
      <c r="F387" s="6"/>
    </row>
    <row r="388" spans="3:6" x14ac:dyDescent="0.2">
      <c r="C388" s="5"/>
      <c r="D388" s="5"/>
      <c r="E388" s="5"/>
      <c r="F388" s="6"/>
    </row>
    <row r="389" spans="3:6" x14ac:dyDescent="0.2">
      <c r="C389" s="5"/>
      <c r="D389" s="5"/>
      <c r="E389" s="5"/>
      <c r="F389" s="6"/>
    </row>
    <row r="390" spans="3:6" x14ac:dyDescent="0.2">
      <c r="C390" s="5"/>
      <c r="D390" s="5"/>
      <c r="E390" s="5"/>
      <c r="F390" s="6"/>
    </row>
    <row r="391" spans="3:6" x14ac:dyDescent="0.2">
      <c r="C391" s="5"/>
      <c r="D391" s="5"/>
      <c r="E391" s="5"/>
      <c r="F391" s="6"/>
    </row>
    <row r="392" spans="3:6" x14ac:dyDescent="0.2">
      <c r="C392" s="5"/>
      <c r="D392" s="5"/>
      <c r="E392" s="5"/>
      <c r="F392" s="6"/>
    </row>
    <row r="393" spans="3:6" x14ac:dyDescent="0.2">
      <c r="C393" s="5"/>
      <c r="D393" s="5"/>
      <c r="E393" s="5"/>
      <c r="F393" s="6"/>
    </row>
    <row r="394" spans="3:6" x14ac:dyDescent="0.2">
      <c r="C394" s="5"/>
      <c r="D394" s="5"/>
      <c r="E394" s="5"/>
      <c r="F394" s="6"/>
    </row>
    <row r="395" spans="3:6" x14ac:dyDescent="0.2">
      <c r="C395" s="5"/>
      <c r="D395" s="5"/>
      <c r="E395" s="5"/>
      <c r="F395" s="6"/>
    </row>
    <row r="396" spans="3:6" x14ac:dyDescent="0.2">
      <c r="C396" s="5"/>
      <c r="D396" s="5"/>
      <c r="E396" s="5"/>
      <c r="F396" s="6"/>
    </row>
    <row r="397" spans="3:6" x14ac:dyDescent="0.2">
      <c r="C397" s="5"/>
      <c r="D397" s="5"/>
      <c r="E397" s="5"/>
      <c r="F397" s="6"/>
    </row>
    <row r="398" spans="3:6" x14ac:dyDescent="0.2">
      <c r="C398" s="5"/>
      <c r="D398" s="5"/>
      <c r="E398" s="5"/>
      <c r="F398" s="6"/>
    </row>
    <row r="399" spans="3:6" x14ac:dyDescent="0.2">
      <c r="C399" s="5"/>
      <c r="D399" s="5"/>
      <c r="E399" s="5"/>
      <c r="F399" s="6"/>
    </row>
    <row r="400" spans="3:6" x14ac:dyDescent="0.2">
      <c r="C400" s="5"/>
      <c r="D400" s="5"/>
      <c r="E400" s="5"/>
      <c r="F400" s="6"/>
    </row>
    <row r="401" spans="3:6" x14ac:dyDescent="0.2">
      <c r="C401" s="5"/>
      <c r="D401" s="5"/>
      <c r="E401" s="5"/>
      <c r="F401" s="6"/>
    </row>
    <row r="402" spans="3:6" x14ac:dyDescent="0.2">
      <c r="C402" s="5"/>
      <c r="D402" s="5"/>
      <c r="E402" s="5"/>
      <c r="F402" s="6"/>
    </row>
    <row r="403" spans="3:6" x14ac:dyDescent="0.2">
      <c r="C403" s="5"/>
      <c r="D403" s="5"/>
      <c r="E403" s="5"/>
      <c r="F403" s="6"/>
    </row>
    <row r="404" spans="3:6" x14ac:dyDescent="0.2">
      <c r="C404" s="5"/>
      <c r="D404" s="5"/>
      <c r="E404" s="5"/>
      <c r="F404" s="6"/>
    </row>
    <row r="405" spans="3:6" x14ac:dyDescent="0.2">
      <c r="C405" s="5"/>
      <c r="D405" s="5"/>
      <c r="E405" s="5"/>
      <c r="F405" s="6"/>
    </row>
    <row r="406" spans="3:6" x14ac:dyDescent="0.2">
      <c r="C406" s="5"/>
      <c r="D406" s="5"/>
      <c r="E406" s="5"/>
      <c r="F406" s="6"/>
    </row>
    <row r="407" spans="3:6" x14ac:dyDescent="0.2">
      <c r="C407" s="5"/>
      <c r="D407" s="5"/>
      <c r="E407" s="5"/>
      <c r="F407" s="6"/>
    </row>
    <row r="408" spans="3:6" x14ac:dyDescent="0.2">
      <c r="C408" s="5"/>
      <c r="D408" s="5"/>
      <c r="E408" s="5"/>
      <c r="F408" s="6"/>
    </row>
    <row r="409" spans="3:6" x14ac:dyDescent="0.2">
      <c r="C409" s="5"/>
      <c r="D409" s="5"/>
      <c r="E409" s="5"/>
      <c r="F409" s="6"/>
    </row>
    <row r="410" spans="3:6" x14ac:dyDescent="0.2">
      <c r="C410" s="5"/>
      <c r="D410" s="5"/>
      <c r="E410" s="5"/>
      <c r="F410" s="6"/>
    </row>
    <row r="411" spans="3:6" x14ac:dyDescent="0.2">
      <c r="C411" s="5"/>
      <c r="D411" s="5"/>
      <c r="E411" s="5"/>
      <c r="F411" s="6"/>
    </row>
    <row r="412" spans="3:6" x14ac:dyDescent="0.2">
      <c r="C412" s="5"/>
      <c r="D412" s="5"/>
      <c r="E412" s="5"/>
      <c r="F412" s="6"/>
    </row>
    <row r="413" spans="3:6" x14ac:dyDescent="0.2">
      <c r="C413" s="5"/>
      <c r="D413" s="5"/>
      <c r="E413" s="5"/>
      <c r="F413" s="6"/>
    </row>
    <row r="414" spans="3:6" x14ac:dyDescent="0.2">
      <c r="C414" s="5"/>
      <c r="D414" s="5"/>
      <c r="E414" s="5"/>
      <c r="F414" s="6"/>
    </row>
    <row r="415" spans="3:6" x14ac:dyDescent="0.2">
      <c r="C415" s="5"/>
      <c r="D415" s="5"/>
      <c r="E415" s="5"/>
      <c r="F415" s="6"/>
    </row>
    <row r="416" spans="3:6" x14ac:dyDescent="0.2">
      <c r="C416" s="5"/>
      <c r="D416" s="5"/>
      <c r="E416" s="5"/>
      <c r="F416" s="6"/>
    </row>
    <row r="417" spans="3:6" x14ac:dyDescent="0.2">
      <c r="C417" s="5"/>
      <c r="D417" s="5"/>
      <c r="E417" s="5"/>
      <c r="F417" s="6"/>
    </row>
    <row r="418" spans="3:6" x14ac:dyDescent="0.2">
      <c r="C418" s="5"/>
      <c r="D418" s="5"/>
      <c r="E418" s="5"/>
      <c r="F418" s="6"/>
    </row>
    <row r="419" spans="3:6" x14ac:dyDescent="0.2">
      <c r="C419" s="5"/>
      <c r="D419" s="5"/>
      <c r="E419" s="5"/>
      <c r="F419" s="6"/>
    </row>
    <row r="420" spans="3:6" x14ac:dyDescent="0.2">
      <c r="C420" s="5"/>
      <c r="D420" s="5"/>
      <c r="E420" s="5"/>
      <c r="F420" s="6"/>
    </row>
    <row r="421" spans="3:6" x14ac:dyDescent="0.2">
      <c r="C421" s="5"/>
      <c r="D421" s="5"/>
      <c r="E421" s="5"/>
      <c r="F421" s="6"/>
    </row>
    <row r="422" spans="3:6" x14ac:dyDescent="0.2">
      <c r="C422" s="5"/>
      <c r="D422" s="5"/>
      <c r="E422" s="5"/>
      <c r="F422" s="6"/>
    </row>
    <row r="423" spans="3:6" x14ac:dyDescent="0.2">
      <c r="C423" s="5"/>
      <c r="D423" s="5"/>
      <c r="E423" s="5"/>
      <c r="F423" s="6"/>
    </row>
    <row r="424" spans="3:6" x14ac:dyDescent="0.2">
      <c r="C424" s="5"/>
      <c r="D424" s="5"/>
      <c r="E424" s="5"/>
      <c r="F424" s="6"/>
    </row>
    <row r="425" spans="3:6" x14ac:dyDescent="0.2">
      <c r="C425" s="5"/>
      <c r="D425" s="5"/>
      <c r="E425" s="5"/>
      <c r="F425" s="6"/>
    </row>
    <row r="426" spans="3:6" x14ac:dyDescent="0.2">
      <c r="C426" s="5"/>
      <c r="D426" s="5"/>
      <c r="E426" s="5"/>
      <c r="F426" s="6"/>
    </row>
    <row r="427" spans="3:6" x14ac:dyDescent="0.2">
      <c r="C427" s="5"/>
      <c r="D427" s="5"/>
      <c r="E427" s="5"/>
      <c r="F427" s="6"/>
    </row>
    <row r="428" spans="3:6" x14ac:dyDescent="0.2">
      <c r="C428" s="5"/>
      <c r="D428" s="5"/>
      <c r="E428" s="5"/>
      <c r="F428" s="6"/>
    </row>
    <row r="429" spans="3:6" x14ac:dyDescent="0.2">
      <c r="C429" s="5"/>
      <c r="D429" s="5"/>
      <c r="E429" s="5"/>
      <c r="F429" s="5"/>
    </row>
    <row r="430" spans="3:6" x14ac:dyDescent="0.2">
      <c r="C430" s="5"/>
      <c r="D430" s="5"/>
      <c r="E430" s="5"/>
      <c r="F430" s="5"/>
    </row>
    <row r="431" spans="3:6" x14ac:dyDescent="0.2">
      <c r="C431" s="5"/>
      <c r="D431" s="5"/>
      <c r="E431" s="5"/>
      <c r="F431" s="5"/>
    </row>
    <row r="432" spans="3:6" x14ac:dyDescent="0.2">
      <c r="C432" s="5"/>
      <c r="D432" s="5"/>
      <c r="E432" s="5"/>
      <c r="F432" s="5"/>
    </row>
    <row r="433" spans="3:6" x14ac:dyDescent="0.2">
      <c r="C433" s="5"/>
      <c r="D433" s="5"/>
      <c r="E433" s="5"/>
      <c r="F433" s="5"/>
    </row>
    <row r="434" spans="3:6" x14ac:dyDescent="0.2">
      <c r="C434" s="5"/>
      <c r="D434" s="5"/>
      <c r="E434" s="5"/>
      <c r="F434" s="5"/>
    </row>
    <row r="435" spans="3:6" x14ac:dyDescent="0.2">
      <c r="C435" s="5"/>
      <c r="D435" s="5"/>
      <c r="E435" s="5"/>
      <c r="F435" s="5"/>
    </row>
    <row r="436" spans="3:6" x14ac:dyDescent="0.2">
      <c r="C436" s="5"/>
      <c r="D436" s="5"/>
      <c r="E436" s="5"/>
      <c r="F436" s="5"/>
    </row>
    <row r="437" spans="3:6" x14ac:dyDescent="0.2">
      <c r="C437" s="5"/>
      <c r="D437" s="5"/>
      <c r="E437" s="5"/>
      <c r="F437" s="5"/>
    </row>
    <row r="438" spans="3:6" x14ac:dyDescent="0.2">
      <c r="C438" s="5"/>
      <c r="D438" s="5"/>
      <c r="E438" s="5"/>
      <c r="F438" s="5"/>
    </row>
    <row r="439" spans="3:6" x14ac:dyDescent="0.2">
      <c r="C439" s="5"/>
      <c r="D439" s="5"/>
      <c r="E439" s="5"/>
      <c r="F439" s="5"/>
    </row>
    <row r="440" spans="3:6" x14ac:dyDescent="0.2">
      <c r="C440" s="5"/>
      <c r="D440" s="5"/>
      <c r="E440" s="5"/>
      <c r="F440" s="5"/>
    </row>
    <row r="441" spans="3:6" x14ac:dyDescent="0.2">
      <c r="C441" s="5"/>
      <c r="D441" s="5"/>
      <c r="E441" s="5"/>
      <c r="F441" s="5"/>
    </row>
    <row r="442" spans="3:6" x14ac:dyDescent="0.2">
      <c r="C442" s="5"/>
      <c r="D442" s="5"/>
      <c r="E442" s="5"/>
      <c r="F442" s="6"/>
    </row>
    <row r="443" spans="3:6" x14ac:dyDescent="0.2">
      <c r="C443" s="5"/>
      <c r="D443" s="5"/>
      <c r="E443" s="5"/>
      <c r="F443" s="6"/>
    </row>
    <row r="444" spans="3:6" x14ac:dyDescent="0.2">
      <c r="C444" s="5"/>
      <c r="D444" s="5"/>
      <c r="E444" s="5"/>
      <c r="F444" s="6"/>
    </row>
    <row r="445" spans="3:6" x14ac:dyDescent="0.2">
      <c r="C445" s="5"/>
      <c r="D445" s="5"/>
      <c r="E445" s="5"/>
      <c r="F445" s="6"/>
    </row>
    <row r="446" spans="3:6" x14ac:dyDescent="0.2">
      <c r="C446" s="5"/>
      <c r="D446" s="5"/>
      <c r="E446" s="5"/>
      <c r="F446" s="6"/>
    </row>
    <row r="447" spans="3:6" x14ac:dyDescent="0.2">
      <c r="C447" s="5"/>
      <c r="D447" s="5"/>
      <c r="E447" s="5"/>
      <c r="F447" s="6"/>
    </row>
    <row r="448" spans="3:6" x14ac:dyDescent="0.2">
      <c r="C448" s="5"/>
      <c r="D448" s="5"/>
      <c r="E448" s="5"/>
      <c r="F448" s="6"/>
    </row>
    <row r="449" spans="3:6" x14ac:dyDescent="0.2">
      <c r="C449" s="5"/>
      <c r="D449" s="5"/>
      <c r="E449" s="5"/>
      <c r="F449" s="6"/>
    </row>
    <row r="450" spans="3:6" x14ac:dyDescent="0.2">
      <c r="C450" s="5"/>
      <c r="D450" s="5"/>
      <c r="E450" s="5"/>
      <c r="F450" s="6"/>
    </row>
    <row r="451" spans="3:6" x14ac:dyDescent="0.2">
      <c r="C451" s="5"/>
      <c r="D451" s="5"/>
      <c r="E451" s="5"/>
      <c r="F451" s="6"/>
    </row>
    <row r="452" spans="3:6" x14ac:dyDescent="0.2">
      <c r="C452" s="5"/>
      <c r="D452" s="5"/>
      <c r="E452" s="5"/>
      <c r="F452" s="6"/>
    </row>
    <row r="453" spans="3:6" x14ac:dyDescent="0.2">
      <c r="C453" s="5"/>
      <c r="D453" s="5"/>
      <c r="E453" s="5"/>
      <c r="F453" s="6"/>
    </row>
    <row r="454" spans="3:6" x14ac:dyDescent="0.2">
      <c r="C454" s="5"/>
      <c r="D454" s="5"/>
      <c r="E454" s="5"/>
      <c r="F454" s="6"/>
    </row>
    <row r="455" spans="3:6" x14ac:dyDescent="0.2">
      <c r="C455" s="5"/>
      <c r="D455" s="5"/>
      <c r="E455" s="5"/>
      <c r="F455" s="6"/>
    </row>
    <row r="456" spans="3:6" x14ac:dyDescent="0.2">
      <c r="C456" s="5"/>
      <c r="D456" s="5"/>
      <c r="E456" s="5"/>
      <c r="F456" s="6"/>
    </row>
    <row r="457" spans="3:6" x14ac:dyDescent="0.2">
      <c r="C457" s="5"/>
      <c r="D457" s="5"/>
      <c r="E457" s="5"/>
      <c r="F457" s="6"/>
    </row>
    <row r="458" spans="3:6" x14ac:dyDescent="0.2">
      <c r="C458" s="5"/>
      <c r="D458" s="5"/>
      <c r="E458" s="5"/>
      <c r="F458" s="6"/>
    </row>
    <row r="459" spans="3:6" x14ac:dyDescent="0.2">
      <c r="C459" s="5"/>
      <c r="D459" s="5"/>
      <c r="E459" s="5"/>
      <c r="F459" s="6"/>
    </row>
    <row r="460" spans="3:6" x14ac:dyDescent="0.2">
      <c r="C460" s="5"/>
      <c r="D460" s="5"/>
      <c r="E460" s="5"/>
      <c r="F460" s="6"/>
    </row>
    <row r="461" spans="3:6" x14ac:dyDescent="0.2">
      <c r="C461" s="5"/>
      <c r="D461" s="5"/>
      <c r="E461" s="5"/>
      <c r="F461" s="6"/>
    </row>
    <row r="462" spans="3:6" x14ac:dyDescent="0.2">
      <c r="C462" s="5"/>
      <c r="D462" s="5"/>
      <c r="E462" s="5"/>
      <c r="F462" s="6"/>
    </row>
    <row r="463" spans="3:6" x14ac:dyDescent="0.2">
      <c r="C463" s="5"/>
      <c r="D463" s="5"/>
      <c r="E463" s="5"/>
      <c r="F463" s="6"/>
    </row>
    <row r="464" spans="3:6" x14ac:dyDescent="0.2">
      <c r="C464" s="5"/>
      <c r="D464" s="5"/>
      <c r="E464" s="5"/>
      <c r="F464" s="6"/>
    </row>
    <row r="465" spans="3:6" x14ac:dyDescent="0.2">
      <c r="C465" s="5"/>
      <c r="D465" s="5"/>
      <c r="E465" s="5"/>
      <c r="F465" s="6"/>
    </row>
    <row r="466" spans="3:6" x14ac:dyDescent="0.2">
      <c r="C466" s="5"/>
      <c r="D466" s="5"/>
      <c r="E466" s="5"/>
      <c r="F466" s="6"/>
    </row>
    <row r="467" spans="3:6" x14ac:dyDescent="0.2">
      <c r="C467" s="5"/>
      <c r="D467" s="5"/>
      <c r="E467" s="5"/>
      <c r="F467" s="6"/>
    </row>
    <row r="468" spans="3:6" x14ac:dyDescent="0.2">
      <c r="C468" s="5"/>
      <c r="D468" s="5"/>
      <c r="E468" s="5"/>
      <c r="F468" s="6"/>
    </row>
    <row r="469" spans="3:6" x14ac:dyDescent="0.2">
      <c r="C469" s="5"/>
      <c r="D469" s="5"/>
      <c r="E469" s="5"/>
      <c r="F469" s="6"/>
    </row>
    <row r="470" spans="3:6" x14ac:dyDescent="0.2">
      <c r="C470" s="5"/>
      <c r="D470" s="5"/>
      <c r="E470" s="5"/>
      <c r="F470" s="6"/>
    </row>
    <row r="471" spans="3:6" x14ac:dyDescent="0.2">
      <c r="C471" s="5"/>
      <c r="D471" s="5"/>
      <c r="E471" s="5"/>
      <c r="F471" s="6"/>
    </row>
    <row r="472" spans="3:6" x14ac:dyDescent="0.2">
      <c r="C472" s="5"/>
      <c r="D472" s="5"/>
      <c r="E472" s="5"/>
      <c r="F472" s="6"/>
    </row>
    <row r="473" spans="3:6" x14ac:dyDescent="0.2">
      <c r="C473" s="5"/>
      <c r="D473" s="5"/>
      <c r="E473" s="5"/>
      <c r="F473" s="6"/>
    </row>
    <row r="474" spans="3:6" x14ac:dyDescent="0.2">
      <c r="C474" s="5"/>
      <c r="D474" s="5"/>
      <c r="E474" s="5"/>
      <c r="F474" s="6"/>
    </row>
    <row r="475" spans="3:6" x14ac:dyDescent="0.2">
      <c r="C475" s="5"/>
      <c r="D475" s="5"/>
      <c r="E475" s="5"/>
      <c r="F475" s="6"/>
    </row>
    <row r="476" spans="3:6" x14ac:dyDescent="0.2">
      <c r="C476" s="5"/>
      <c r="D476" s="5"/>
      <c r="E476" s="5"/>
      <c r="F476" s="6"/>
    </row>
    <row r="477" spans="3:6" x14ac:dyDescent="0.2">
      <c r="C477" s="5"/>
      <c r="D477" s="5"/>
      <c r="E477" s="5"/>
      <c r="F477" s="6"/>
    </row>
    <row r="478" spans="3:6" x14ac:dyDescent="0.2">
      <c r="C478" s="5"/>
      <c r="D478" s="5"/>
      <c r="E478" s="5"/>
      <c r="F478" s="6"/>
    </row>
    <row r="479" spans="3:6" x14ac:dyDescent="0.2">
      <c r="C479" s="5"/>
      <c r="D479" s="5"/>
      <c r="E479" s="5"/>
      <c r="F479" s="6"/>
    </row>
    <row r="480" spans="3:6" x14ac:dyDescent="0.2">
      <c r="C480" s="5"/>
      <c r="D480" s="5"/>
      <c r="E480" s="5"/>
      <c r="F480" s="6"/>
    </row>
    <row r="481" spans="3:6" x14ac:dyDescent="0.2">
      <c r="C481" s="5"/>
      <c r="D481" s="5"/>
      <c r="E481" s="5"/>
      <c r="F481" s="6"/>
    </row>
    <row r="482" spans="3:6" x14ac:dyDescent="0.2">
      <c r="C482" s="5"/>
      <c r="D482" s="5"/>
      <c r="E482" s="5"/>
      <c r="F482" s="6"/>
    </row>
    <row r="483" spans="3:6" x14ac:dyDescent="0.2">
      <c r="C483" s="5"/>
      <c r="D483" s="5"/>
      <c r="E483" s="5"/>
      <c r="F483" s="6"/>
    </row>
    <row r="484" spans="3:6" x14ac:dyDescent="0.2">
      <c r="C484" s="5"/>
      <c r="D484" s="5"/>
      <c r="E484" s="5"/>
      <c r="F484" s="6"/>
    </row>
    <row r="485" spans="3:6" x14ac:dyDescent="0.2">
      <c r="C485" s="5"/>
      <c r="D485" s="5"/>
      <c r="E485" s="5"/>
      <c r="F485" s="6"/>
    </row>
    <row r="486" spans="3:6" x14ac:dyDescent="0.2">
      <c r="C486" s="5"/>
      <c r="D486" s="5"/>
      <c r="E486" s="5"/>
      <c r="F486" s="6"/>
    </row>
    <row r="487" spans="3:6" x14ac:dyDescent="0.2">
      <c r="C487" s="5"/>
      <c r="D487" s="5"/>
      <c r="E487" s="5"/>
      <c r="F487" s="6"/>
    </row>
    <row r="488" spans="3:6" x14ac:dyDescent="0.2">
      <c r="C488" s="5"/>
      <c r="D488" s="5"/>
      <c r="E488" s="5"/>
      <c r="F488" s="6"/>
    </row>
    <row r="489" spans="3:6" x14ac:dyDescent="0.2">
      <c r="C489" s="5"/>
      <c r="D489" s="5"/>
      <c r="E489" s="5"/>
      <c r="F489" s="6"/>
    </row>
    <row r="490" spans="3:6" x14ac:dyDescent="0.2">
      <c r="C490" s="5"/>
      <c r="D490" s="5"/>
      <c r="E490" s="5"/>
      <c r="F490" s="6"/>
    </row>
    <row r="491" spans="3:6" x14ac:dyDescent="0.2">
      <c r="C491" s="5"/>
      <c r="D491" s="5"/>
      <c r="E491" s="5"/>
      <c r="F491" s="6"/>
    </row>
    <row r="492" spans="3:6" x14ac:dyDescent="0.2">
      <c r="C492" s="5"/>
      <c r="D492" s="5"/>
      <c r="E492" s="5"/>
      <c r="F492" s="6"/>
    </row>
    <row r="493" spans="3:6" x14ac:dyDescent="0.2">
      <c r="C493" s="5"/>
      <c r="D493" s="5"/>
      <c r="E493" s="5"/>
      <c r="F493" s="6"/>
    </row>
    <row r="494" spans="3:6" x14ac:dyDescent="0.2">
      <c r="C494" s="5"/>
      <c r="D494" s="5"/>
      <c r="E494" s="5"/>
      <c r="F494" s="6"/>
    </row>
    <row r="495" spans="3:6" x14ac:dyDescent="0.2">
      <c r="C495" s="5"/>
      <c r="D495" s="5"/>
      <c r="E495" s="5"/>
      <c r="F495" s="6"/>
    </row>
    <row r="496" spans="3:6" x14ac:dyDescent="0.2">
      <c r="C496" s="5"/>
      <c r="D496" s="5"/>
      <c r="E496" s="5"/>
      <c r="F496" s="6"/>
    </row>
    <row r="497" spans="3:6" x14ac:dyDescent="0.2">
      <c r="C497" s="5"/>
      <c r="D497" s="5"/>
      <c r="E497" s="5"/>
      <c r="F497" s="6"/>
    </row>
    <row r="498" spans="3:6" x14ac:dyDescent="0.2">
      <c r="C498" s="5"/>
      <c r="D498" s="5"/>
      <c r="E498" s="5"/>
      <c r="F498" s="6"/>
    </row>
    <row r="499" spans="3:6" x14ac:dyDescent="0.2">
      <c r="C499" s="5"/>
      <c r="D499" s="5"/>
      <c r="E499" s="5"/>
      <c r="F499" s="6"/>
    </row>
    <row r="500" spans="3:6" x14ac:dyDescent="0.2">
      <c r="C500" s="5"/>
      <c r="D500" s="5"/>
      <c r="E500" s="5"/>
      <c r="F500" s="6"/>
    </row>
    <row r="501" spans="3:6" x14ac:dyDescent="0.2">
      <c r="C501" s="5"/>
      <c r="D501" s="5"/>
      <c r="E501" s="5"/>
      <c r="F501" s="6"/>
    </row>
    <row r="502" spans="3:6" x14ac:dyDescent="0.2">
      <c r="C502" s="5"/>
      <c r="D502" s="5"/>
      <c r="E502" s="5"/>
      <c r="F502" s="6"/>
    </row>
    <row r="503" spans="3:6" x14ac:dyDescent="0.2">
      <c r="C503" s="5"/>
      <c r="D503" s="5"/>
      <c r="E503" s="5"/>
      <c r="F503" s="6"/>
    </row>
    <row r="504" spans="3:6" x14ac:dyDescent="0.2">
      <c r="C504" s="5"/>
      <c r="D504" s="5"/>
      <c r="E504" s="5"/>
      <c r="F504" s="6"/>
    </row>
    <row r="505" spans="3:6" x14ac:dyDescent="0.2">
      <c r="C505" s="5"/>
      <c r="D505" s="5"/>
      <c r="E505" s="5"/>
      <c r="F505" s="6"/>
    </row>
    <row r="506" spans="3:6" x14ac:dyDescent="0.2">
      <c r="C506" s="5"/>
      <c r="D506" s="5"/>
      <c r="E506" s="5"/>
      <c r="F506" s="6"/>
    </row>
    <row r="507" spans="3:6" x14ac:dyDescent="0.2">
      <c r="C507" s="5"/>
      <c r="D507" s="5"/>
      <c r="E507" s="5"/>
      <c r="F507" s="6"/>
    </row>
    <row r="508" spans="3:6" x14ac:dyDescent="0.2">
      <c r="C508" s="5"/>
      <c r="D508" s="5"/>
      <c r="E508" s="5"/>
      <c r="F508" s="6"/>
    </row>
    <row r="509" spans="3:6" x14ac:dyDescent="0.2">
      <c r="C509" s="5"/>
      <c r="D509" s="5"/>
      <c r="E509" s="5"/>
      <c r="F509" s="6"/>
    </row>
    <row r="510" spans="3:6" x14ac:dyDescent="0.2">
      <c r="C510" s="5"/>
      <c r="D510" s="5"/>
      <c r="E510" s="5"/>
      <c r="F510" s="6"/>
    </row>
    <row r="511" spans="3:6" x14ac:dyDescent="0.2">
      <c r="C511" s="5"/>
      <c r="D511" s="5"/>
      <c r="E511" s="5"/>
      <c r="F511" s="6"/>
    </row>
    <row r="512" spans="3:6" x14ac:dyDescent="0.2">
      <c r="C512" s="5"/>
      <c r="D512" s="5"/>
      <c r="E512" s="5"/>
      <c r="F512" s="6"/>
    </row>
    <row r="513" spans="3:6" x14ac:dyDescent="0.2">
      <c r="C513" s="5"/>
      <c r="D513" s="5"/>
      <c r="E513" s="5"/>
      <c r="F513" s="6"/>
    </row>
    <row r="514" spans="3:6" x14ac:dyDescent="0.2">
      <c r="C514" s="5"/>
      <c r="D514" s="5"/>
      <c r="E514" s="5"/>
      <c r="F514" s="6"/>
    </row>
    <row r="515" spans="3:6" x14ac:dyDescent="0.2">
      <c r="C515" s="5"/>
      <c r="D515" s="5"/>
      <c r="E515" s="5"/>
      <c r="F515" s="6"/>
    </row>
    <row r="516" spans="3:6" x14ac:dyDescent="0.2">
      <c r="C516" s="5"/>
      <c r="D516" s="5"/>
      <c r="E516" s="5"/>
      <c r="F516" s="6"/>
    </row>
    <row r="517" spans="3:6" x14ac:dyDescent="0.2">
      <c r="C517" s="5"/>
      <c r="D517" s="5"/>
      <c r="E517" s="5"/>
      <c r="F517" s="6"/>
    </row>
    <row r="518" spans="3:6" x14ac:dyDescent="0.2">
      <c r="C518" s="5"/>
      <c r="D518" s="5"/>
      <c r="E518" s="5"/>
      <c r="F518" s="6"/>
    </row>
    <row r="519" spans="3:6" x14ac:dyDescent="0.2">
      <c r="C519" s="5"/>
      <c r="D519" s="5"/>
      <c r="E519" s="5"/>
      <c r="F519" s="6"/>
    </row>
    <row r="520" spans="3:6" x14ac:dyDescent="0.2">
      <c r="C520" s="5"/>
      <c r="D520" s="5"/>
      <c r="E520" s="5"/>
      <c r="F520" s="6"/>
    </row>
    <row r="521" spans="3:6" x14ac:dyDescent="0.2">
      <c r="C521" s="5"/>
      <c r="D521" s="5"/>
      <c r="E521" s="5"/>
      <c r="F521" s="6"/>
    </row>
    <row r="522" spans="3:6" x14ac:dyDescent="0.2">
      <c r="C522" s="5"/>
      <c r="D522" s="5"/>
      <c r="E522" s="5"/>
      <c r="F522" s="6"/>
    </row>
    <row r="523" spans="3:6" x14ac:dyDescent="0.2">
      <c r="C523" s="5"/>
      <c r="D523" s="5"/>
      <c r="E523" s="5"/>
      <c r="F523" s="6"/>
    </row>
    <row r="524" spans="3:6" x14ac:dyDescent="0.2">
      <c r="C524" s="5"/>
      <c r="D524" s="5"/>
      <c r="E524" s="5"/>
      <c r="F524" s="6"/>
    </row>
    <row r="525" spans="3:6" x14ac:dyDescent="0.2">
      <c r="C525" s="5"/>
      <c r="D525" s="5"/>
      <c r="E525" s="5"/>
      <c r="F525" s="6"/>
    </row>
    <row r="526" spans="3:6" x14ac:dyDescent="0.2">
      <c r="C526" s="5"/>
      <c r="D526" s="5"/>
      <c r="E526" s="5"/>
      <c r="F526" s="6"/>
    </row>
    <row r="527" spans="3:6" x14ac:dyDescent="0.2">
      <c r="C527" s="5"/>
      <c r="D527" s="5"/>
      <c r="E527" s="5"/>
      <c r="F527" s="6"/>
    </row>
    <row r="528" spans="3:6" x14ac:dyDescent="0.2">
      <c r="C528" s="5"/>
      <c r="D528" s="5"/>
      <c r="E528" s="5"/>
      <c r="F528" s="6"/>
    </row>
    <row r="529" spans="3:6" x14ac:dyDescent="0.2">
      <c r="C529" s="5"/>
      <c r="D529" s="5"/>
      <c r="E529" s="5"/>
      <c r="F529" s="6"/>
    </row>
    <row r="530" spans="3:6" x14ac:dyDescent="0.2">
      <c r="C530" s="5"/>
      <c r="D530" s="5"/>
      <c r="E530" s="5"/>
      <c r="F530" s="6"/>
    </row>
    <row r="531" spans="3:6" x14ac:dyDescent="0.2">
      <c r="C531" s="5"/>
      <c r="D531" s="5"/>
      <c r="E531" s="5"/>
      <c r="F531" s="6"/>
    </row>
    <row r="532" spans="3:6" x14ac:dyDescent="0.2">
      <c r="C532" s="5"/>
      <c r="D532" s="5"/>
      <c r="E532" s="5"/>
      <c r="F532" s="6"/>
    </row>
    <row r="533" spans="3:6" x14ac:dyDescent="0.2">
      <c r="C533" s="5"/>
      <c r="D533" s="5"/>
      <c r="E533" s="5"/>
      <c r="F533" s="6"/>
    </row>
    <row r="534" spans="3:6" x14ac:dyDescent="0.2">
      <c r="C534" s="5"/>
      <c r="D534" s="5"/>
      <c r="E534" s="5"/>
      <c r="F534" s="6"/>
    </row>
    <row r="535" spans="3:6" x14ac:dyDescent="0.2">
      <c r="C535" s="5"/>
      <c r="D535" s="5"/>
      <c r="E535" s="5"/>
      <c r="F535" s="6"/>
    </row>
    <row r="536" spans="3:6" x14ac:dyDescent="0.2">
      <c r="C536" s="5"/>
      <c r="D536" s="5"/>
      <c r="E536" s="5"/>
      <c r="F536" s="6"/>
    </row>
    <row r="537" spans="3:6" x14ac:dyDescent="0.2">
      <c r="C537" s="5"/>
      <c r="D537" s="5"/>
      <c r="E537" s="5"/>
      <c r="F537" s="6"/>
    </row>
    <row r="538" spans="3:6" x14ac:dyDescent="0.2">
      <c r="C538" s="5"/>
      <c r="D538" s="5"/>
      <c r="E538" s="5"/>
      <c r="F538" s="6"/>
    </row>
    <row r="539" spans="3:6" x14ac:dyDescent="0.2">
      <c r="C539" s="5"/>
      <c r="D539" s="5"/>
      <c r="E539" s="5"/>
      <c r="F539" s="6"/>
    </row>
    <row r="540" spans="3:6" x14ac:dyDescent="0.2">
      <c r="C540" s="5"/>
      <c r="D540" s="5"/>
      <c r="E540" s="5"/>
      <c r="F540" s="6"/>
    </row>
    <row r="541" spans="3:6" x14ac:dyDescent="0.2">
      <c r="C541" s="5"/>
      <c r="D541" s="5"/>
      <c r="E541" s="5"/>
      <c r="F541" s="6"/>
    </row>
    <row r="542" spans="3:6" x14ac:dyDescent="0.2">
      <c r="C542" s="5"/>
      <c r="D542" s="5"/>
      <c r="E542" s="5"/>
      <c r="F542" s="6"/>
    </row>
    <row r="543" spans="3:6" x14ac:dyDescent="0.2">
      <c r="C543" s="5"/>
      <c r="D543" s="5"/>
      <c r="E543" s="5"/>
      <c r="F543" s="6"/>
    </row>
    <row r="544" spans="3:6" x14ac:dyDescent="0.2">
      <c r="C544" s="5"/>
      <c r="D544" s="5"/>
      <c r="E544" s="5"/>
      <c r="F544" s="6"/>
    </row>
    <row r="545" spans="3:6" x14ac:dyDescent="0.2">
      <c r="C545" s="5"/>
      <c r="D545" s="5"/>
      <c r="E545" s="5"/>
      <c r="F545" s="6"/>
    </row>
    <row r="546" spans="3:6" x14ac:dyDescent="0.2">
      <c r="C546" s="5"/>
      <c r="D546" s="5"/>
      <c r="E546" s="5"/>
      <c r="F546" s="6"/>
    </row>
    <row r="547" spans="3:6" x14ac:dyDescent="0.2">
      <c r="C547" s="5"/>
      <c r="D547" s="5"/>
      <c r="E547" s="5"/>
      <c r="F547" s="6"/>
    </row>
    <row r="548" spans="3:6" x14ac:dyDescent="0.2">
      <c r="C548" s="5"/>
      <c r="D548" s="5"/>
      <c r="E548" s="5"/>
      <c r="F548" s="6"/>
    </row>
    <row r="549" spans="3:6" x14ac:dyDescent="0.2">
      <c r="C549" s="5"/>
      <c r="D549" s="5"/>
      <c r="E549" s="5"/>
      <c r="F549" s="6"/>
    </row>
    <row r="550" spans="3:6" x14ac:dyDescent="0.2">
      <c r="C550" s="5"/>
      <c r="D550" s="5"/>
      <c r="E550" s="5"/>
      <c r="F550" s="6"/>
    </row>
    <row r="551" spans="3:6" x14ac:dyDescent="0.2">
      <c r="C551" s="5"/>
      <c r="D551" s="5"/>
      <c r="E551" s="5"/>
      <c r="F551" s="6"/>
    </row>
    <row r="552" spans="3:6" x14ac:dyDescent="0.2">
      <c r="C552" s="5"/>
      <c r="D552" s="5"/>
      <c r="E552" s="5"/>
      <c r="F552" s="6"/>
    </row>
    <row r="553" spans="3:6" x14ac:dyDescent="0.2">
      <c r="C553" s="5"/>
      <c r="D553" s="5"/>
      <c r="E553" s="5"/>
      <c r="F553" s="6"/>
    </row>
    <row r="554" spans="3:6" x14ac:dyDescent="0.2">
      <c r="C554" s="5"/>
      <c r="D554" s="5"/>
      <c r="E554" s="5"/>
      <c r="F554" s="6"/>
    </row>
    <row r="555" spans="3:6" x14ac:dyDescent="0.2">
      <c r="C555" s="5"/>
      <c r="D555" s="5"/>
      <c r="E555" s="5"/>
      <c r="F555" s="6"/>
    </row>
    <row r="556" spans="3:6" x14ac:dyDescent="0.2">
      <c r="C556" s="5"/>
      <c r="D556" s="5"/>
      <c r="E556" s="5"/>
      <c r="F556" s="6"/>
    </row>
    <row r="557" spans="3:6" x14ac:dyDescent="0.2">
      <c r="C557" s="5"/>
      <c r="D557" s="5"/>
      <c r="E557" s="5"/>
      <c r="F557" s="6"/>
    </row>
    <row r="558" spans="3:6" x14ac:dyDescent="0.2">
      <c r="C558" s="5"/>
      <c r="D558" s="5"/>
      <c r="E558" s="5"/>
      <c r="F558" s="6"/>
    </row>
    <row r="559" spans="3:6" x14ac:dyDescent="0.2">
      <c r="C559" s="5"/>
      <c r="D559" s="5"/>
      <c r="E559" s="5"/>
      <c r="F559" s="6"/>
    </row>
    <row r="560" spans="3:6" x14ac:dyDescent="0.2">
      <c r="C560" s="5"/>
      <c r="D560" s="5"/>
      <c r="E560" s="5"/>
      <c r="F560" s="6"/>
    </row>
    <row r="561" spans="3:6" x14ac:dyDescent="0.2">
      <c r="C561" s="5"/>
      <c r="D561" s="5"/>
      <c r="E561" s="5"/>
      <c r="F561" s="6"/>
    </row>
    <row r="562" spans="3:6" x14ac:dyDescent="0.2">
      <c r="C562" s="5"/>
      <c r="D562" s="5"/>
      <c r="E562" s="5"/>
      <c r="F562" s="6"/>
    </row>
    <row r="563" spans="3:6" x14ac:dyDescent="0.2">
      <c r="C563" s="5"/>
      <c r="D563" s="5"/>
      <c r="E563" s="5"/>
      <c r="F563" s="6"/>
    </row>
    <row r="564" spans="3:6" x14ac:dyDescent="0.2">
      <c r="C564" s="5"/>
      <c r="D564" s="5"/>
      <c r="E564" s="5"/>
      <c r="F564" s="6"/>
    </row>
    <row r="565" spans="3:6" x14ac:dyDescent="0.2">
      <c r="C565" s="5"/>
      <c r="D565" s="5"/>
      <c r="E565" s="5"/>
      <c r="F565" s="6"/>
    </row>
    <row r="566" spans="3:6" x14ac:dyDescent="0.2">
      <c r="C566" s="5"/>
      <c r="D566" s="5"/>
      <c r="E566" s="5"/>
      <c r="F566" s="6"/>
    </row>
    <row r="567" spans="3:6" x14ac:dyDescent="0.2">
      <c r="C567" s="5"/>
      <c r="D567" s="5"/>
      <c r="E567" s="5"/>
      <c r="F567" s="6"/>
    </row>
    <row r="568" spans="3:6" x14ac:dyDescent="0.2">
      <c r="C568" s="5"/>
      <c r="D568" s="5"/>
      <c r="E568" s="5"/>
      <c r="F568" s="6"/>
    </row>
    <row r="569" spans="3:6" x14ac:dyDescent="0.2">
      <c r="C569" s="5"/>
      <c r="D569" s="5"/>
      <c r="E569" s="5"/>
      <c r="F569" s="6"/>
    </row>
    <row r="570" spans="3:6" x14ac:dyDescent="0.2">
      <c r="C570" s="5"/>
      <c r="D570" s="5"/>
      <c r="E570" s="5"/>
      <c r="F570" s="6"/>
    </row>
    <row r="571" spans="3:6" x14ac:dyDescent="0.2">
      <c r="C571" s="5"/>
      <c r="D571" s="5"/>
      <c r="E571" s="5"/>
      <c r="F571" s="6"/>
    </row>
    <row r="572" spans="3:6" x14ac:dyDescent="0.2">
      <c r="C572" s="5"/>
      <c r="D572" s="5"/>
      <c r="E572" s="5"/>
      <c r="F572" s="6"/>
    </row>
    <row r="573" spans="3:6" x14ac:dyDescent="0.2">
      <c r="C573" s="5"/>
      <c r="D573" s="5"/>
      <c r="E573" s="5"/>
      <c r="F573" s="6"/>
    </row>
    <row r="574" spans="3:6" x14ac:dyDescent="0.2">
      <c r="C574" s="5"/>
      <c r="D574" s="5"/>
      <c r="E574" s="5"/>
      <c r="F574" s="6"/>
    </row>
    <row r="575" spans="3:6" x14ac:dyDescent="0.2">
      <c r="C575" s="5"/>
      <c r="D575" s="5"/>
      <c r="E575" s="5"/>
      <c r="F575" s="6"/>
    </row>
    <row r="576" spans="3:6" x14ac:dyDescent="0.2">
      <c r="C576" s="5"/>
      <c r="D576" s="5"/>
      <c r="E576" s="5"/>
      <c r="F576" s="6"/>
    </row>
    <row r="577" spans="3:6" x14ac:dyDescent="0.2">
      <c r="C577" s="5"/>
      <c r="D577" s="5"/>
      <c r="E577" s="5"/>
      <c r="F577" s="6"/>
    </row>
    <row r="578" spans="3:6" x14ac:dyDescent="0.2">
      <c r="C578" s="5"/>
      <c r="D578" s="5"/>
      <c r="E578" s="5"/>
      <c r="F578" s="6"/>
    </row>
    <row r="579" spans="3:6" x14ac:dyDescent="0.2">
      <c r="C579" s="5"/>
      <c r="D579" s="5"/>
      <c r="E579" s="5"/>
      <c r="F579" s="6"/>
    </row>
    <row r="580" spans="3:6" x14ac:dyDescent="0.2">
      <c r="C580" s="5"/>
      <c r="D580" s="5"/>
      <c r="E580" s="5"/>
      <c r="F580" s="6"/>
    </row>
    <row r="581" spans="3:6" x14ac:dyDescent="0.2">
      <c r="C581" s="5"/>
      <c r="D581" s="5"/>
      <c r="E581" s="5"/>
      <c r="F581" s="6"/>
    </row>
    <row r="582" spans="3:6" x14ac:dyDescent="0.2">
      <c r="C582" s="5"/>
      <c r="D582" s="5"/>
      <c r="E582" s="5"/>
      <c r="F582" s="6"/>
    </row>
    <row r="583" spans="3:6" x14ac:dyDescent="0.2">
      <c r="C583" s="5"/>
      <c r="D583" s="5"/>
      <c r="E583" s="5"/>
      <c r="F583" s="6"/>
    </row>
    <row r="584" spans="3:6" x14ac:dyDescent="0.2">
      <c r="C584" s="5"/>
      <c r="D584" s="5"/>
      <c r="E584" s="5"/>
      <c r="F584" s="6"/>
    </row>
    <row r="585" spans="3:6" x14ac:dyDescent="0.2">
      <c r="C585" s="5"/>
      <c r="D585" s="5"/>
      <c r="E585" s="5"/>
      <c r="F585" s="6"/>
    </row>
    <row r="586" spans="3:6" x14ac:dyDescent="0.2">
      <c r="C586" s="5"/>
      <c r="D586" s="5"/>
      <c r="E586" s="5"/>
      <c r="F586" s="6"/>
    </row>
    <row r="587" spans="3:6" x14ac:dyDescent="0.2">
      <c r="C587" s="5"/>
      <c r="D587" s="5"/>
      <c r="E587" s="5"/>
      <c r="F587" s="6"/>
    </row>
    <row r="588" spans="3:6" x14ac:dyDescent="0.2">
      <c r="C588" s="5"/>
      <c r="D588" s="5"/>
      <c r="E588" s="5"/>
      <c r="F588" s="6"/>
    </row>
    <row r="589" spans="3:6" x14ac:dyDescent="0.2">
      <c r="C589" s="5"/>
      <c r="D589" s="5"/>
      <c r="E589" s="5"/>
      <c r="F589" s="6"/>
    </row>
    <row r="590" spans="3:6" x14ac:dyDescent="0.2">
      <c r="C590" s="5"/>
      <c r="D590" s="5"/>
      <c r="E590" s="5"/>
      <c r="F590" s="6"/>
    </row>
    <row r="591" spans="3:6" x14ac:dyDescent="0.2">
      <c r="C591" s="5"/>
      <c r="D591" s="5"/>
      <c r="E591" s="5"/>
      <c r="F591" s="6"/>
    </row>
    <row r="592" spans="3:6" x14ac:dyDescent="0.2">
      <c r="C592" s="5"/>
      <c r="D592" s="5"/>
      <c r="E592" s="5"/>
      <c r="F592" s="6"/>
    </row>
    <row r="593" spans="3:6" x14ac:dyDescent="0.2">
      <c r="C593" s="5"/>
      <c r="D593" s="5"/>
      <c r="E593" s="5"/>
      <c r="F593" s="6"/>
    </row>
    <row r="594" spans="3:6" x14ac:dyDescent="0.2">
      <c r="C594" s="5"/>
      <c r="D594" s="5"/>
      <c r="E594" s="5"/>
      <c r="F594" s="6"/>
    </row>
    <row r="595" spans="3:6" x14ac:dyDescent="0.2">
      <c r="C595" s="5"/>
      <c r="D595" s="5"/>
      <c r="E595" s="5"/>
      <c r="F595" s="6"/>
    </row>
    <row r="596" spans="3:6" x14ac:dyDescent="0.2">
      <c r="C596" s="5"/>
      <c r="D596" s="5"/>
      <c r="E596" s="5"/>
      <c r="F596" s="6"/>
    </row>
    <row r="597" spans="3:6" x14ac:dyDescent="0.2">
      <c r="C597" s="5"/>
      <c r="D597" s="5"/>
      <c r="E597" s="5"/>
      <c r="F597" s="6"/>
    </row>
    <row r="598" spans="3:6" x14ac:dyDescent="0.2">
      <c r="C598" s="5"/>
      <c r="D598" s="5"/>
      <c r="E598" s="5"/>
      <c r="F598" s="6"/>
    </row>
    <row r="599" spans="3:6" x14ac:dyDescent="0.2">
      <c r="C599" s="5"/>
      <c r="D599" s="5"/>
      <c r="E599" s="5"/>
      <c r="F599" s="6"/>
    </row>
    <row r="600" spans="3:6" x14ac:dyDescent="0.2">
      <c r="C600" s="5"/>
      <c r="D600" s="5"/>
      <c r="E600" s="5"/>
      <c r="F600" s="6"/>
    </row>
    <row r="601" spans="3:6" x14ac:dyDescent="0.2">
      <c r="C601" s="5"/>
      <c r="D601" s="5"/>
      <c r="E601" s="5"/>
      <c r="F601" s="6"/>
    </row>
    <row r="602" spans="3:6" x14ac:dyDescent="0.2">
      <c r="C602" s="5"/>
      <c r="D602" s="5"/>
      <c r="E602" s="5"/>
      <c r="F602" s="6"/>
    </row>
    <row r="603" spans="3:6" x14ac:dyDescent="0.2">
      <c r="C603" s="5"/>
      <c r="D603" s="5"/>
      <c r="E603" s="5"/>
      <c r="F603" s="6"/>
    </row>
    <row r="604" spans="3:6" x14ac:dyDescent="0.2">
      <c r="C604" s="5"/>
      <c r="D604" s="5"/>
      <c r="E604" s="5"/>
      <c r="F604" s="6"/>
    </row>
    <row r="605" spans="3:6" x14ac:dyDescent="0.2">
      <c r="C605" s="5"/>
      <c r="D605" s="5"/>
      <c r="E605" s="5"/>
      <c r="F605" s="6"/>
    </row>
    <row r="606" spans="3:6" x14ac:dyDescent="0.2">
      <c r="C606" s="5"/>
      <c r="D606" s="5"/>
      <c r="E606" s="5"/>
      <c r="F606" s="6"/>
    </row>
    <row r="607" spans="3:6" x14ac:dyDescent="0.2">
      <c r="C607" s="5"/>
      <c r="D607" s="5"/>
      <c r="E607" s="5"/>
      <c r="F607" s="6"/>
    </row>
    <row r="608" spans="3:6" x14ac:dyDescent="0.2">
      <c r="C608" s="5"/>
      <c r="D608" s="5"/>
      <c r="E608" s="5"/>
      <c r="F608" s="6"/>
    </row>
    <row r="609" spans="3:6" x14ac:dyDescent="0.2">
      <c r="C609" s="5"/>
      <c r="D609" s="5"/>
      <c r="E609" s="5"/>
      <c r="F609" s="6"/>
    </row>
    <row r="610" spans="3:6" x14ac:dyDescent="0.2">
      <c r="C610" s="5"/>
      <c r="D610" s="5"/>
      <c r="E610" s="5"/>
      <c r="F610" s="6"/>
    </row>
    <row r="611" spans="3:6" x14ac:dyDescent="0.2">
      <c r="C611" s="5"/>
      <c r="D611" s="5"/>
      <c r="E611" s="5"/>
      <c r="F611" s="6"/>
    </row>
    <row r="612" spans="3:6" x14ac:dyDescent="0.2">
      <c r="C612" s="5"/>
      <c r="D612" s="5"/>
      <c r="E612" s="5"/>
      <c r="F612" s="6"/>
    </row>
    <row r="613" spans="3:6" x14ac:dyDescent="0.2">
      <c r="C613" s="5"/>
      <c r="D613" s="5"/>
      <c r="E613" s="5"/>
      <c r="F613" s="6"/>
    </row>
    <row r="614" spans="3:6" x14ac:dyDescent="0.2">
      <c r="C614" s="5"/>
      <c r="D614" s="5"/>
      <c r="E614" s="5"/>
      <c r="F614" s="6"/>
    </row>
    <row r="615" spans="3:6" x14ac:dyDescent="0.2">
      <c r="C615" s="5"/>
      <c r="D615" s="5"/>
      <c r="E615" s="5"/>
      <c r="F615" s="6"/>
    </row>
    <row r="616" spans="3:6" x14ac:dyDescent="0.2">
      <c r="C616" s="5"/>
      <c r="D616" s="5"/>
      <c r="E616" s="5"/>
      <c r="F616" s="6"/>
    </row>
    <row r="617" spans="3:6" x14ac:dyDescent="0.2">
      <c r="C617" s="5"/>
      <c r="D617" s="5"/>
      <c r="E617" s="5"/>
      <c r="F617" s="6"/>
    </row>
    <row r="618" spans="3:6" x14ac:dyDescent="0.2">
      <c r="C618" s="5"/>
      <c r="D618" s="5"/>
      <c r="E618" s="5"/>
      <c r="F618" s="6"/>
    </row>
    <row r="619" spans="3:6" x14ac:dyDescent="0.2">
      <c r="C619" s="5"/>
      <c r="D619" s="5"/>
      <c r="E619" s="5"/>
      <c r="F619" s="6"/>
    </row>
    <row r="620" spans="3:6" x14ac:dyDescent="0.2">
      <c r="C620" s="5"/>
      <c r="D620" s="5"/>
      <c r="E620" s="5"/>
      <c r="F620" s="6"/>
    </row>
    <row r="621" spans="3:6" x14ac:dyDescent="0.2">
      <c r="C621" s="5"/>
      <c r="D621" s="5"/>
      <c r="E621" s="5"/>
      <c r="F621" s="6"/>
    </row>
    <row r="622" spans="3:6" x14ac:dyDescent="0.2">
      <c r="C622" s="5"/>
      <c r="D622" s="5"/>
      <c r="E622" s="5"/>
      <c r="F622" s="6"/>
    </row>
    <row r="623" spans="3:6" x14ac:dyDescent="0.2">
      <c r="C623" s="5"/>
      <c r="D623" s="5"/>
      <c r="E623" s="5"/>
      <c r="F623" s="6"/>
    </row>
    <row r="624" spans="3:6" x14ac:dyDescent="0.2">
      <c r="C624" s="5"/>
      <c r="D624" s="5"/>
      <c r="E624" s="5"/>
      <c r="F624" s="6"/>
    </row>
    <row r="625" spans="3:6" x14ac:dyDescent="0.2">
      <c r="C625" s="5"/>
      <c r="D625" s="5"/>
      <c r="E625" s="5"/>
      <c r="F625" s="6"/>
    </row>
    <row r="626" spans="3:6" x14ac:dyDescent="0.2">
      <c r="C626" s="5"/>
      <c r="D626" s="5"/>
      <c r="E626" s="5"/>
      <c r="F626" s="6"/>
    </row>
    <row r="627" spans="3:6" x14ac:dyDescent="0.2">
      <c r="C627" s="5"/>
      <c r="D627" s="5"/>
      <c r="E627" s="5"/>
      <c r="F627" s="6"/>
    </row>
    <row r="628" spans="3:6" x14ac:dyDescent="0.2">
      <c r="C628" s="5"/>
      <c r="D628" s="5"/>
      <c r="E628" s="5"/>
      <c r="F628" s="6"/>
    </row>
    <row r="629" spans="3:6" x14ac:dyDescent="0.2">
      <c r="C629" s="5"/>
      <c r="D629" s="5"/>
      <c r="E629" s="5"/>
      <c r="F629" s="6"/>
    </row>
    <row r="630" spans="3:6" x14ac:dyDescent="0.2">
      <c r="C630" s="5"/>
      <c r="D630" s="5"/>
      <c r="E630" s="5"/>
      <c r="F630" s="6"/>
    </row>
    <row r="631" spans="3:6" x14ac:dyDescent="0.2">
      <c r="C631" s="5"/>
      <c r="D631" s="5"/>
      <c r="E631" s="5"/>
      <c r="F631" s="6"/>
    </row>
    <row r="632" spans="3:6" x14ac:dyDescent="0.2">
      <c r="C632" s="5"/>
      <c r="D632" s="5"/>
      <c r="E632" s="5"/>
      <c r="F632" s="6"/>
    </row>
    <row r="633" spans="3:6" x14ac:dyDescent="0.2">
      <c r="C633" s="5"/>
      <c r="D633" s="5"/>
      <c r="E633" s="5"/>
      <c r="F633" s="6"/>
    </row>
    <row r="634" spans="3:6" x14ac:dyDescent="0.2">
      <c r="C634" s="5"/>
      <c r="D634" s="5"/>
      <c r="E634" s="5"/>
      <c r="F634" s="6"/>
    </row>
    <row r="635" spans="3:6" x14ac:dyDescent="0.2">
      <c r="C635" s="5"/>
      <c r="D635" s="5"/>
      <c r="E635" s="5"/>
      <c r="F635" s="6"/>
    </row>
    <row r="636" spans="3:6" x14ac:dyDescent="0.2">
      <c r="C636" s="5"/>
      <c r="D636" s="5"/>
      <c r="E636" s="5"/>
      <c r="F636" s="6"/>
    </row>
    <row r="637" spans="3:6" x14ac:dyDescent="0.2">
      <c r="C637" s="5"/>
      <c r="D637" s="5"/>
      <c r="E637" s="5"/>
      <c r="F637" s="6"/>
    </row>
    <row r="638" spans="3:6" x14ac:dyDescent="0.2">
      <c r="C638" s="5"/>
      <c r="D638" s="5"/>
      <c r="E638" s="5"/>
      <c r="F638" s="6"/>
    </row>
    <row r="639" spans="3:6" x14ac:dyDescent="0.2">
      <c r="C639" s="5"/>
      <c r="D639" s="5"/>
      <c r="E639" s="5"/>
      <c r="F639" s="6"/>
    </row>
    <row r="640" spans="3:6" x14ac:dyDescent="0.2">
      <c r="C640" s="5"/>
      <c r="D640" s="5"/>
      <c r="E640" s="5"/>
      <c r="F640" s="6"/>
    </row>
    <row r="641" spans="3:6" x14ac:dyDescent="0.2">
      <c r="C641" s="5"/>
      <c r="D641" s="5"/>
      <c r="E641" s="5"/>
      <c r="F641" s="6"/>
    </row>
    <row r="642" spans="3:6" x14ac:dyDescent="0.2">
      <c r="C642" s="5"/>
      <c r="D642" s="5"/>
      <c r="E642" s="5"/>
      <c r="F642" s="6"/>
    </row>
    <row r="643" spans="3:6" x14ac:dyDescent="0.2">
      <c r="C643" s="5"/>
      <c r="D643" s="5"/>
      <c r="E643" s="5"/>
      <c r="F643" s="6"/>
    </row>
    <row r="644" spans="3:6" x14ac:dyDescent="0.2">
      <c r="C644" s="5"/>
      <c r="D644" s="5"/>
      <c r="E644" s="5"/>
      <c r="F644" s="6"/>
    </row>
    <row r="645" spans="3:6" x14ac:dyDescent="0.2">
      <c r="C645" s="5"/>
      <c r="D645" s="5"/>
      <c r="E645" s="5"/>
      <c r="F645" s="6"/>
    </row>
    <row r="646" spans="3:6" x14ac:dyDescent="0.2">
      <c r="C646" s="5"/>
      <c r="D646" s="5"/>
      <c r="E646" s="5"/>
      <c r="F646" s="6"/>
    </row>
    <row r="647" spans="3:6" x14ac:dyDescent="0.2">
      <c r="C647" s="5"/>
      <c r="D647" s="5"/>
      <c r="E647" s="5"/>
      <c r="F647" s="6"/>
    </row>
    <row r="648" spans="3:6" x14ac:dyDescent="0.2">
      <c r="C648" s="5"/>
      <c r="D648" s="5"/>
      <c r="E648" s="5"/>
      <c r="F648" s="6"/>
    </row>
    <row r="649" spans="3:6" x14ac:dyDescent="0.2">
      <c r="C649" s="5"/>
      <c r="D649" s="5"/>
      <c r="E649" s="5"/>
      <c r="F649" s="6"/>
    </row>
    <row r="650" spans="3:6" x14ac:dyDescent="0.2">
      <c r="C650" s="5"/>
      <c r="D650" s="5"/>
      <c r="E650" s="5"/>
      <c r="F650" s="5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65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C2" sqref="C2"/>
    </sheetView>
  </sheetViews>
  <sheetFormatPr defaultColWidth="11.42578125" defaultRowHeight="12.75" x14ac:dyDescent="0.2"/>
  <cols>
    <col min="1" max="2" width="11.42578125" style="1"/>
    <col min="3" max="6" width="9.7109375" style="1" customWidth="1"/>
    <col min="7" max="31" width="11.42578125" style="8"/>
    <col min="32" max="16384" width="11.42578125" style="1"/>
  </cols>
  <sheetData>
    <row r="2" spans="1:34" x14ac:dyDescent="0.2">
      <c r="A2" s="2" t="s">
        <v>0</v>
      </c>
      <c r="B2" s="3">
        <v>0.37928280337491688</v>
      </c>
      <c r="D2" s="9" t="s">
        <v>24</v>
      </c>
      <c r="E2" s="4" t="s">
        <v>3</v>
      </c>
      <c r="F2" s="10" t="s">
        <v>25</v>
      </c>
    </row>
    <row r="4" spans="1:34" x14ac:dyDescent="0.2">
      <c r="A4" s="1" t="s">
        <v>1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8" t="s">
        <v>23</v>
      </c>
      <c r="H4" s="8" t="s">
        <v>22</v>
      </c>
      <c r="I4" s="8" t="s">
        <v>21</v>
      </c>
      <c r="J4" s="8" t="s">
        <v>20</v>
      </c>
      <c r="K4" s="8" t="s">
        <v>26</v>
      </c>
      <c r="L4" s="8" t="s">
        <v>27</v>
      </c>
      <c r="M4" s="8" t="s">
        <v>28</v>
      </c>
      <c r="N4" s="8" t="s">
        <v>19</v>
      </c>
      <c r="O4" s="8" t="s">
        <v>18</v>
      </c>
      <c r="P4" s="8" t="s">
        <v>17</v>
      </c>
      <c r="Q4" s="8" t="s">
        <v>16</v>
      </c>
      <c r="R4" s="8" t="s">
        <v>29</v>
      </c>
      <c r="S4" s="8" t="s">
        <v>30</v>
      </c>
      <c r="T4" s="8" t="s">
        <v>31</v>
      </c>
      <c r="U4" s="8" t="s">
        <v>15</v>
      </c>
      <c r="V4" s="8" t="s">
        <v>14</v>
      </c>
      <c r="W4" s="8" t="s">
        <v>13</v>
      </c>
      <c r="X4" s="8" t="s">
        <v>12</v>
      </c>
      <c r="Y4" s="8" t="s">
        <v>32</v>
      </c>
      <c r="Z4" s="8" t="s">
        <v>33</v>
      </c>
      <c r="AA4" s="8" t="s">
        <v>34</v>
      </c>
      <c r="AB4" s="8" t="s">
        <v>11</v>
      </c>
      <c r="AC4" s="8" t="s">
        <v>10</v>
      </c>
      <c r="AD4" s="8" t="s">
        <v>9</v>
      </c>
      <c r="AE4" s="8" t="s">
        <v>8</v>
      </c>
      <c r="AF4" s="1" t="s">
        <v>35</v>
      </c>
      <c r="AG4" s="1" t="s">
        <v>36</v>
      </c>
      <c r="AH4" s="1" t="s">
        <v>37</v>
      </c>
    </row>
    <row r="6" spans="1:34" x14ac:dyDescent="0.2">
      <c r="A6" s="1">
        <v>0.4</v>
      </c>
      <c r="B6" s="1">
        <v>200</v>
      </c>
      <c r="C6" s="9">
        <v>-1.4</v>
      </c>
      <c r="D6" s="5"/>
      <c r="E6" s="5"/>
      <c r="F6" s="6"/>
      <c r="N6" s="8">
        <v>41.161651610000007</v>
      </c>
      <c r="O6" s="8">
        <v>68.994750979999992</v>
      </c>
      <c r="P6" s="8">
        <v>28.037414549999994</v>
      </c>
      <c r="Q6" s="8">
        <v>23.769058230000013</v>
      </c>
      <c r="R6" s="8">
        <v>110.15640259</v>
      </c>
      <c r="S6" s="8">
        <v>97.032165529999986</v>
      </c>
      <c r="T6" s="8">
        <v>184.26835631999998</v>
      </c>
    </row>
    <row r="7" spans="1:34" x14ac:dyDescent="0.2">
      <c r="A7" s="1">
        <v>0.40200000000000002</v>
      </c>
      <c r="B7" s="1">
        <v>201</v>
      </c>
      <c r="C7" s="9">
        <v>-1.4</v>
      </c>
      <c r="D7" s="5"/>
      <c r="E7" s="5"/>
      <c r="F7" s="6"/>
      <c r="N7" s="8">
        <v>41.300643919999999</v>
      </c>
      <c r="O7" s="8">
        <v>68.517974849999973</v>
      </c>
      <c r="P7" s="8">
        <v>29.404052729999989</v>
      </c>
      <c r="Q7" s="8">
        <v>24.789398189999986</v>
      </c>
      <c r="R7" s="8">
        <v>109.81861876999997</v>
      </c>
      <c r="S7" s="8">
        <v>97.922027579999963</v>
      </c>
      <c r="T7" s="8">
        <v>184.61465454</v>
      </c>
    </row>
    <row r="8" spans="1:34" x14ac:dyDescent="0.2">
      <c r="A8" s="1">
        <v>0.40400000000000003</v>
      </c>
      <c r="B8" s="1">
        <v>202</v>
      </c>
      <c r="C8" s="9">
        <v>-1.4</v>
      </c>
      <c r="D8" s="5"/>
      <c r="E8" s="5"/>
      <c r="F8" s="6"/>
      <c r="N8" s="8">
        <v>41.441650390000007</v>
      </c>
      <c r="O8" s="8">
        <v>68.037719729999992</v>
      </c>
      <c r="P8" s="8">
        <v>30.774200439999987</v>
      </c>
      <c r="Q8" s="8">
        <v>25.828582759999989</v>
      </c>
      <c r="R8" s="8">
        <v>109.47937012</v>
      </c>
      <c r="S8" s="8">
        <v>98.811920169999979</v>
      </c>
      <c r="T8" s="8">
        <v>184.94561768</v>
      </c>
    </row>
    <row r="9" spans="1:34" x14ac:dyDescent="0.2">
      <c r="A9" s="1">
        <v>0.40600000000000003</v>
      </c>
      <c r="B9" s="1">
        <v>203</v>
      </c>
      <c r="C9" s="9">
        <v>-1.4</v>
      </c>
      <c r="D9" s="5"/>
      <c r="E9" s="5"/>
      <c r="F9" s="6"/>
      <c r="N9" s="8">
        <v>41.584671020000002</v>
      </c>
      <c r="O9" s="8">
        <v>67.553833010000005</v>
      </c>
      <c r="P9" s="8">
        <v>32.146301270000009</v>
      </c>
      <c r="Q9" s="8">
        <v>26.886505129999989</v>
      </c>
      <c r="R9" s="8">
        <v>109.13850403000001</v>
      </c>
      <c r="S9" s="8">
        <v>99.700134280000015</v>
      </c>
      <c r="T9" s="8">
        <v>185.25979614000002</v>
      </c>
    </row>
    <row r="10" spans="1:34" x14ac:dyDescent="0.2">
      <c r="A10" s="1">
        <v>0.40799999999999997</v>
      </c>
      <c r="B10" s="1">
        <v>204</v>
      </c>
      <c r="C10" s="9">
        <v>-1.4</v>
      </c>
      <c r="D10" s="5"/>
      <c r="E10" s="5"/>
      <c r="F10" s="6"/>
      <c r="N10" s="8">
        <v>41.729797359999992</v>
      </c>
      <c r="O10" s="8">
        <v>67.066528319999975</v>
      </c>
      <c r="P10" s="8">
        <v>33.518722529999991</v>
      </c>
      <c r="Q10" s="8">
        <v>27.962753300000003</v>
      </c>
      <c r="R10" s="8">
        <v>108.79632567999997</v>
      </c>
      <c r="S10" s="8">
        <v>100.58525084999997</v>
      </c>
      <c r="T10" s="8">
        <v>185.55596922999999</v>
      </c>
    </row>
    <row r="11" spans="1:34" x14ac:dyDescent="0.2">
      <c r="A11" s="1">
        <v>0.41</v>
      </c>
      <c r="B11" s="1">
        <v>205</v>
      </c>
      <c r="C11" s="9">
        <v>-1.4</v>
      </c>
      <c r="D11" s="5"/>
      <c r="E11" s="5"/>
      <c r="F11" s="6"/>
      <c r="N11" s="8">
        <v>41.877029420000014</v>
      </c>
      <c r="O11" s="8">
        <v>66.575683589999983</v>
      </c>
      <c r="P11" s="8">
        <v>34.889862060000013</v>
      </c>
      <c r="Q11" s="8">
        <v>29.057205199999999</v>
      </c>
      <c r="R11" s="8">
        <v>108.45271301</v>
      </c>
      <c r="S11" s="8">
        <v>101.46554565</v>
      </c>
      <c r="T11" s="8">
        <v>185.83265686000001</v>
      </c>
    </row>
    <row r="12" spans="1:34" x14ac:dyDescent="0.2">
      <c r="A12" s="1">
        <v>0.41199999999999998</v>
      </c>
      <c r="B12" s="1">
        <v>206</v>
      </c>
      <c r="C12" s="9">
        <v>-1.4</v>
      </c>
      <c r="D12" s="5"/>
      <c r="E12" s="5"/>
      <c r="F12" s="6"/>
      <c r="N12" s="8">
        <v>42.026397709999998</v>
      </c>
      <c r="O12" s="8">
        <v>66.08135986000002</v>
      </c>
      <c r="P12" s="8">
        <v>36.258163450000012</v>
      </c>
      <c r="Q12" s="8">
        <v>30.16958618000001</v>
      </c>
      <c r="R12" s="8">
        <v>108.10775757000002</v>
      </c>
      <c r="S12" s="8">
        <v>102.33952331000003</v>
      </c>
      <c r="T12" s="8">
        <v>186.08857727</v>
      </c>
    </row>
    <row r="13" spans="1:34" x14ac:dyDescent="0.2">
      <c r="A13" s="1">
        <v>0.41399999999999998</v>
      </c>
      <c r="B13" s="1">
        <v>207</v>
      </c>
      <c r="C13" s="9">
        <v>-1.4</v>
      </c>
      <c r="D13" s="5"/>
      <c r="E13" s="5"/>
      <c r="F13" s="6"/>
      <c r="N13" s="8">
        <v>42.355346679999997</v>
      </c>
      <c r="O13" s="8">
        <v>65.394348139999977</v>
      </c>
      <c r="P13" s="8">
        <v>37.40919495</v>
      </c>
      <c r="Q13" s="8">
        <v>30.889480590000005</v>
      </c>
      <c r="R13" s="8">
        <v>107.74969481999997</v>
      </c>
      <c r="S13" s="8">
        <v>102.80354308999998</v>
      </c>
      <c r="T13" s="8">
        <v>186.51971435999999</v>
      </c>
    </row>
    <row r="14" spans="1:34" x14ac:dyDescent="0.2">
      <c r="A14" s="1">
        <v>0.41599999999999998</v>
      </c>
      <c r="B14" s="1">
        <v>208</v>
      </c>
      <c r="C14" s="9">
        <v>-1.4</v>
      </c>
      <c r="D14" s="5"/>
      <c r="E14" s="5"/>
      <c r="F14" s="6"/>
      <c r="N14" s="8">
        <v>42.862045289999998</v>
      </c>
      <c r="O14" s="8">
        <v>64.516235349999988</v>
      </c>
      <c r="P14" s="8">
        <v>38.344970700000005</v>
      </c>
      <c r="Q14" s="8">
        <v>31.209899900000011</v>
      </c>
      <c r="R14" s="8">
        <v>107.37828063999999</v>
      </c>
      <c r="S14" s="8">
        <v>102.86120604999999</v>
      </c>
      <c r="T14" s="8">
        <v>187.13507079999999</v>
      </c>
    </row>
    <row r="15" spans="1:34" x14ac:dyDescent="0.2">
      <c r="A15" s="1">
        <v>0.41799999999999998</v>
      </c>
      <c r="B15" s="1">
        <v>209</v>
      </c>
      <c r="C15" s="9">
        <v>-1.4</v>
      </c>
      <c r="D15" s="5"/>
      <c r="E15" s="5"/>
      <c r="F15" s="6"/>
      <c r="N15" s="8">
        <v>43.54067993000001</v>
      </c>
      <c r="O15" s="8">
        <v>63.451019289999977</v>
      </c>
      <c r="P15" s="8">
        <v>39.067718509999992</v>
      </c>
      <c r="Q15" s="8">
        <v>31.117797849999988</v>
      </c>
      <c r="R15" s="8">
        <v>106.99169921999999</v>
      </c>
      <c r="S15" s="8">
        <v>102.51873779999997</v>
      </c>
      <c r="T15" s="8">
        <v>187.94992066</v>
      </c>
    </row>
    <row r="16" spans="1:34" x14ac:dyDescent="0.2">
      <c r="A16" s="1">
        <v>0.42</v>
      </c>
      <c r="B16" s="1">
        <v>210</v>
      </c>
      <c r="C16" s="9">
        <v>-1.4</v>
      </c>
      <c r="D16" s="9">
        <v>-1.2</v>
      </c>
      <c r="E16" s="5"/>
      <c r="F16" s="6"/>
      <c r="N16" s="8">
        <v>44.213577270000002</v>
      </c>
      <c r="O16" s="8">
        <v>62.388671869999996</v>
      </c>
      <c r="P16" s="8">
        <v>39.790283200000005</v>
      </c>
      <c r="Q16" s="8">
        <v>31.022949219999987</v>
      </c>
      <c r="R16" s="8">
        <v>106.60224914</v>
      </c>
      <c r="S16" s="8">
        <v>102.17895507</v>
      </c>
      <c r="T16" s="8">
        <v>188.76733398000002</v>
      </c>
    </row>
    <row r="17" spans="1:20" x14ac:dyDescent="0.2">
      <c r="A17" s="1">
        <v>0.42199999999999999</v>
      </c>
      <c r="B17" s="1">
        <v>211</v>
      </c>
      <c r="C17" s="9">
        <v>-1.4</v>
      </c>
      <c r="D17" s="9">
        <v>-1.2</v>
      </c>
      <c r="E17" s="5"/>
      <c r="F17" s="6"/>
      <c r="N17" s="8">
        <v>44.880996699999997</v>
      </c>
      <c r="O17" s="8">
        <v>61.329864499999985</v>
      </c>
      <c r="P17" s="8">
        <v>40.512298579999992</v>
      </c>
      <c r="Q17" s="8">
        <v>30.925231929999995</v>
      </c>
      <c r="R17" s="8">
        <v>106.21086119999998</v>
      </c>
      <c r="S17" s="8">
        <v>101.84216307999998</v>
      </c>
      <c r="T17" s="8">
        <v>189.58706665</v>
      </c>
    </row>
    <row r="18" spans="1:20" x14ac:dyDescent="0.2">
      <c r="A18" s="1">
        <v>0.42399999999999999</v>
      </c>
      <c r="B18" s="1">
        <v>212</v>
      </c>
      <c r="C18" s="9">
        <v>-1.4</v>
      </c>
      <c r="D18" s="9">
        <v>-1.2</v>
      </c>
      <c r="E18" s="5"/>
      <c r="F18" s="6"/>
      <c r="N18" s="8">
        <v>45.542541499999999</v>
      </c>
      <c r="O18" s="8">
        <v>60.275268550000021</v>
      </c>
      <c r="P18" s="8">
        <v>41.233627320000011</v>
      </c>
      <c r="Q18" s="8">
        <v>30.824554439999986</v>
      </c>
      <c r="R18" s="8">
        <v>105.81781005000002</v>
      </c>
      <c r="S18" s="8">
        <v>101.50889587000003</v>
      </c>
      <c r="T18" s="8">
        <v>190.40907288000002</v>
      </c>
    </row>
    <row r="19" spans="1:20" x14ac:dyDescent="0.2">
      <c r="A19" s="1">
        <v>0.42599999999999999</v>
      </c>
      <c r="B19" s="1">
        <v>213</v>
      </c>
      <c r="C19" s="9">
        <v>-1.4</v>
      </c>
      <c r="D19" s="9">
        <v>-1.2</v>
      </c>
      <c r="E19" s="5"/>
      <c r="F19" s="6"/>
      <c r="N19" s="8">
        <v>46.19825745</v>
      </c>
      <c r="O19" s="8">
        <v>59.225738530000001</v>
      </c>
      <c r="P19" s="8">
        <v>41.954101559999998</v>
      </c>
      <c r="Q19" s="8">
        <v>30.720413210000004</v>
      </c>
      <c r="R19" s="8">
        <v>105.42399598</v>
      </c>
      <c r="S19" s="8">
        <v>101.17984009</v>
      </c>
      <c r="T19" s="8">
        <v>191.23368834999999</v>
      </c>
    </row>
    <row r="20" spans="1:20" x14ac:dyDescent="0.2">
      <c r="A20" s="1">
        <v>0.42799999999999999</v>
      </c>
      <c r="B20" s="1">
        <v>214</v>
      </c>
      <c r="C20" s="9">
        <v>-1.4</v>
      </c>
      <c r="D20" s="9">
        <v>-1.2</v>
      </c>
      <c r="E20" s="5"/>
      <c r="F20" s="6"/>
      <c r="N20" s="8">
        <v>46.847915650000004</v>
      </c>
      <c r="O20" s="8">
        <v>58.181884770000011</v>
      </c>
      <c r="P20" s="8">
        <v>42.673431399999998</v>
      </c>
      <c r="Q20" s="8">
        <v>30.61291503999999</v>
      </c>
      <c r="R20" s="8">
        <v>105.02980042000002</v>
      </c>
      <c r="S20" s="8">
        <v>100.85531617000001</v>
      </c>
      <c r="T20" s="8">
        <v>192.06051636000001</v>
      </c>
    </row>
    <row r="21" spans="1:20" x14ac:dyDescent="0.2">
      <c r="A21" s="1">
        <v>0.43</v>
      </c>
      <c r="B21" s="1">
        <v>215</v>
      </c>
      <c r="C21" s="9">
        <v>-1.4</v>
      </c>
      <c r="D21" s="9">
        <v>-1.2</v>
      </c>
      <c r="E21" s="5"/>
      <c r="F21" s="6"/>
      <c r="N21" s="8">
        <v>47.626098630000001</v>
      </c>
      <c r="O21" s="8">
        <v>57.203033450000021</v>
      </c>
      <c r="P21" s="8">
        <v>43.388549799999993</v>
      </c>
      <c r="Q21" s="8">
        <v>30.44169617</v>
      </c>
      <c r="R21" s="8">
        <v>104.82913208000002</v>
      </c>
      <c r="S21" s="8">
        <v>100.59158325000001</v>
      </c>
      <c r="T21" s="8">
        <v>192.94685362999999</v>
      </c>
    </row>
    <row r="22" spans="1:20" x14ac:dyDescent="0.2">
      <c r="A22" s="1">
        <v>0.432</v>
      </c>
      <c r="B22" s="1">
        <v>216</v>
      </c>
      <c r="C22" s="9">
        <v>-1.4</v>
      </c>
      <c r="D22" s="9">
        <v>-1.2</v>
      </c>
      <c r="E22" s="5"/>
      <c r="F22" s="6"/>
      <c r="N22" s="8">
        <v>48.539245609999995</v>
      </c>
      <c r="O22" s="8">
        <v>56.279968259999976</v>
      </c>
      <c r="P22" s="8">
        <v>44.101989750000001</v>
      </c>
      <c r="Q22" s="8">
        <v>30.207962040000012</v>
      </c>
      <c r="R22" s="8">
        <v>104.81921386999997</v>
      </c>
      <c r="S22" s="8">
        <v>100.38195800999998</v>
      </c>
      <c r="T22" s="8">
        <v>193.89402770999999</v>
      </c>
    </row>
    <row r="23" spans="1:20" x14ac:dyDescent="0.2">
      <c r="A23" s="1">
        <v>0.434</v>
      </c>
      <c r="B23" s="1">
        <v>217</v>
      </c>
      <c r="C23" s="9">
        <v>-1.4</v>
      </c>
      <c r="D23" s="9">
        <v>-1.2</v>
      </c>
      <c r="E23" s="5"/>
      <c r="F23" s="6"/>
      <c r="N23" s="8">
        <v>49.59596252</v>
      </c>
      <c r="O23" s="8">
        <v>55.404327389999992</v>
      </c>
      <c r="P23" s="8">
        <v>44.816085820000012</v>
      </c>
      <c r="Q23" s="8">
        <v>29.91642761</v>
      </c>
      <c r="R23" s="8">
        <v>105.00028990999999</v>
      </c>
      <c r="S23" s="8">
        <v>100.22041321</v>
      </c>
      <c r="T23" s="8">
        <v>194.89965821000001</v>
      </c>
    </row>
    <row r="24" spans="1:20" x14ac:dyDescent="0.2">
      <c r="A24" s="1">
        <v>0.436</v>
      </c>
      <c r="B24" s="1">
        <v>218</v>
      </c>
      <c r="C24" s="9">
        <v>-1.4</v>
      </c>
      <c r="D24" s="9">
        <v>-1.2</v>
      </c>
      <c r="E24" s="5"/>
      <c r="F24" s="6"/>
      <c r="N24" s="8">
        <v>50.66104125999999</v>
      </c>
      <c r="O24" s="8">
        <v>54.517730710000023</v>
      </c>
      <c r="P24" s="8">
        <v>45.533401489999989</v>
      </c>
      <c r="Q24" s="8">
        <v>29.627624510000004</v>
      </c>
      <c r="R24" s="8">
        <v>105.17877197000001</v>
      </c>
      <c r="S24" s="8">
        <v>100.05113220000001</v>
      </c>
      <c r="T24" s="8">
        <v>195.90577697999998</v>
      </c>
    </row>
    <row r="25" spans="1:20" x14ac:dyDescent="0.2">
      <c r="A25" s="1">
        <v>0.438</v>
      </c>
      <c r="B25" s="1">
        <v>219</v>
      </c>
      <c r="C25" s="9">
        <v>-1.4</v>
      </c>
      <c r="D25" s="9">
        <v>-1.2</v>
      </c>
      <c r="E25" s="5">
        <v>-1.6</v>
      </c>
      <c r="F25" s="6"/>
      <c r="N25" s="8">
        <v>51.733917240000011</v>
      </c>
      <c r="O25" s="8">
        <v>53.620269780000001</v>
      </c>
      <c r="P25" s="8">
        <v>46.253738400000003</v>
      </c>
      <c r="Q25" s="8">
        <v>29.341354370000005</v>
      </c>
      <c r="R25" s="8">
        <v>105.35418702000001</v>
      </c>
      <c r="S25" s="8">
        <v>99.874008180000004</v>
      </c>
      <c r="T25" s="8">
        <v>196.91238403</v>
      </c>
    </row>
    <row r="26" spans="1:20" x14ac:dyDescent="0.2">
      <c r="A26" s="1">
        <v>0.44</v>
      </c>
      <c r="B26" s="1">
        <v>220</v>
      </c>
      <c r="C26" s="9">
        <v>-1.4</v>
      </c>
      <c r="D26" s="9">
        <v>-1.2</v>
      </c>
      <c r="E26" s="5">
        <v>-1.6</v>
      </c>
      <c r="F26" s="6"/>
      <c r="N26" s="8">
        <v>52.813919069999997</v>
      </c>
      <c r="O26" s="8">
        <v>52.712188719999972</v>
      </c>
      <c r="P26" s="8">
        <v>46.97692871000001</v>
      </c>
      <c r="Q26" s="8">
        <v>29.057785029999991</v>
      </c>
      <c r="R26" s="8">
        <v>105.52610778999997</v>
      </c>
      <c r="S26" s="8">
        <v>99.689117429999982</v>
      </c>
      <c r="T26" s="8">
        <v>197.91914368000002</v>
      </c>
    </row>
    <row r="27" spans="1:20" x14ac:dyDescent="0.2">
      <c r="A27" s="1">
        <v>0.442</v>
      </c>
      <c r="B27" s="1">
        <v>221</v>
      </c>
      <c r="C27" s="9">
        <v>-1.4</v>
      </c>
      <c r="D27" s="9">
        <v>-1.2</v>
      </c>
      <c r="E27" s="5">
        <v>-1.6</v>
      </c>
      <c r="F27" s="6"/>
      <c r="N27" s="8">
        <v>53.900207520000009</v>
      </c>
      <c r="O27" s="8">
        <v>51.79370117000002</v>
      </c>
      <c r="P27" s="8">
        <v>47.702545170000008</v>
      </c>
      <c r="Q27" s="8">
        <v>28.776794429999995</v>
      </c>
      <c r="R27" s="8">
        <v>105.69390869000003</v>
      </c>
      <c r="S27" s="8">
        <v>99.496246340000027</v>
      </c>
      <c r="T27" s="8">
        <v>198.92575074000001</v>
      </c>
    </row>
    <row r="28" spans="1:20" x14ac:dyDescent="0.2">
      <c r="A28" s="1">
        <v>0.44400000000000001</v>
      </c>
      <c r="B28" s="1">
        <v>222</v>
      </c>
      <c r="C28" s="9">
        <v>-1.4</v>
      </c>
      <c r="D28" s="9">
        <v>-1.2</v>
      </c>
      <c r="E28" s="5">
        <v>-1.6</v>
      </c>
      <c r="F28" s="6"/>
      <c r="N28" s="8">
        <v>54.992172240000002</v>
      </c>
      <c r="O28" s="8">
        <v>50.865356449999979</v>
      </c>
      <c r="P28" s="8">
        <v>48.430633540000002</v>
      </c>
      <c r="Q28" s="8">
        <v>28.498291020000011</v>
      </c>
      <c r="R28" s="8">
        <v>105.85752868999998</v>
      </c>
      <c r="S28" s="8">
        <v>99.295989989999981</v>
      </c>
      <c r="T28" s="8">
        <v>199.93234251999999</v>
      </c>
    </row>
    <row r="29" spans="1:20" x14ac:dyDescent="0.2">
      <c r="A29" s="1">
        <v>0.44600000000000001</v>
      </c>
      <c r="B29" s="1">
        <v>223</v>
      </c>
      <c r="C29" s="9">
        <v>-1.4</v>
      </c>
      <c r="D29" s="9">
        <v>-1.2</v>
      </c>
      <c r="E29" s="5">
        <v>-1.6</v>
      </c>
      <c r="F29" s="6"/>
      <c r="N29" s="8">
        <v>56.089096070000011</v>
      </c>
      <c r="O29" s="8">
        <v>49.927215579999995</v>
      </c>
      <c r="P29" s="8">
        <v>49.160949710000011</v>
      </c>
      <c r="Q29" s="8">
        <v>28.222259519999994</v>
      </c>
      <c r="R29" s="8">
        <v>106.01631165000001</v>
      </c>
      <c r="S29" s="8">
        <v>99.088165290000006</v>
      </c>
      <c r="T29" s="8">
        <v>200.93869019000002</v>
      </c>
    </row>
    <row r="30" spans="1:20" x14ac:dyDescent="0.2">
      <c r="A30" s="1">
        <v>0.44800000000000001</v>
      </c>
      <c r="B30" s="1">
        <v>224</v>
      </c>
      <c r="C30" s="9">
        <v>-1.4</v>
      </c>
      <c r="D30" s="9">
        <v>-1.2</v>
      </c>
      <c r="E30" s="5">
        <v>-1.6</v>
      </c>
      <c r="F30" s="6"/>
      <c r="N30" s="8">
        <v>57.190200809999993</v>
      </c>
      <c r="O30" s="8">
        <v>48.97979736000002</v>
      </c>
      <c r="P30" s="8">
        <v>49.893005369999997</v>
      </c>
      <c r="Q30" s="8">
        <v>27.948974609999993</v>
      </c>
      <c r="R30" s="8">
        <v>106.16999817000001</v>
      </c>
      <c r="S30" s="8">
        <v>98.872802730000018</v>
      </c>
      <c r="T30" s="8">
        <v>201.94403076</v>
      </c>
    </row>
    <row r="31" spans="1:20" x14ac:dyDescent="0.2">
      <c r="A31" s="1">
        <v>0.45</v>
      </c>
      <c r="B31" s="1">
        <v>225</v>
      </c>
      <c r="C31" s="9">
        <v>-1.4</v>
      </c>
      <c r="D31" s="9">
        <v>-1.2</v>
      </c>
      <c r="E31" s="5">
        <v>-1.6</v>
      </c>
      <c r="F31" s="6"/>
      <c r="N31" s="8">
        <v>58.294525149999998</v>
      </c>
      <c r="O31" s="8">
        <v>48.023498539999991</v>
      </c>
      <c r="P31" s="8">
        <v>50.626831049999993</v>
      </c>
      <c r="Q31" s="8">
        <v>27.678039549999994</v>
      </c>
      <c r="R31" s="8">
        <v>106.31802368999999</v>
      </c>
      <c r="S31" s="8">
        <v>98.650329589999984</v>
      </c>
      <c r="T31" s="8">
        <v>202.9487915</v>
      </c>
    </row>
    <row r="32" spans="1:20" x14ac:dyDescent="0.2">
      <c r="A32" s="1">
        <v>0.45200000000000001</v>
      </c>
      <c r="B32" s="1">
        <v>226</v>
      </c>
      <c r="C32" s="9">
        <v>-1.4</v>
      </c>
      <c r="D32" s="9">
        <v>-1.2</v>
      </c>
      <c r="E32" s="5">
        <v>-1.6</v>
      </c>
      <c r="F32" s="6"/>
      <c r="N32" s="8">
        <v>59.401412959999988</v>
      </c>
      <c r="O32" s="8">
        <v>47.058624269999996</v>
      </c>
      <c r="P32" s="8">
        <v>51.362091060000012</v>
      </c>
      <c r="Q32" s="8">
        <v>27.409820560000014</v>
      </c>
      <c r="R32" s="8">
        <v>106.46003722999998</v>
      </c>
      <c r="S32" s="8">
        <v>98.420715330000007</v>
      </c>
      <c r="T32" s="8">
        <v>203.9522705</v>
      </c>
    </row>
    <row r="33" spans="1:20" x14ac:dyDescent="0.2">
      <c r="A33" s="1">
        <v>0.45400000000000001</v>
      </c>
      <c r="B33" s="1">
        <v>227</v>
      </c>
      <c r="C33" s="9">
        <v>-1.4</v>
      </c>
      <c r="D33" s="9">
        <v>-1.2</v>
      </c>
      <c r="E33" s="5">
        <v>-1.6</v>
      </c>
      <c r="F33" s="6"/>
      <c r="N33" s="8">
        <v>60.153167719999999</v>
      </c>
      <c r="O33" s="8">
        <v>46.052062990000024</v>
      </c>
      <c r="P33" s="8">
        <v>52.096313479999992</v>
      </c>
      <c r="Q33" s="8">
        <v>27.073394780000001</v>
      </c>
      <c r="R33" s="8">
        <v>106.20523071000002</v>
      </c>
      <c r="S33" s="8">
        <v>98.148376470000017</v>
      </c>
      <c r="T33" s="8">
        <v>205.02291869999999</v>
      </c>
    </row>
    <row r="34" spans="1:20" x14ac:dyDescent="0.2">
      <c r="A34" s="1">
        <v>0.45600000000000002</v>
      </c>
      <c r="B34" s="1">
        <v>228</v>
      </c>
      <c r="C34" s="9">
        <v>-1.4</v>
      </c>
      <c r="D34" s="9">
        <v>-1.2</v>
      </c>
      <c r="E34" s="5">
        <v>-1.6</v>
      </c>
      <c r="F34" s="6"/>
      <c r="N34" s="8">
        <v>60.546600339999998</v>
      </c>
      <c r="O34" s="8">
        <v>45.005645749999985</v>
      </c>
      <c r="P34" s="8">
        <v>52.828216550000008</v>
      </c>
      <c r="Q34" s="8">
        <v>26.666854860000001</v>
      </c>
      <c r="R34" s="8">
        <v>105.55224608999998</v>
      </c>
      <c r="S34" s="8">
        <v>97.833862299999993</v>
      </c>
      <c r="T34" s="8">
        <v>206.16136169000001</v>
      </c>
    </row>
    <row r="35" spans="1:20" x14ac:dyDescent="0.2">
      <c r="A35" s="1">
        <v>0.45800000000000002</v>
      </c>
      <c r="B35" s="1">
        <v>229</v>
      </c>
      <c r="C35" s="9">
        <v>-1.4</v>
      </c>
      <c r="D35" s="9">
        <v>-1.2</v>
      </c>
      <c r="E35" s="5">
        <v>-1.6</v>
      </c>
      <c r="F35" s="6"/>
      <c r="N35" s="8">
        <v>60.582717900000006</v>
      </c>
      <c r="O35" s="8">
        <v>43.921630859999993</v>
      </c>
      <c r="P35" s="8">
        <v>53.557113649999991</v>
      </c>
      <c r="Q35" s="8">
        <v>26.18786621000001</v>
      </c>
      <c r="R35" s="8">
        <v>104.50434876</v>
      </c>
      <c r="S35" s="8">
        <v>97.478744509999984</v>
      </c>
      <c r="T35" s="8">
        <v>207.36924743999998</v>
      </c>
    </row>
    <row r="36" spans="1:20" x14ac:dyDescent="0.2">
      <c r="A36" s="1">
        <v>0.46</v>
      </c>
      <c r="B36" s="1">
        <v>230</v>
      </c>
      <c r="C36" s="9">
        <v>-1.4</v>
      </c>
      <c r="D36" s="9">
        <v>-1.2</v>
      </c>
      <c r="E36" s="5">
        <v>-1.6</v>
      </c>
      <c r="F36" s="6"/>
      <c r="N36" s="8">
        <v>60.618545530000006</v>
      </c>
      <c r="O36" s="8">
        <v>42.834381099999973</v>
      </c>
      <c r="P36" s="8">
        <v>54.285003660000001</v>
      </c>
      <c r="Q36" s="8">
        <v>25.707244870000011</v>
      </c>
      <c r="R36" s="8">
        <v>103.45292662999998</v>
      </c>
      <c r="S36" s="8">
        <v>97.119384759999974</v>
      </c>
      <c r="T36" s="8">
        <v>208.57775878999999</v>
      </c>
    </row>
    <row r="37" spans="1:20" x14ac:dyDescent="0.2">
      <c r="A37" s="1">
        <v>0.46200000000000002</v>
      </c>
      <c r="B37" s="1">
        <v>231</v>
      </c>
      <c r="C37" s="9">
        <v>-1.4</v>
      </c>
      <c r="D37" s="9">
        <v>-1.2</v>
      </c>
      <c r="E37" s="5">
        <v>-1.6</v>
      </c>
      <c r="F37" s="6"/>
      <c r="N37" s="8">
        <v>60.654098510000011</v>
      </c>
      <c r="O37" s="8">
        <v>41.744445799999994</v>
      </c>
      <c r="P37" s="8">
        <v>55.011505129999989</v>
      </c>
      <c r="Q37" s="8">
        <v>25.224746699999997</v>
      </c>
      <c r="R37" s="8">
        <v>102.39854431000001</v>
      </c>
      <c r="S37" s="8">
        <v>96.755950929999983</v>
      </c>
      <c r="T37" s="8">
        <v>209.78675842999999</v>
      </c>
    </row>
    <row r="38" spans="1:20" x14ac:dyDescent="0.2">
      <c r="A38" s="1">
        <v>0.46400000000000002</v>
      </c>
      <c r="B38" s="1">
        <v>232</v>
      </c>
      <c r="C38" s="9">
        <v>-1.4</v>
      </c>
      <c r="D38" s="9">
        <v>-1.2</v>
      </c>
      <c r="E38" s="5">
        <v>-1.6</v>
      </c>
      <c r="F38" s="6"/>
      <c r="N38" s="8">
        <v>60.689437870000006</v>
      </c>
      <c r="O38" s="8">
        <v>40.652770999999973</v>
      </c>
      <c r="P38" s="8">
        <v>55.736541749999986</v>
      </c>
      <c r="Q38" s="8">
        <v>24.741058350000003</v>
      </c>
      <c r="R38" s="8">
        <v>101.34220886999998</v>
      </c>
      <c r="S38" s="8">
        <v>96.389312749999959</v>
      </c>
      <c r="T38" s="8">
        <v>210.99548339999998</v>
      </c>
    </row>
    <row r="39" spans="1:20" x14ac:dyDescent="0.2">
      <c r="A39" s="1">
        <v>0.46600000000000003</v>
      </c>
      <c r="B39" s="1">
        <v>233</v>
      </c>
      <c r="C39" s="5"/>
      <c r="D39" s="9">
        <v>-1.2</v>
      </c>
      <c r="E39" s="5">
        <v>-1.6</v>
      </c>
      <c r="F39" s="6"/>
      <c r="N39" s="8">
        <v>60.724212649999998</v>
      </c>
      <c r="O39" s="8">
        <v>39.560089109999979</v>
      </c>
      <c r="P39" s="8">
        <v>56.459808350000003</v>
      </c>
      <c r="Q39" s="8">
        <v>24.255798340000013</v>
      </c>
      <c r="R39" s="8">
        <v>100.28430175999998</v>
      </c>
      <c r="S39" s="8">
        <v>96.019897459999981</v>
      </c>
      <c r="T39" s="8">
        <v>212.20401000999999</v>
      </c>
    </row>
    <row r="40" spans="1:20" x14ac:dyDescent="0.2">
      <c r="A40" s="1">
        <v>0.46800000000000003</v>
      </c>
      <c r="B40" s="1">
        <v>234</v>
      </c>
      <c r="C40" s="5"/>
      <c r="D40" s="9">
        <v>-1.2</v>
      </c>
      <c r="E40" s="5">
        <v>-1.6</v>
      </c>
      <c r="F40" s="6"/>
      <c r="N40" s="8">
        <v>60.758789059999998</v>
      </c>
      <c r="O40" s="8">
        <v>38.467254640000021</v>
      </c>
      <c r="P40" s="8">
        <v>57.181121829999995</v>
      </c>
      <c r="Q40" s="8">
        <v>23.769317629999989</v>
      </c>
      <c r="R40" s="8">
        <v>99.226043700000019</v>
      </c>
      <c r="S40" s="8">
        <v>95.648376470000017</v>
      </c>
      <c r="T40" s="8">
        <v>213.41180420000001</v>
      </c>
    </row>
    <row r="41" spans="1:20" x14ac:dyDescent="0.2">
      <c r="A41" s="1">
        <v>0.47</v>
      </c>
      <c r="B41" s="1">
        <v>235</v>
      </c>
      <c r="C41" s="5"/>
      <c r="D41" s="9">
        <v>-1.2</v>
      </c>
      <c r="E41" s="5">
        <v>-1.6</v>
      </c>
      <c r="F41" s="6"/>
      <c r="N41" s="8">
        <v>60.793151859999995</v>
      </c>
      <c r="O41" s="8">
        <v>37.375061039999991</v>
      </c>
      <c r="P41" s="8">
        <v>57.900268549999993</v>
      </c>
      <c r="Q41" s="8">
        <v>23.281036379999989</v>
      </c>
      <c r="R41" s="8">
        <v>98.168212899999986</v>
      </c>
      <c r="S41" s="8">
        <v>95.275329589999984</v>
      </c>
      <c r="T41" s="8">
        <v>214.61923217</v>
      </c>
    </row>
    <row r="42" spans="1:20" x14ac:dyDescent="0.2">
      <c r="A42" s="1">
        <v>0.47199999999999998</v>
      </c>
      <c r="B42" s="1">
        <v>236</v>
      </c>
      <c r="C42" s="5"/>
      <c r="D42" s="9">
        <v>-1.2</v>
      </c>
      <c r="E42" s="5">
        <v>-1.6</v>
      </c>
      <c r="F42" s="6"/>
      <c r="N42" s="8">
        <v>60.827041629999997</v>
      </c>
      <c r="O42" s="8">
        <v>36.284362789999989</v>
      </c>
      <c r="P42" s="8">
        <v>58.617050169999999</v>
      </c>
      <c r="Q42" s="8">
        <v>22.791702270000002</v>
      </c>
      <c r="R42" s="8">
        <v>97.111404419999985</v>
      </c>
      <c r="S42" s="8">
        <v>94.901412959999988</v>
      </c>
      <c r="T42" s="8">
        <v>215.8253479</v>
      </c>
    </row>
    <row r="43" spans="1:20" x14ac:dyDescent="0.2">
      <c r="A43" s="1">
        <v>0.47399999999999998</v>
      </c>
      <c r="B43" s="1">
        <v>237</v>
      </c>
      <c r="C43" s="5"/>
      <c r="D43" s="9">
        <v>-1.2</v>
      </c>
      <c r="E43" s="5">
        <v>-1.6</v>
      </c>
      <c r="F43" s="6"/>
      <c r="N43" s="8">
        <v>60.860763550000001</v>
      </c>
      <c r="O43" s="8">
        <v>35.195800780000013</v>
      </c>
      <c r="P43" s="8">
        <v>59.331100459999988</v>
      </c>
      <c r="Q43" s="8">
        <v>22.30114746000001</v>
      </c>
      <c r="R43" s="8">
        <v>96.056564330000015</v>
      </c>
      <c r="S43" s="8">
        <v>94.526901240000001</v>
      </c>
      <c r="T43" s="8">
        <v>217.02995299999998</v>
      </c>
    </row>
    <row r="44" spans="1:20" x14ac:dyDescent="0.2">
      <c r="A44" s="1">
        <v>0.47599999999999998</v>
      </c>
      <c r="B44" s="1">
        <v>238</v>
      </c>
      <c r="C44" s="5"/>
      <c r="D44" s="9">
        <v>-1.2</v>
      </c>
      <c r="E44" s="5">
        <v>-1.6</v>
      </c>
      <c r="F44" s="6"/>
      <c r="N44" s="8">
        <v>60.894134519999994</v>
      </c>
      <c r="O44" s="8">
        <v>34.110137940000016</v>
      </c>
      <c r="P44" s="8">
        <v>60.042419429999995</v>
      </c>
      <c r="Q44" s="8">
        <v>21.809524540000012</v>
      </c>
      <c r="R44" s="8">
        <v>95.00427246000001</v>
      </c>
      <c r="S44" s="8">
        <v>94.152557370000011</v>
      </c>
      <c r="T44" s="8">
        <v>218.23289488999998</v>
      </c>
    </row>
    <row r="45" spans="1:20" x14ac:dyDescent="0.2">
      <c r="A45" s="1">
        <v>0.47799999999999998</v>
      </c>
      <c r="B45" s="1">
        <v>239</v>
      </c>
      <c r="C45" s="5"/>
      <c r="D45" s="9">
        <v>-1.2</v>
      </c>
      <c r="E45" s="5">
        <v>-1.6</v>
      </c>
      <c r="F45" s="6"/>
      <c r="N45" s="8">
        <v>61.022399900000011</v>
      </c>
      <c r="O45" s="8">
        <v>33.134246829999995</v>
      </c>
      <c r="P45" s="8">
        <v>60.725875849999994</v>
      </c>
      <c r="Q45" s="8">
        <v>21.526596070000011</v>
      </c>
      <c r="R45" s="8">
        <v>94.156646730000006</v>
      </c>
      <c r="S45" s="8">
        <v>93.860122679999989</v>
      </c>
      <c r="T45" s="8">
        <v>219.19927977999998</v>
      </c>
    </row>
    <row r="46" spans="1:20" x14ac:dyDescent="0.2">
      <c r="A46" s="1">
        <v>0.48</v>
      </c>
      <c r="B46" s="1">
        <v>240</v>
      </c>
      <c r="C46" s="5"/>
      <c r="D46" s="9">
        <v>-1.2</v>
      </c>
      <c r="E46" s="5">
        <v>-1.6</v>
      </c>
      <c r="F46" s="6"/>
      <c r="N46" s="8">
        <v>61.245712279999992</v>
      </c>
      <c r="O46" s="8">
        <v>32.265625</v>
      </c>
      <c r="P46" s="8">
        <v>61.384033200000005</v>
      </c>
      <c r="Q46" s="8">
        <v>21.453277589999999</v>
      </c>
      <c r="R46" s="8">
        <v>93.511337279999992</v>
      </c>
      <c r="S46" s="8">
        <v>93.649658200000005</v>
      </c>
      <c r="T46" s="8">
        <v>219.93075561000001</v>
      </c>
    </row>
    <row r="47" spans="1:20" x14ac:dyDescent="0.2">
      <c r="A47" s="1">
        <v>0.48199999999999998</v>
      </c>
      <c r="B47" s="1">
        <v>241</v>
      </c>
      <c r="C47" s="5"/>
      <c r="D47" s="9">
        <v>-1.2</v>
      </c>
      <c r="E47" s="5">
        <v>-1.6</v>
      </c>
      <c r="F47" s="6"/>
      <c r="N47" s="8">
        <v>61.565673830000009</v>
      </c>
      <c r="O47" s="8">
        <v>31.502075199999979</v>
      </c>
      <c r="P47" s="8">
        <v>62.019485470000006</v>
      </c>
      <c r="Q47" s="8">
        <v>21.589172359999992</v>
      </c>
      <c r="R47" s="8">
        <v>93.067749029999987</v>
      </c>
      <c r="S47" s="8">
        <v>93.521560669999985</v>
      </c>
      <c r="T47" s="8">
        <v>220.43031311000001</v>
      </c>
    </row>
    <row r="48" spans="1:20" x14ac:dyDescent="0.2">
      <c r="A48" s="1">
        <v>0.48399999999999999</v>
      </c>
      <c r="B48" s="1">
        <v>242</v>
      </c>
      <c r="C48" s="5"/>
      <c r="D48" s="9">
        <v>-1.2</v>
      </c>
      <c r="E48" s="5">
        <v>-1.6</v>
      </c>
      <c r="F48" s="6"/>
      <c r="N48" s="8">
        <v>61.887237550000009</v>
      </c>
      <c r="O48" s="8">
        <v>30.737823489999982</v>
      </c>
      <c r="P48" s="8">
        <v>62.657043460000011</v>
      </c>
      <c r="Q48" s="8">
        <v>21.724639889999992</v>
      </c>
      <c r="R48" s="8">
        <v>92.625061039999991</v>
      </c>
      <c r="S48" s="8">
        <v>93.394866949999994</v>
      </c>
      <c r="T48" s="8">
        <v>220.93240357000002</v>
      </c>
    </row>
    <row r="49" spans="1:20" x14ac:dyDescent="0.2">
      <c r="A49" s="1">
        <v>0.48599999999999999</v>
      </c>
      <c r="B49" s="1">
        <v>243</v>
      </c>
      <c r="C49" s="5"/>
      <c r="D49" s="9">
        <v>-1.2</v>
      </c>
      <c r="E49" s="5">
        <v>-1.6</v>
      </c>
      <c r="F49" s="6"/>
      <c r="N49" s="8">
        <v>62.210388179999995</v>
      </c>
      <c r="O49" s="8">
        <v>29.973205570000005</v>
      </c>
      <c r="P49" s="8">
        <v>63.296524049999988</v>
      </c>
      <c r="Q49" s="8">
        <v>21.859222410000001</v>
      </c>
      <c r="R49" s="8">
        <v>92.18359375</v>
      </c>
      <c r="S49" s="8">
        <v>93.269729619999993</v>
      </c>
      <c r="T49" s="8">
        <v>221.43730163999999</v>
      </c>
    </row>
    <row r="50" spans="1:20" x14ac:dyDescent="0.2">
      <c r="A50" s="1">
        <v>0.48799999999999999</v>
      </c>
      <c r="B50" s="1">
        <v>244</v>
      </c>
      <c r="C50" s="5"/>
      <c r="D50" s="9">
        <v>-1.2</v>
      </c>
      <c r="E50" s="5">
        <v>-1.6</v>
      </c>
      <c r="F50" s="6"/>
      <c r="N50" s="8">
        <v>62.534988400000003</v>
      </c>
      <c r="O50" s="8">
        <v>29.208465579999995</v>
      </c>
      <c r="P50" s="8">
        <v>63.937774660000002</v>
      </c>
      <c r="Q50" s="8">
        <v>21.9931488</v>
      </c>
      <c r="R50" s="8">
        <v>91.743453979999998</v>
      </c>
      <c r="S50" s="8">
        <v>93.146240239999997</v>
      </c>
      <c r="T50" s="8">
        <v>221.94462586</v>
      </c>
    </row>
    <row r="51" spans="1:20" x14ac:dyDescent="0.2">
      <c r="A51" s="1">
        <v>0.49</v>
      </c>
      <c r="B51" s="1">
        <v>245</v>
      </c>
      <c r="C51" s="5"/>
      <c r="D51" s="9">
        <v>-1.2</v>
      </c>
      <c r="E51" s="5">
        <v>-1.6</v>
      </c>
      <c r="F51" s="6"/>
      <c r="N51" s="8">
        <v>62.861190800000003</v>
      </c>
      <c r="O51" s="8">
        <v>28.443756099999973</v>
      </c>
      <c r="P51" s="8">
        <v>64.580718990000008</v>
      </c>
      <c r="Q51" s="8">
        <v>22.126159669999993</v>
      </c>
      <c r="R51" s="8">
        <v>91.304946899999976</v>
      </c>
      <c r="S51" s="8">
        <v>93.024475089999981</v>
      </c>
      <c r="T51" s="8">
        <v>222.45455932000002</v>
      </c>
    </row>
    <row r="52" spans="1:20" x14ac:dyDescent="0.2">
      <c r="A52" s="1">
        <v>0.49199999999999999</v>
      </c>
      <c r="B52" s="1">
        <v>246</v>
      </c>
      <c r="C52" s="5"/>
      <c r="D52" s="9">
        <v>-1.2</v>
      </c>
      <c r="E52" s="5">
        <v>-1.6</v>
      </c>
      <c r="F52" s="6"/>
      <c r="N52" s="8">
        <v>63.18875122</v>
      </c>
      <c r="O52" s="8">
        <v>27.679595950000021</v>
      </c>
      <c r="P52" s="8">
        <v>65.225036619999997</v>
      </c>
      <c r="Q52" s="8">
        <v>22.258560179999989</v>
      </c>
      <c r="R52" s="8">
        <v>90.868347170000021</v>
      </c>
      <c r="S52" s="8">
        <v>92.904632570000018</v>
      </c>
      <c r="T52" s="8">
        <v>222.96647644000001</v>
      </c>
    </row>
    <row r="53" spans="1:20" x14ac:dyDescent="0.2">
      <c r="A53" s="1">
        <v>0.49399999999999999</v>
      </c>
      <c r="B53" s="1">
        <v>247</v>
      </c>
      <c r="C53" s="5"/>
      <c r="D53" s="9">
        <v>-1.2</v>
      </c>
      <c r="E53" s="5">
        <v>-1.6</v>
      </c>
      <c r="F53" s="6"/>
      <c r="N53" s="8">
        <v>63.517898559999992</v>
      </c>
      <c r="O53" s="8">
        <v>26.916137699999979</v>
      </c>
      <c r="P53" s="8">
        <v>65.870758060000014</v>
      </c>
      <c r="Q53" s="8">
        <v>22.390441890000005</v>
      </c>
      <c r="R53" s="8">
        <v>90.434036259999971</v>
      </c>
      <c r="S53" s="8">
        <v>92.786895759999993</v>
      </c>
      <c r="T53" s="8">
        <v>223.48031617000001</v>
      </c>
    </row>
    <row r="54" spans="1:20" x14ac:dyDescent="0.2">
      <c r="A54" s="1">
        <v>0.496</v>
      </c>
      <c r="B54" s="1">
        <v>248</v>
      </c>
      <c r="C54" s="5"/>
      <c r="D54" s="9">
        <v>-1.2</v>
      </c>
      <c r="E54" s="5">
        <v>-1.6</v>
      </c>
      <c r="F54" s="6"/>
      <c r="N54" s="8">
        <v>63.848602290000002</v>
      </c>
      <c r="O54" s="8">
        <v>26.153564449999976</v>
      </c>
      <c r="P54" s="8">
        <v>66.517501829999986</v>
      </c>
      <c r="Q54" s="8">
        <v>22.521697999999986</v>
      </c>
      <c r="R54" s="8">
        <v>90.002166739999979</v>
      </c>
      <c r="S54" s="8">
        <v>92.671066279999962</v>
      </c>
      <c r="T54" s="8">
        <v>223.99580383</v>
      </c>
    </row>
    <row r="55" spans="1:20" x14ac:dyDescent="0.2">
      <c r="A55" s="1">
        <v>0.498</v>
      </c>
      <c r="B55" s="1">
        <v>249</v>
      </c>
      <c r="C55" s="5"/>
      <c r="D55" s="9">
        <v>-1.2</v>
      </c>
      <c r="E55" s="5">
        <v>-1.6</v>
      </c>
      <c r="F55" s="6"/>
      <c r="N55" s="8">
        <v>64.180679319999996</v>
      </c>
      <c r="O55" s="8">
        <v>25.39224243000001</v>
      </c>
      <c r="P55" s="8">
        <v>67.165283200000005</v>
      </c>
      <c r="Q55" s="8">
        <v>22.652191160000001</v>
      </c>
      <c r="R55" s="8">
        <v>89.572921750000006</v>
      </c>
      <c r="S55" s="8">
        <v>92.557525630000015</v>
      </c>
      <c r="T55" s="8">
        <v>224.51309204</v>
      </c>
    </row>
    <row r="56" spans="1:20" x14ac:dyDescent="0.2">
      <c r="A56" s="1">
        <v>0.5</v>
      </c>
      <c r="B56" s="1">
        <v>250</v>
      </c>
      <c r="C56" s="5"/>
      <c r="D56" s="9">
        <v>-1.2</v>
      </c>
      <c r="E56" s="5">
        <v>-1.6</v>
      </c>
      <c r="F56" s="6"/>
      <c r="N56" s="8">
        <v>64.514236449999999</v>
      </c>
      <c r="O56" s="8">
        <v>24.632415770000023</v>
      </c>
      <c r="P56" s="8">
        <v>67.813903809999999</v>
      </c>
      <c r="Q56" s="8">
        <v>22.781799320000005</v>
      </c>
      <c r="R56" s="8">
        <v>89.146652220000021</v>
      </c>
      <c r="S56" s="8">
        <v>92.446319580000022</v>
      </c>
      <c r="T56" s="8">
        <v>225.03210448999999</v>
      </c>
    </row>
    <row r="57" spans="1:20" x14ac:dyDescent="0.2">
      <c r="A57" s="1">
        <v>0.502</v>
      </c>
      <c r="B57" s="1">
        <v>251</v>
      </c>
      <c r="C57" s="5"/>
      <c r="D57" s="9">
        <v>-1.2</v>
      </c>
      <c r="E57" s="5">
        <v>-1.6</v>
      </c>
      <c r="F57" s="6"/>
      <c r="N57" s="8">
        <v>64.849334720000002</v>
      </c>
      <c r="O57" s="8">
        <v>23.874298099999976</v>
      </c>
      <c r="P57" s="8">
        <v>68.463195799999994</v>
      </c>
      <c r="Q57" s="8">
        <v>22.910827640000008</v>
      </c>
      <c r="R57" s="8">
        <v>88.723632819999978</v>
      </c>
      <c r="S57" s="8">
        <v>92.33749389999997</v>
      </c>
      <c r="T57" s="8">
        <v>225.55236815999999</v>
      </c>
    </row>
    <row r="58" spans="1:20" x14ac:dyDescent="0.2">
      <c r="A58" s="1">
        <v>0.504</v>
      </c>
      <c r="B58" s="1">
        <v>252</v>
      </c>
      <c r="C58" s="5"/>
      <c r="D58" s="9">
        <v>-1.2</v>
      </c>
      <c r="E58" s="5">
        <v>-1.6</v>
      </c>
      <c r="F58" s="6"/>
      <c r="N58" s="8">
        <v>65.185714719999993</v>
      </c>
      <c r="O58" s="8">
        <v>23.118316649999997</v>
      </c>
      <c r="P58" s="8">
        <v>69.112869259999997</v>
      </c>
      <c r="Q58" s="8">
        <v>23.039382929999988</v>
      </c>
      <c r="R58" s="8">
        <v>88.30403136999999</v>
      </c>
      <c r="S58" s="8">
        <v>92.231185909999994</v>
      </c>
      <c r="T58" s="8">
        <v>226.07348633000001</v>
      </c>
    </row>
    <row r="59" spans="1:20" x14ac:dyDescent="0.2">
      <c r="A59" s="1">
        <v>0.50600000000000001</v>
      </c>
      <c r="B59" s="1">
        <v>253</v>
      </c>
      <c r="C59" s="5"/>
      <c r="D59" s="9">
        <v>-1.2</v>
      </c>
      <c r="E59" s="5">
        <v>-1.6</v>
      </c>
      <c r="F59" s="6"/>
      <c r="G59" s="8">
        <v>71.221191409999989</v>
      </c>
      <c r="H59" s="8">
        <v>-7.8324461000000003</v>
      </c>
      <c r="I59" s="8">
        <v>74.398376460000009</v>
      </c>
      <c r="J59" s="8">
        <v>147.95886230000002</v>
      </c>
      <c r="K59" s="8">
        <v>63.38874530999999</v>
      </c>
      <c r="L59" s="8">
        <v>66.56593036000001</v>
      </c>
      <c r="M59" s="8">
        <v>106.43951415999999</v>
      </c>
      <c r="N59" s="8">
        <v>65.523635860000013</v>
      </c>
      <c r="O59" s="8">
        <v>22.364501949999976</v>
      </c>
      <c r="P59" s="8">
        <v>69.762954710000002</v>
      </c>
      <c r="Q59" s="8">
        <v>23.167266850000004</v>
      </c>
      <c r="R59" s="8">
        <v>87.888137809999989</v>
      </c>
      <c r="S59" s="8">
        <v>92.127456659999979</v>
      </c>
      <c r="T59" s="8">
        <v>226.59568786</v>
      </c>
    </row>
    <row r="60" spans="1:20" x14ac:dyDescent="0.2">
      <c r="A60" s="1">
        <v>0.50800000000000001</v>
      </c>
      <c r="B60" s="1">
        <v>254</v>
      </c>
      <c r="C60" s="5"/>
      <c r="D60" s="9">
        <v>-1.2</v>
      </c>
      <c r="E60" s="5">
        <v>-1.6</v>
      </c>
      <c r="F60" s="6"/>
      <c r="G60" s="8">
        <v>70.274261469999999</v>
      </c>
      <c r="H60" s="8">
        <v>-7.0649299599999997</v>
      </c>
      <c r="I60" s="8">
        <v>72.227035519999987</v>
      </c>
      <c r="J60" s="8">
        <v>145.84686278999999</v>
      </c>
      <c r="K60" s="8">
        <v>63.209331509999998</v>
      </c>
      <c r="L60" s="8">
        <v>65.162105559999986</v>
      </c>
      <c r="M60" s="8">
        <v>106.38017273</v>
      </c>
      <c r="N60" s="8">
        <v>65.863021849999996</v>
      </c>
      <c r="O60" s="8">
        <v>21.61328125</v>
      </c>
      <c r="P60" s="8">
        <v>70.413162230000012</v>
      </c>
      <c r="Q60" s="8">
        <v>23.294372559999999</v>
      </c>
      <c r="R60" s="8">
        <v>87.476303099999996</v>
      </c>
      <c r="S60" s="8">
        <v>92.026443480000012</v>
      </c>
      <c r="T60" s="8">
        <v>227.11878967000001</v>
      </c>
    </row>
    <row r="61" spans="1:20" x14ac:dyDescent="0.2">
      <c r="A61" s="1">
        <v>0.51</v>
      </c>
      <c r="B61" s="1">
        <v>255</v>
      </c>
      <c r="C61" s="5"/>
      <c r="D61" s="9">
        <v>-1.2</v>
      </c>
      <c r="E61" s="5">
        <v>-1.6</v>
      </c>
      <c r="F61" s="6"/>
      <c r="G61" s="8">
        <v>69.326065059999991</v>
      </c>
      <c r="H61" s="8">
        <v>-6.2933192299999998</v>
      </c>
      <c r="I61" s="8">
        <v>70.07038879000001</v>
      </c>
      <c r="J61" s="8">
        <v>143.57324218999997</v>
      </c>
      <c r="K61" s="8">
        <v>63.032745829999989</v>
      </c>
      <c r="L61" s="8">
        <v>63.777069560000008</v>
      </c>
      <c r="M61" s="8">
        <v>106.49714660000004</v>
      </c>
      <c r="N61" s="8">
        <v>66.093872070000003</v>
      </c>
      <c r="O61" s="8">
        <v>20.993957519999981</v>
      </c>
      <c r="P61" s="8">
        <v>71.103942869999997</v>
      </c>
      <c r="Q61" s="8">
        <v>23.393630980000012</v>
      </c>
      <c r="R61" s="8">
        <v>87.087829589999984</v>
      </c>
      <c r="S61" s="8">
        <v>92.097900389999978</v>
      </c>
      <c r="T61" s="8">
        <v>227.71031188999999</v>
      </c>
    </row>
    <row r="62" spans="1:20" x14ac:dyDescent="0.2">
      <c r="A62" s="1">
        <v>0.51200000000000001</v>
      </c>
      <c r="B62" s="1">
        <v>256</v>
      </c>
      <c r="C62" s="5"/>
      <c r="D62" s="9">
        <v>-1.2</v>
      </c>
      <c r="E62" s="5">
        <v>-1.6</v>
      </c>
      <c r="F62" s="6"/>
      <c r="G62" s="8">
        <v>68.376922610000008</v>
      </c>
      <c r="H62" s="8">
        <v>-5.5177950899999999</v>
      </c>
      <c r="I62" s="8">
        <v>67.934234620000012</v>
      </c>
      <c r="J62" s="8">
        <v>141.12683105000002</v>
      </c>
      <c r="K62" s="8">
        <v>62.859127520000008</v>
      </c>
      <c r="L62" s="8">
        <v>62.416439530000012</v>
      </c>
      <c r="M62" s="8">
        <v>106.80740356999999</v>
      </c>
      <c r="N62" s="8">
        <v>66.216369630000003</v>
      </c>
      <c r="O62" s="8">
        <v>20.502105710000023</v>
      </c>
      <c r="P62" s="8">
        <v>71.835205080000009</v>
      </c>
      <c r="Q62" s="8">
        <v>23.465621950000013</v>
      </c>
      <c r="R62" s="8">
        <v>86.718475340000026</v>
      </c>
      <c r="S62" s="8">
        <v>92.337310790000032</v>
      </c>
      <c r="T62" s="8">
        <v>228.36958313</v>
      </c>
    </row>
    <row r="63" spans="1:20" x14ac:dyDescent="0.2">
      <c r="A63" s="1">
        <v>0.51400000000000001</v>
      </c>
      <c r="B63" s="1">
        <v>257</v>
      </c>
      <c r="C63" s="5"/>
      <c r="D63" s="9">
        <v>-1.2</v>
      </c>
      <c r="E63" s="5">
        <v>-1.6</v>
      </c>
      <c r="F63" s="6"/>
      <c r="G63" s="8">
        <v>67.427551270000009</v>
      </c>
      <c r="H63" s="8">
        <v>-4.7387142200000003</v>
      </c>
      <c r="I63" s="8">
        <v>65.824127199999992</v>
      </c>
      <c r="J63" s="8">
        <v>138.49670409999999</v>
      </c>
      <c r="K63" s="8">
        <v>62.688837050000011</v>
      </c>
      <c r="L63" s="8">
        <v>61.085412979999994</v>
      </c>
      <c r="M63" s="8">
        <v>107.3274231</v>
      </c>
      <c r="N63" s="8">
        <v>66.229125979999992</v>
      </c>
      <c r="O63" s="8">
        <v>20.135223390000021</v>
      </c>
      <c r="P63" s="8">
        <v>72.606811520000008</v>
      </c>
      <c r="Q63" s="8">
        <v>23.510711670000006</v>
      </c>
      <c r="R63" s="8">
        <v>86.364349370000014</v>
      </c>
      <c r="S63" s="8">
        <v>92.742034910000029</v>
      </c>
      <c r="T63" s="8">
        <v>229.09609985</v>
      </c>
    </row>
    <row r="64" spans="1:20" x14ac:dyDescent="0.2">
      <c r="A64" s="1">
        <v>0.51600000000000001</v>
      </c>
      <c r="B64" s="1">
        <v>258</v>
      </c>
      <c r="C64" s="5"/>
      <c r="D64" s="9">
        <v>-1.2</v>
      </c>
      <c r="E64" s="5">
        <v>-1.6</v>
      </c>
      <c r="F64" s="6"/>
      <c r="G64" s="8">
        <v>66.478485110000008</v>
      </c>
      <c r="H64" s="8">
        <v>-3.9563338799999999</v>
      </c>
      <c r="I64" s="8">
        <v>63.745330810000013</v>
      </c>
      <c r="J64" s="8">
        <v>135.67462158000001</v>
      </c>
      <c r="K64" s="8">
        <v>62.522151230000006</v>
      </c>
      <c r="L64" s="8">
        <v>59.78899693000001</v>
      </c>
      <c r="M64" s="8">
        <v>108.07070923000001</v>
      </c>
      <c r="N64" s="8">
        <v>66.242034910000001</v>
      </c>
      <c r="O64" s="8">
        <v>19.763977049999994</v>
      </c>
      <c r="P64" s="8">
        <v>73.377838129999986</v>
      </c>
      <c r="Q64" s="8">
        <v>23.556060790000004</v>
      </c>
      <c r="R64" s="8">
        <v>86.006011959999995</v>
      </c>
      <c r="S64" s="8">
        <v>93.141815179999981</v>
      </c>
      <c r="T64" s="8">
        <v>229.82177733999998</v>
      </c>
    </row>
    <row r="65" spans="1:20" x14ac:dyDescent="0.2">
      <c r="A65" s="1">
        <v>0.51800000000000002</v>
      </c>
      <c r="B65" s="1">
        <v>259</v>
      </c>
      <c r="C65" s="5"/>
      <c r="D65" s="9">
        <v>-1.2</v>
      </c>
      <c r="E65" s="5">
        <v>-1.6</v>
      </c>
      <c r="F65" s="6"/>
      <c r="G65" s="8">
        <v>65.530059810000012</v>
      </c>
      <c r="H65" s="8">
        <v>-3.17085719</v>
      </c>
      <c r="I65" s="8">
        <v>61.702362060000013</v>
      </c>
      <c r="J65" s="8">
        <v>132.65313721000001</v>
      </c>
      <c r="K65" s="8">
        <v>62.359202620000012</v>
      </c>
      <c r="L65" s="8">
        <v>58.531504870000013</v>
      </c>
      <c r="M65" s="8">
        <v>109.04922485</v>
      </c>
      <c r="N65" s="8">
        <v>66.255126950000005</v>
      </c>
      <c r="O65" s="8">
        <v>19.388427729999989</v>
      </c>
      <c r="P65" s="8">
        <v>74.14807128999999</v>
      </c>
      <c r="Q65" s="8">
        <v>23.60148620999999</v>
      </c>
      <c r="R65" s="8">
        <v>85.643554679999994</v>
      </c>
      <c r="S65" s="8">
        <v>93.53649901999998</v>
      </c>
      <c r="T65" s="8">
        <v>230.54658508</v>
      </c>
    </row>
    <row r="66" spans="1:20" x14ac:dyDescent="0.2">
      <c r="A66" s="1">
        <v>0.52</v>
      </c>
      <c r="B66" s="1">
        <v>260</v>
      </c>
      <c r="C66" s="5"/>
      <c r="D66" s="9">
        <v>-1.2</v>
      </c>
      <c r="E66" s="5">
        <v>-1.6</v>
      </c>
      <c r="F66" s="6"/>
      <c r="G66" s="8">
        <v>64.578598019999987</v>
      </c>
      <c r="H66" s="8">
        <v>-2.1740396</v>
      </c>
      <c r="I66" s="8">
        <v>59.628387449999991</v>
      </c>
      <c r="J66" s="8">
        <v>129.02789307</v>
      </c>
      <c r="K66" s="8">
        <v>62.404558419999987</v>
      </c>
      <c r="L66" s="8">
        <v>57.454347849999991</v>
      </c>
      <c r="M66" s="8">
        <v>110.60049437999999</v>
      </c>
      <c r="N66" s="8">
        <v>66.268447879999997</v>
      </c>
      <c r="O66" s="8">
        <v>19.008392329999992</v>
      </c>
      <c r="P66" s="8">
        <v>74.917266850000004</v>
      </c>
      <c r="Q66" s="8">
        <v>23.647094729999992</v>
      </c>
      <c r="R66" s="8">
        <v>85.276840209999989</v>
      </c>
      <c r="S66" s="8">
        <v>93.925659179999997</v>
      </c>
      <c r="T66" s="8">
        <v>231.27017212000001</v>
      </c>
    </row>
    <row r="67" spans="1:20" x14ac:dyDescent="0.2">
      <c r="A67" s="1">
        <v>0.52200000000000002</v>
      </c>
      <c r="B67" s="1">
        <v>261</v>
      </c>
      <c r="C67" s="5"/>
      <c r="D67" s="9">
        <v>-1.2</v>
      </c>
      <c r="E67" s="5">
        <v>-1.6</v>
      </c>
      <c r="F67" s="6"/>
      <c r="G67" s="8">
        <v>63.614501950000005</v>
      </c>
      <c r="H67" s="8">
        <v>-0.96278070999999998</v>
      </c>
      <c r="I67" s="8">
        <v>57.486053470000002</v>
      </c>
      <c r="J67" s="8">
        <v>124.81558228</v>
      </c>
      <c r="K67" s="8">
        <v>62.651721240000008</v>
      </c>
      <c r="L67" s="8">
        <v>56.523272760000005</v>
      </c>
      <c r="M67" s="8">
        <v>112.67047119</v>
      </c>
      <c r="N67" s="8">
        <v>66.281951899999996</v>
      </c>
      <c r="O67" s="8">
        <v>18.623992919999978</v>
      </c>
      <c r="P67" s="8">
        <v>75.684997559999999</v>
      </c>
      <c r="Q67" s="8">
        <v>23.692962649999998</v>
      </c>
      <c r="R67" s="8">
        <v>84.905944819999974</v>
      </c>
      <c r="S67" s="8">
        <v>94.308990479999977</v>
      </c>
      <c r="T67" s="8">
        <v>231.99203491</v>
      </c>
    </row>
    <row r="68" spans="1:20" x14ac:dyDescent="0.2">
      <c r="A68" s="1">
        <v>0.52400000000000002</v>
      </c>
      <c r="B68" s="1">
        <v>262</v>
      </c>
      <c r="C68" s="5"/>
      <c r="D68" s="9">
        <v>-1.2</v>
      </c>
      <c r="E68" s="5">
        <v>-1.6</v>
      </c>
      <c r="F68" s="6"/>
      <c r="G68" s="8">
        <v>62.628295900000012</v>
      </c>
      <c r="H68" s="8">
        <v>0.46636962999997422</v>
      </c>
      <c r="I68" s="8">
        <v>55.23591614</v>
      </c>
      <c r="J68" s="8">
        <v>120.07940674000002</v>
      </c>
      <c r="K68" s="8">
        <v>63.094665529999986</v>
      </c>
      <c r="L68" s="8">
        <v>55.702285769999975</v>
      </c>
      <c r="M68" s="8">
        <v>115.15650939999998</v>
      </c>
      <c r="N68" s="8">
        <v>66.295501709999996</v>
      </c>
      <c r="O68" s="8">
        <v>18.234985349999988</v>
      </c>
      <c r="P68" s="8">
        <v>76.451202389999992</v>
      </c>
      <c r="Q68" s="8">
        <v>23.738891599999988</v>
      </c>
      <c r="R68" s="8">
        <v>84.530487059999984</v>
      </c>
      <c r="S68" s="8">
        <v>94.68618773999998</v>
      </c>
      <c r="T68" s="8">
        <v>232.71231079</v>
      </c>
    </row>
    <row r="69" spans="1:20" x14ac:dyDescent="0.2">
      <c r="A69" s="1">
        <v>0.52600000000000002</v>
      </c>
      <c r="B69" s="1">
        <v>263</v>
      </c>
      <c r="C69" s="5"/>
      <c r="D69" s="9">
        <v>-1.2</v>
      </c>
      <c r="E69" s="5">
        <v>-1.6</v>
      </c>
      <c r="F69" s="6"/>
      <c r="G69" s="8">
        <v>61.62411499000001</v>
      </c>
      <c r="H69" s="8">
        <v>1.9032592799999861</v>
      </c>
      <c r="I69" s="8">
        <v>52.954910280000007</v>
      </c>
      <c r="J69" s="8">
        <v>115.28216552999999</v>
      </c>
      <c r="K69" s="8">
        <v>63.527374269999996</v>
      </c>
      <c r="L69" s="8">
        <v>54.858169559999993</v>
      </c>
      <c r="M69" s="8">
        <v>117.67274475000002</v>
      </c>
      <c r="N69" s="8">
        <v>66.309204099999988</v>
      </c>
      <c r="O69" s="8">
        <v>17.841400150000027</v>
      </c>
      <c r="P69" s="8">
        <v>77.215393070000005</v>
      </c>
      <c r="Q69" s="8">
        <v>23.785034179999997</v>
      </c>
      <c r="R69" s="8">
        <v>84.150604250000015</v>
      </c>
      <c r="S69" s="8">
        <v>95.056793220000031</v>
      </c>
      <c r="T69" s="8">
        <v>233.43035889000001</v>
      </c>
    </row>
    <row r="70" spans="1:20" x14ac:dyDescent="0.2">
      <c r="A70" s="1">
        <v>0.52800000000000002</v>
      </c>
      <c r="B70" s="1">
        <v>264</v>
      </c>
      <c r="C70" s="5"/>
      <c r="D70" s="9">
        <v>-1.2</v>
      </c>
      <c r="E70" s="5">
        <v>-1.6</v>
      </c>
      <c r="F70" s="6"/>
      <c r="G70" s="8">
        <v>60.602111820000005</v>
      </c>
      <c r="H70" s="8">
        <v>3.3460693399999855</v>
      </c>
      <c r="I70" s="8">
        <v>50.649932860000007</v>
      </c>
      <c r="J70" s="8">
        <v>110.49008178999998</v>
      </c>
      <c r="K70" s="8">
        <v>63.94818115999999</v>
      </c>
      <c r="L70" s="8">
        <v>53.996002199999992</v>
      </c>
      <c r="M70" s="8">
        <v>120.15985107000003</v>
      </c>
      <c r="N70" s="8">
        <v>66.323165890000013</v>
      </c>
      <c r="O70" s="8">
        <v>17.443328860000008</v>
      </c>
      <c r="P70" s="8">
        <v>77.977539060000026</v>
      </c>
      <c r="Q70" s="8">
        <v>23.831344599999994</v>
      </c>
      <c r="R70" s="8">
        <v>83.766494750000021</v>
      </c>
      <c r="S70" s="8">
        <v>95.420867920000035</v>
      </c>
      <c r="T70" s="8">
        <v>234.14619446000003</v>
      </c>
    </row>
    <row r="71" spans="1:20" x14ac:dyDescent="0.2">
      <c r="A71" s="1">
        <v>0.53</v>
      </c>
      <c r="B71" s="1">
        <v>265</v>
      </c>
      <c r="C71" s="5"/>
      <c r="D71" s="9">
        <v>-1.2</v>
      </c>
      <c r="E71" s="5">
        <v>-1.6</v>
      </c>
      <c r="F71" s="6"/>
      <c r="G71" s="8">
        <v>59.56278992</v>
      </c>
      <c r="H71" s="8">
        <v>4.7929992699999957</v>
      </c>
      <c r="I71" s="8">
        <v>48.328094480000004</v>
      </c>
      <c r="J71" s="8">
        <v>105.76928710999999</v>
      </c>
      <c r="K71" s="8">
        <v>64.355789189999996</v>
      </c>
      <c r="L71" s="8">
        <v>53.12109375</v>
      </c>
      <c r="M71" s="8">
        <v>122.55880737000001</v>
      </c>
      <c r="N71" s="8">
        <v>66.33718872</v>
      </c>
      <c r="O71" s="8">
        <v>17.040527339999983</v>
      </c>
      <c r="P71" s="8">
        <v>78.737243649999982</v>
      </c>
      <c r="Q71" s="8">
        <v>23.877792360000001</v>
      </c>
      <c r="R71" s="8">
        <v>83.377716059999983</v>
      </c>
      <c r="S71" s="8">
        <v>95.777770989999965</v>
      </c>
      <c r="T71" s="8">
        <v>234.85945128999998</v>
      </c>
    </row>
    <row r="72" spans="1:20" x14ac:dyDescent="0.2">
      <c r="A72" s="1">
        <v>0.53200000000000003</v>
      </c>
      <c r="B72" s="1">
        <v>266</v>
      </c>
      <c r="C72" s="5"/>
      <c r="D72" s="9">
        <v>-1.2</v>
      </c>
      <c r="E72" s="5">
        <v>-1.6</v>
      </c>
      <c r="F72" s="6"/>
      <c r="G72" s="8">
        <v>58.505981450000007</v>
      </c>
      <c r="H72" s="8">
        <v>6.2422180199999957</v>
      </c>
      <c r="I72" s="8">
        <v>45.99697875999999</v>
      </c>
      <c r="J72" s="8">
        <v>101.17980956999997</v>
      </c>
      <c r="K72" s="8">
        <v>64.748199470000003</v>
      </c>
      <c r="L72" s="8">
        <v>52.239196779999986</v>
      </c>
      <c r="M72" s="8">
        <v>124.81716919000002</v>
      </c>
      <c r="N72" s="8">
        <v>66.351516720000006</v>
      </c>
      <c r="O72" s="8">
        <v>16.633148189999986</v>
      </c>
      <c r="P72" s="8">
        <v>79.494323730000019</v>
      </c>
      <c r="Q72" s="8">
        <v>23.924346920000005</v>
      </c>
      <c r="R72" s="8">
        <v>82.984664909999992</v>
      </c>
      <c r="S72" s="8">
        <v>96.127471920000005</v>
      </c>
      <c r="T72" s="8">
        <v>235.56997681000001</v>
      </c>
    </row>
    <row r="73" spans="1:20" x14ac:dyDescent="0.2">
      <c r="A73" s="1">
        <v>0.53400000000000003</v>
      </c>
      <c r="B73" s="1">
        <v>267</v>
      </c>
      <c r="C73" s="5"/>
      <c r="D73" s="9">
        <v>-1.2</v>
      </c>
      <c r="E73" s="5">
        <v>-1.6</v>
      </c>
      <c r="F73" s="6"/>
      <c r="G73" s="8">
        <v>57.43234253</v>
      </c>
      <c r="H73" s="8">
        <v>7.6918640100000175</v>
      </c>
      <c r="I73" s="8">
        <v>43.664245609999995</v>
      </c>
      <c r="J73" s="8">
        <v>96.771728520000011</v>
      </c>
      <c r="K73" s="8">
        <v>65.124206540000017</v>
      </c>
      <c r="L73" s="8">
        <v>51.356109620000012</v>
      </c>
      <c r="M73" s="8">
        <v>126.89251708999998</v>
      </c>
      <c r="N73" s="8">
        <v>66.502014159999987</v>
      </c>
      <c r="O73" s="8">
        <v>16.231170650000024</v>
      </c>
      <c r="P73" s="8">
        <v>80.173583979999989</v>
      </c>
      <c r="Q73" s="8">
        <v>23.885238649999991</v>
      </c>
      <c r="R73" s="8">
        <v>82.733184810000012</v>
      </c>
      <c r="S73" s="8">
        <v>96.404754630000014</v>
      </c>
      <c r="T73" s="8">
        <v>236.28834533</v>
      </c>
    </row>
    <row r="74" spans="1:20" x14ac:dyDescent="0.2">
      <c r="A74" s="1">
        <v>0.53600000000000003</v>
      </c>
      <c r="B74" s="1">
        <v>268</v>
      </c>
      <c r="C74" s="5"/>
      <c r="D74" s="9">
        <v>-1.2</v>
      </c>
      <c r="E74" s="5">
        <v>-1.6</v>
      </c>
      <c r="F74" s="6"/>
      <c r="G74" s="8">
        <v>56.341888430000012</v>
      </c>
      <c r="H74" s="8">
        <v>9.1401061999999911</v>
      </c>
      <c r="I74" s="8">
        <v>41.337615970000002</v>
      </c>
      <c r="J74" s="8">
        <v>92.583923340000013</v>
      </c>
      <c r="K74" s="8">
        <v>65.481994630000003</v>
      </c>
      <c r="L74" s="8">
        <v>50.477722169999993</v>
      </c>
      <c r="M74" s="8">
        <v>128.75369262999999</v>
      </c>
      <c r="N74" s="8">
        <v>66.788543699999991</v>
      </c>
      <c r="O74" s="8">
        <v>15.837799070000017</v>
      </c>
      <c r="P74" s="8">
        <v>80.773986820000005</v>
      </c>
      <c r="Q74" s="8">
        <v>23.758422849999988</v>
      </c>
      <c r="R74" s="8">
        <v>82.626342770000008</v>
      </c>
      <c r="S74" s="8">
        <v>96.611785890000021</v>
      </c>
      <c r="T74" s="8">
        <v>237.01556397000002</v>
      </c>
    </row>
    <row r="75" spans="1:20" x14ac:dyDescent="0.2">
      <c r="A75" s="1">
        <v>0.53800000000000003</v>
      </c>
      <c r="B75" s="1">
        <v>269</v>
      </c>
      <c r="C75" s="5"/>
      <c r="D75" s="9">
        <v>-1.2</v>
      </c>
      <c r="E75" s="5">
        <v>-1.6</v>
      </c>
      <c r="F75" s="6"/>
      <c r="G75" s="8">
        <v>55.235321040000002</v>
      </c>
      <c r="H75" s="8">
        <v>10.585174559999984</v>
      </c>
      <c r="I75" s="8">
        <v>39.024673460000002</v>
      </c>
      <c r="J75" s="8">
        <v>88.640625</v>
      </c>
      <c r="K75" s="8">
        <v>65.820495599999987</v>
      </c>
      <c r="L75" s="8">
        <v>49.609848019999987</v>
      </c>
      <c r="M75" s="8">
        <v>130.38404846</v>
      </c>
      <c r="N75" s="8">
        <v>67.208099370000014</v>
      </c>
      <c r="O75" s="8">
        <v>15.455963129999986</v>
      </c>
      <c r="P75" s="8">
        <v>81.294525150000027</v>
      </c>
      <c r="Q75" s="8">
        <v>23.541259770000011</v>
      </c>
      <c r="R75" s="8">
        <v>82.6640625</v>
      </c>
      <c r="S75" s="8">
        <v>96.750488280000013</v>
      </c>
      <c r="T75" s="8">
        <v>237.75326538000002</v>
      </c>
    </row>
    <row r="76" spans="1:20" x14ac:dyDescent="0.2">
      <c r="A76" s="1">
        <v>0.54</v>
      </c>
      <c r="B76" s="1">
        <v>270</v>
      </c>
      <c r="C76" s="5"/>
      <c r="D76" s="9">
        <v>-1.2</v>
      </c>
      <c r="E76" s="5">
        <v>-1.6</v>
      </c>
      <c r="F76" s="6"/>
      <c r="G76" s="8">
        <v>54.113067629999989</v>
      </c>
      <c r="H76" s="8">
        <v>12.025115970000002</v>
      </c>
      <c r="I76" s="8">
        <v>36.732772829999988</v>
      </c>
      <c r="J76" s="8">
        <v>84.955505370000026</v>
      </c>
      <c r="K76" s="8">
        <v>66.138183599999991</v>
      </c>
      <c r="L76" s="8">
        <v>48.757888799999989</v>
      </c>
      <c r="M76" s="8">
        <v>131.77726745999996</v>
      </c>
      <c r="N76" s="8">
        <v>67.624908449999992</v>
      </c>
      <c r="O76" s="8">
        <v>15.075714109999979</v>
      </c>
      <c r="P76" s="8">
        <v>81.810028079999995</v>
      </c>
      <c r="Q76" s="8">
        <v>23.320281980000004</v>
      </c>
      <c r="R76" s="8">
        <v>82.700622559999971</v>
      </c>
      <c r="S76" s="8">
        <v>96.885742189999974</v>
      </c>
      <c r="T76" s="8">
        <v>238.48974609999999</v>
      </c>
    </row>
    <row r="77" spans="1:20" x14ac:dyDescent="0.2">
      <c r="A77" s="1">
        <v>0.54200000000000004</v>
      </c>
      <c r="B77" s="1">
        <v>271</v>
      </c>
      <c r="C77" s="5"/>
      <c r="D77" s="9">
        <v>-1.2</v>
      </c>
      <c r="E77" s="5">
        <v>-1.6</v>
      </c>
      <c r="F77" s="6"/>
      <c r="G77" s="8">
        <v>52.975585940000002</v>
      </c>
      <c r="H77" s="8">
        <v>13.458190919999993</v>
      </c>
      <c r="I77" s="8">
        <v>34.468994140000007</v>
      </c>
      <c r="J77" s="8">
        <v>81.531097409999973</v>
      </c>
      <c r="K77" s="8">
        <v>66.433776859999995</v>
      </c>
      <c r="L77" s="8">
        <v>47.927185059999999</v>
      </c>
      <c r="M77" s="8">
        <v>132.93789673000003</v>
      </c>
      <c r="N77" s="8">
        <v>68.038681029999992</v>
      </c>
      <c r="O77" s="8">
        <v>14.696899410000015</v>
      </c>
      <c r="P77" s="8">
        <v>82.320434569999975</v>
      </c>
      <c r="Q77" s="8">
        <v>23.094818120000014</v>
      </c>
      <c r="R77" s="8">
        <v>82.735580440000007</v>
      </c>
      <c r="S77" s="8">
        <v>97.017333979999989</v>
      </c>
      <c r="T77" s="8">
        <v>239.22561644999996</v>
      </c>
    </row>
    <row r="78" spans="1:20" x14ac:dyDescent="0.2">
      <c r="A78" s="1">
        <v>0.54400000000000004</v>
      </c>
      <c r="B78" s="1">
        <v>272</v>
      </c>
      <c r="C78" s="5"/>
      <c r="D78" s="9">
        <v>-1.2</v>
      </c>
      <c r="E78" s="5">
        <v>-1.6</v>
      </c>
      <c r="F78" s="6"/>
      <c r="G78" s="8">
        <v>51.823486330000009</v>
      </c>
      <c r="H78" s="8">
        <v>14.882690430000025</v>
      </c>
      <c r="I78" s="8">
        <v>32.239501950000005</v>
      </c>
      <c r="J78" s="8">
        <v>78.36254882999998</v>
      </c>
      <c r="K78" s="8">
        <v>66.706176760000034</v>
      </c>
      <c r="L78" s="8">
        <v>47.12219238000003</v>
      </c>
      <c r="M78" s="8">
        <v>133.87695312000002</v>
      </c>
      <c r="N78" s="8">
        <v>68.449646000000001</v>
      </c>
      <c r="O78" s="8">
        <v>14.31958007999998</v>
      </c>
      <c r="P78" s="8">
        <v>82.825775150000027</v>
      </c>
      <c r="Q78" s="8">
        <v>22.865112299999993</v>
      </c>
      <c r="R78" s="8">
        <v>82.769226079999981</v>
      </c>
      <c r="S78" s="8">
        <v>97.145355230000007</v>
      </c>
      <c r="T78" s="8">
        <v>239.96066285000003</v>
      </c>
    </row>
    <row r="79" spans="1:20" x14ac:dyDescent="0.2">
      <c r="A79" s="1">
        <v>0.54600000000000004</v>
      </c>
      <c r="B79" s="1">
        <v>273</v>
      </c>
      <c r="C79" s="5"/>
      <c r="D79" s="9">
        <v>-1.2</v>
      </c>
      <c r="E79" s="5">
        <v>-1.6</v>
      </c>
      <c r="F79" s="6"/>
      <c r="G79" s="8">
        <v>51.027847290000011</v>
      </c>
      <c r="H79" s="8">
        <v>16.439331050000021</v>
      </c>
      <c r="I79" s="8">
        <v>30.379302980000006</v>
      </c>
      <c r="J79" s="8">
        <v>75.523468019999996</v>
      </c>
      <c r="K79" s="8">
        <v>67.467178340000032</v>
      </c>
      <c r="L79" s="8">
        <v>46.818634030000027</v>
      </c>
      <c r="M79" s="8">
        <v>134.85583496000001</v>
      </c>
      <c r="N79" s="8">
        <v>68.857528690000009</v>
      </c>
      <c r="O79" s="8">
        <v>13.943786620000026</v>
      </c>
      <c r="P79" s="8">
        <v>83.326049800000021</v>
      </c>
      <c r="Q79" s="8">
        <v>22.630935670000014</v>
      </c>
      <c r="R79" s="8">
        <v>82.801315310000035</v>
      </c>
      <c r="S79" s="8">
        <v>97.269836420000047</v>
      </c>
      <c r="T79" s="8">
        <v>240.69511413000001</v>
      </c>
    </row>
    <row r="80" spans="1:20" x14ac:dyDescent="0.2">
      <c r="A80" s="1">
        <v>0.54800000000000004</v>
      </c>
      <c r="B80" s="1">
        <v>274</v>
      </c>
      <c r="C80" s="5"/>
      <c r="D80" s="9">
        <v>-1.2</v>
      </c>
      <c r="E80" s="5">
        <v>-1.6</v>
      </c>
      <c r="F80" s="6"/>
      <c r="G80" s="8">
        <v>50.599334720000002</v>
      </c>
      <c r="H80" s="8">
        <v>18.150939940000001</v>
      </c>
      <c r="I80" s="8">
        <v>28.878845210000009</v>
      </c>
      <c r="J80" s="8">
        <v>72.778076169999991</v>
      </c>
      <c r="K80" s="8">
        <v>68.750274660000002</v>
      </c>
      <c r="L80" s="8">
        <v>47.029785150000009</v>
      </c>
      <c r="M80" s="8">
        <v>136.10076904000002</v>
      </c>
      <c r="N80" s="8">
        <v>69.26260375999999</v>
      </c>
      <c r="O80" s="8">
        <v>13.569549559999984</v>
      </c>
      <c r="P80" s="8">
        <v>83.821289060000026</v>
      </c>
      <c r="Q80" s="8">
        <v>22.391937259999992</v>
      </c>
      <c r="R80" s="8">
        <v>82.832153319999975</v>
      </c>
      <c r="S80" s="8">
        <v>97.390838620000011</v>
      </c>
      <c r="T80" s="8">
        <v>241.42935180000003</v>
      </c>
    </row>
    <row r="81" spans="1:20" x14ac:dyDescent="0.2">
      <c r="A81" s="1">
        <v>0.55000000000000004</v>
      </c>
      <c r="B81" s="1">
        <v>275</v>
      </c>
      <c r="C81" s="5"/>
      <c r="D81" s="9">
        <v>-1.2</v>
      </c>
      <c r="E81" s="5">
        <v>-1.6</v>
      </c>
      <c r="F81" s="6"/>
      <c r="G81" s="8">
        <v>50.541564940000001</v>
      </c>
      <c r="H81" s="8">
        <v>20.043914789999974</v>
      </c>
      <c r="I81" s="8">
        <v>27.727050780000013</v>
      </c>
      <c r="J81" s="8">
        <v>69.903625489999996</v>
      </c>
      <c r="K81" s="8">
        <v>70.585479729999975</v>
      </c>
      <c r="L81" s="8">
        <v>47.770965569999987</v>
      </c>
      <c r="M81" s="8">
        <v>137.82342529000002</v>
      </c>
      <c r="N81" s="8">
        <v>69.664627080000002</v>
      </c>
      <c r="O81" s="8">
        <v>13.19692993000001</v>
      </c>
      <c r="P81" s="8">
        <v>84.311523439999974</v>
      </c>
      <c r="Q81" s="8">
        <v>22.148132320000002</v>
      </c>
      <c r="R81" s="8">
        <v>82.861557010000013</v>
      </c>
      <c r="S81" s="8">
        <v>97.508453369999984</v>
      </c>
      <c r="T81" s="8">
        <v>242.16339111999997</v>
      </c>
    </row>
    <row r="82" spans="1:20" x14ac:dyDescent="0.2">
      <c r="A82" s="1">
        <v>0.55200000000000005</v>
      </c>
      <c r="B82" s="1">
        <v>276</v>
      </c>
      <c r="C82" s="5"/>
      <c r="D82" s="9">
        <v>-1.2</v>
      </c>
      <c r="E82" s="5">
        <v>-1.6</v>
      </c>
      <c r="F82" s="6"/>
      <c r="G82" s="8">
        <v>50.484207150000003</v>
      </c>
      <c r="H82" s="8">
        <v>21.972991939999986</v>
      </c>
      <c r="I82" s="8">
        <v>26.595413210000004</v>
      </c>
      <c r="J82" s="8">
        <v>66.806152340000011</v>
      </c>
      <c r="K82" s="8">
        <v>72.457199089999989</v>
      </c>
      <c r="L82" s="8">
        <v>48.56840514999999</v>
      </c>
      <c r="M82" s="8">
        <v>139.78926086999999</v>
      </c>
      <c r="N82" s="8">
        <v>70.063598630000001</v>
      </c>
      <c r="O82" s="8">
        <v>12.825866700000006</v>
      </c>
      <c r="P82" s="8">
        <v>84.796630859999993</v>
      </c>
      <c r="Q82" s="8">
        <v>21.899566649999997</v>
      </c>
      <c r="R82" s="8">
        <v>82.889465330000007</v>
      </c>
      <c r="S82" s="8">
        <v>97.622497559999999</v>
      </c>
      <c r="T82" s="8">
        <v>242.89706421</v>
      </c>
    </row>
    <row r="83" spans="1:20" x14ac:dyDescent="0.2">
      <c r="A83" s="1">
        <v>0.55400000000000005</v>
      </c>
      <c r="B83" s="1">
        <v>277</v>
      </c>
      <c r="C83" s="5"/>
      <c r="D83" s="9">
        <v>-1.2</v>
      </c>
      <c r="E83" s="5">
        <v>-1.6</v>
      </c>
      <c r="F83" s="6"/>
      <c r="G83" s="8">
        <v>50.427169800000001</v>
      </c>
      <c r="H83" s="8">
        <v>23.934539789999974</v>
      </c>
      <c r="I83" s="8">
        <v>25.484268189999995</v>
      </c>
      <c r="J83" s="8">
        <v>63.478637700000007</v>
      </c>
      <c r="K83" s="8">
        <v>74.361709589999975</v>
      </c>
      <c r="L83" s="8">
        <v>49.418807979999968</v>
      </c>
      <c r="M83" s="8">
        <v>142.00563048999999</v>
      </c>
      <c r="N83" s="8">
        <v>70.45968628</v>
      </c>
      <c r="O83" s="8">
        <v>12.456481929999995</v>
      </c>
      <c r="P83" s="8">
        <v>85.276733400000012</v>
      </c>
      <c r="Q83" s="8">
        <v>21.646087649999998</v>
      </c>
      <c r="R83" s="8">
        <v>82.916168209999995</v>
      </c>
      <c r="S83" s="8">
        <v>97.733215330000007</v>
      </c>
      <c r="T83" s="8">
        <v>243.63064575000001</v>
      </c>
    </row>
    <row r="84" spans="1:20" x14ac:dyDescent="0.2">
      <c r="A84" s="1">
        <v>0.55600000000000005</v>
      </c>
      <c r="B84" s="1">
        <v>278</v>
      </c>
      <c r="C84" s="5"/>
      <c r="D84" s="9">
        <v>-1.2</v>
      </c>
      <c r="E84" s="5">
        <v>-1.6</v>
      </c>
      <c r="F84" s="6"/>
      <c r="G84" s="8">
        <v>50.370544429999995</v>
      </c>
      <c r="H84" s="8">
        <v>25.924743649999982</v>
      </c>
      <c r="I84" s="8">
        <v>24.39393616000001</v>
      </c>
      <c r="J84" s="8">
        <v>59.919891360000008</v>
      </c>
      <c r="K84" s="8">
        <v>76.295288079999978</v>
      </c>
      <c r="L84" s="8">
        <v>50.318679809999992</v>
      </c>
      <c r="M84" s="8">
        <v>144.4740448</v>
      </c>
      <c r="N84" s="8">
        <v>70.852767940000007</v>
      </c>
      <c r="O84" s="8">
        <v>12.088714600000003</v>
      </c>
      <c r="P84" s="8">
        <v>85.751861570000017</v>
      </c>
      <c r="Q84" s="8">
        <v>21.387115480000006</v>
      </c>
      <c r="R84" s="8">
        <v>82.94148254000001</v>
      </c>
      <c r="S84" s="8">
        <v>97.84057617000002</v>
      </c>
      <c r="T84" s="8">
        <v>244.36474609000001</v>
      </c>
    </row>
    <row r="85" spans="1:20" x14ac:dyDescent="0.2">
      <c r="A85" s="1">
        <v>0.55800000000000005</v>
      </c>
      <c r="B85" s="1">
        <v>279</v>
      </c>
      <c r="C85" s="5"/>
      <c r="D85" s="9">
        <v>-1.2</v>
      </c>
      <c r="E85" s="5">
        <v>-1.6</v>
      </c>
      <c r="F85" s="6"/>
      <c r="G85" s="8">
        <v>50.314270020000009</v>
      </c>
      <c r="H85" s="8">
        <v>27.939514159999987</v>
      </c>
      <c r="I85" s="8">
        <v>23.324523929999998</v>
      </c>
      <c r="J85" s="8">
        <v>56.13517761</v>
      </c>
      <c r="K85" s="8">
        <v>78.253784179999997</v>
      </c>
      <c r="L85" s="8">
        <v>51.264038089999985</v>
      </c>
      <c r="M85" s="8">
        <v>147.18934632</v>
      </c>
      <c r="N85" s="8">
        <v>71.242858890000008</v>
      </c>
      <c r="O85" s="8">
        <v>11.722717289999991</v>
      </c>
      <c r="P85" s="8">
        <v>86.221801760000005</v>
      </c>
      <c r="Q85" s="8">
        <v>21.123062129999994</v>
      </c>
      <c r="R85" s="8">
        <v>82.965576179999999</v>
      </c>
      <c r="S85" s="8">
        <v>97.944519049999997</v>
      </c>
      <c r="T85" s="8">
        <v>245.09873963000001</v>
      </c>
    </row>
    <row r="86" spans="1:20" x14ac:dyDescent="0.2">
      <c r="A86" s="1">
        <v>0.56000000000000005</v>
      </c>
      <c r="B86" s="1">
        <v>280</v>
      </c>
      <c r="C86" s="5"/>
      <c r="D86" s="9">
        <v>-1.2</v>
      </c>
      <c r="E86" s="5">
        <v>-1.6</v>
      </c>
      <c r="F86" s="6"/>
      <c r="G86" s="8">
        <v>50.258361820000005</v>
      </c>
      <c r="H86" s="8">
        <v>29.974029540000004</v>
      </c>
      <c r="I86" s="8">
        <v>22.276245119999999</v>
      </c>
      <c r="J86" s="8">
        <v>52.137878419999993</v>
      </c>
      <c r="K86" s="8">
        <v>80.232391360000008</v>
      </c>
      <c r="L86" s="8">
        <v>52.250274660000002</v>
      </c>
      <c r="M86" s="8">
        <v>150.13836670000001</v>
      </c>
      <c r="N86" s="8">
        <v>71.630081179999991</v>
      </c>
      <c r="O86" s="8">
        <v>11.358306879999986</v>
      </c>
      <c r="P86" s="8">
        <v>86.686920170000008</v>
      </c>
      <c r="Q86" s="8">
        <v>20.853515630000004</v>
      </c>
      <c r="R86" s="8">
        <v>82.988388059999977</v>
      </c>
      <c r="S86" s="8">
        <v>98.045227049999994</v>
      </c>
      <c r="T86" s="8">
        <v>245.83340454</v>
      </c>
    </row>
    <row r="87" spans="1:20" x14ac:dyDescent="0.2">
      <c r="A87" s="1">
        <v>0.56200000000000006</v>
      </c>
      <c r="B87" s="1">
        <v>281</v>
      </c>
      <c r="C87" s="5"/>
      <c r="D87" s="9">
        <v>-1.2</v>
      </c>
      <c r="E87" s="5">
        <v>-1.6</v>
      </c>
      <c r="F87" s="6"/>
      <c r="G87" s="8">
        <v>50.202926639999987</v>
      </c>
      <c r="H87" s="8">
        <v>32.023590090000027</v>
      </c>
      <c r="I87" s="8">
        <v>21.249130250000007</v>
      </c>
      <c r="J87" s="8">
        <v>47.952575679999995</v>
      </c>
      <c r="K87" s="8">
        <v>82.226516730000014</v>
      </c>
      <c r="L87" s="8">
        <v>53.272720340000035</v>
      </c>
      <c r="M87" s="8">
        <v>153.29655457000001</v>
      </c>
      <c r="N87" s="8">
        <v>71.97502136</v>
      </c>
      <c r="O87" s="8">
        <v>11.186035160000017</v>
      </c>
      <c r="P87" s="8">
        <v>87.207458499999973</v>
      </c>
      <c r="Q87" s="8">
        <v>20.892639159999987</v>
      </c>
      <c r="R87" s="8">
        <v>83.161056520000017</v>
      </c>
      <c r="S87" s="8">
        <v>98.39349365999999</v>
      </c>
      <c r="T87" s="8">
        <v>246.31481933999999</v>
      </c>
    </row>
    <row r="88" spans="1:20" x14ac:dyDescent="0.2">
      <c r="A88" s="1">
        <v>0.56399999999999995</v>
      </c>
      <c r="B88" s="1">
        <v>282</v>
      </c>
      <c r="C88" s="5"/>
      <c r="D88" s="9">
        <v>-1.2</v>
      </c>
      <c r="E88" s="5">
        <v>-1.6</v>
      </c>
      <c r="F88" s="6"/>
      <c r="G88" s="8">
        <v>50.147720340000006</v>
      </c>
      <c r="H88" s="8">
        <v>34.08291625999999</v>
      </c>
      <c r="I88" s="8">
        <v>20.243225099999989</v>
      </c>
      <c r="J88" s="8">
        <v>43.612518310000013</v>
      </c>
      <c r="K88" s="8">
        <v>84.230636599999997</v>
      </c>
      <c r="L88" s="8">
        <v>54.32614135999998</v>
      </c>
      <c r="M88" s="8">
        <v>156.63070678999998</v>
      </c>
      <c r="N88" s="8">
        <v>72.2802887</v>
      </c>
      <c r="O88" s="8">
        <v>11.204589839999983</v>
      </c>
      <c r="P88" s="8">
        <v>87.787780759999976</v>
      </c>
      <c r="Q88" s="8">
        <v>21.244873049999995</v>
      </c>
      <c r="R88" s="8">
        <v>83.484878539999983</v>
      </c>
      <c r="S88" s="8">
        <v>98.992370599999958</v>
      </c>
      <c r="T88" s="8">
        <v>246.54290770999998</v>
      </c>
    </row>
    <row r="89" spans="1:20" x14ac:dyDescent="0.2">
      <c r="A89" s="1">
        <v>0.56599999999999995</v>
      </c>
      <c r="B89" s="1">
        <v>283</v>
      </c>
      <c r="C89" s="5"/>
      <c r="D89" s="9">
        <v>-1.2</v>
      </c>
      <c r="E89" s="5">
        <v>-1.6</v>
      </c>
      <c r="F89" s="6"/>
      <c r="G89" s="8">
        <v>49.935424799999993</v>
      </c>
      <c r="H89" s="8">
        <v>36.264251709999996</v>
      </c>
      <c r="I89" s="8">
        <v>19.41789245999999</v>
      </c>
      <c r="J89" s="8">
        <v>39.170883180000004</v>
      </c>
      <c r="K89" s="8">
        <v>86.199676509999989</v>
      </c>
      <c r="L89" s="8">
        <v>55.682144169999987</v>
      </c>
      <c r="M89" s="8">
        <v>160.24700927999999</v>
      </c>
      <c r="N89" s="8">
        <v>72.547454829999992</v>
      </c>
      <c r="O89" s="8">
        <v>11.411895749999985</v>
      </c>
      <c r="P89" s="8">
        <v>88.433380129999989</v>
      </c>
      <c r="Q89" s="8">
        <v>21.905761719999987</v>
      </c>
      <c r="R89" s="8">
        <v>83.959350579999978</v>
      </c>
      <c r="S89" s="8">
        <v>99.845275879999974</v>
      </c>
      <c r="T89" s="8">
        <v>246.52761841</v>
      </c>
    </row>
    <row r="90" spans="1:20" x14ac:dyDescent="0.2">
      <c r="A90" s="1">
        <v>0.56799999999999995</v>
      </c>
      <c r="B90" s="1">
        <v>284</v>
      </c>
      <c r="C90" s="5"/>
      <c r="D90" s="9">
        <v>-1.2</v>
      </c>
      <c r="E90" s="5">
        <v>-1.6</v>
      </c>
      <c r="F90" s="6"/>
      <c r="G90" s="8">
        <v>49.561874390000014</v>
      </c>
      <c r="H90" s="8">
        <v>38.570800780000013</v>
      </c>
      <c r="I90" s="8">
        <v>18.757904050000008</v>
      </c>
      <c r="J90" s="8">
        <v>34.607238770000009</v>
      </c>
      <c r="K90" s="8">
        <v>88.132675170000027</v>
      </c>
      <c r="L90" s="8">
        <v>57.328704830000021</v>
      </c>
      <c r="M90" s="8">
        <v>164.15066528</v>
      </c>
      <c r="N90" s="8">
        <v>72.815795900000012</v>
      </c>
      <c r="O90" s="8">
        <v>11.617645260000018</v>
      </c>
      <c r="P90" s="8">
        <v>89.083618160000015</v>
      </c>
      <c r="Q90" s="8">
        <v>22.560379030000007</v>
      </c>
      <c r="R90" s="8">
        <v>84.433441160000029</v>
      </c>
      <c r="S90" s="8">
        <v>100.70126342000003</v>
      </c>
      <c r="T90" s="8">
        <v>246.52323913000001</v>
      </c>
    </row>
    <row r="91" spans="1:20" x14ac:dyDescent="0.2">
      <c r="A91" s="1">
        <v>0.56999999999999995</v>
      </c>
      <c r="B91" s="1">
        <v>285</v>
      </c>
      <c r="C91" s="5"/>
      <c r="D91" s="9">
        <v>-1.2</v>
      </c>
      <c r="E91" s="5">
        <v>-1.6</v>
      </c>
      <c r="F91" s="6"/>
      <c r="G91" s="8">
        <v>49.017730709999995</v>
      </c>
      <c r="H91" s="8">
        <v>41.004333499999973</v>
      </c>
      <c r="I91" s="8">
        <v>18.252990720000014</v>
      </c>
      <c r="J91" s="8">
        <v>29.901306150000011</v>
      </c>
      <c r="K91" s="8">
        <v>90.022064209999968</v>
      </c>
      <c r="L91" s="8">
        <v>59.257324219999987</v>
      </c>
      <c r="M91" s="8">
        <v>168.35168457</v>
      </c>
      <c r="N91" s="8">
        <v>73.085388179999995</v>
      </c>
      <c r="O91" s="8">
        <v>11.821807859999979</v>
      </c>
      <c r="P91" s="8">
        <v>89.738220210000009</v>
      </c>
      <c r="Q91" s="8">
        <v>23.209045409999987</v>
      </c>
      <c r="R91" s="8">
        <v>84.907196039999974</v>
      </c>
      <c r="S91" s="8">
        <v>101.56002806999999</v>
      </c>
      <c r="T91" s="8">
        <v>246.52917480000002</v>
      </c>
    </row>
    <row r="92" spans="1:20" x14ac:dyDescent="0.2">
      <c r="A92" s="1">
        <v>0.57199999999999995</v>
      </c>
      <c r="B92" s="1">
        <v>286</v>
      </c>
      <c r="C92" s="5"/>
      <c r="D92" s="9">
        <v>-1.2</v>
      </c>
      <c r="E92" s="5">
        <v>-1.6</v>
      </c>
      <c r="F92" s="6"/>
      <c r="G92" s="8">
        <v>48.459930420000006</v>
      </c>
      <c r="H92" s="8">
        <v>43.438781740000024</v>
      </c>
      <c r="I92" s="8">
        <v>17.743576050000001</v>
      </c>
      <c r="J92" s="8">
        <v>25.10281372</v>
      </c>
      <c r="K92" s="8">
        <v>91.898712160000031</v>
      </c>
      <c r="L92" s="8">
        <v>61.182357790000026</v>
      </c>
      <c r="M92" s="8">
        <v>172.64076233</v>
      </c>
      <c r="N92" s="8">
        <v>73.356170649999996</v>
      </c>
      <c r="O92" s="8">
        <v>12.02432250999999</v>
      </c>
      <c r="P92" s="8">
        <v>90.397216800000024</v>
      </c>
      <c r="Q92" s="8">
        <v>23.852142329999992</v>
      </c>
      <c r="R92" s="8">
        <v>85.380493159999986</v>
      </c>
      <c r="S92" s="8">
        <v>102.42153931000001</v>
      </c>
      <c r="T92" s="8">
        <v>246.54507447000003</v>
      </c>
    </row>
    <row r="93" spans="1:20" x14ac:dyDescent="0.2">
      <c r="A93" s="1">
        <v>0.57399999999999995</v>
      </c>
      <c r="B93" s="1">
        <v>287</v>
      </c>
      <c r="C93" s="5"/>
      <c r="D93" s="9">
        <v>-1.2</v>
      </c>
      <c r="E93" s="5">
        <v>-1.6</v>
      </c>
      <c r="F93" s="6"/>
      <c r="G93" s="8">
        <v>47.888183590000011</v>
      </c>
      <c r="H93" s="8">
        <v>45.865356449999979</v>
      </c>
      <c r="I93" s="8">
        <v>17.22987366000001</v>
      </c>
      <c r="J93" s="8">
        <v>20.276504520000003</v>
      </c>
      <c r="K93" s="8">
        <v>93.75354003999999</v>
      </c>
      <c r="L93" s="8">
        <v>63.095230109999989</v>
      </c>
      <c r="M93" s="8">
        <v>176.95336914000001</v>
      </c>
      <c r="N93" s="8">
        <v>73.628112789999989</v>
      </c>
      <c r="O93" s="8">
        <v>12.225219729999992</v>
      </c>
      <c r="P93" s="8">
        <v>91.060455320000017</v>
      </c>
      <c r="Q93" s="8">
        <v>24.488510130000009</v>
      </c>
      <c r="R93" s="8">
        <v>85.853332519999981</v>
      </c>
      <c r="S93" s="8">
        <v>103.28567505000001</v>
      </c>
      <c r="T93" s="8">
        <v>246.57194519000001</v>
      </c>
    </row>
    <row r="94" spans="1:20" x14ac:dyDescent="0.2">
      <c r="A94" s="1">
        <v>0.57599999999999996</v>
      </c>
      <c r="B94" s="1">
        <v>288</v>
      </c>
      <c r="C94" s="5"/>
      <c r="D94" s="9">
        <v>-1.2</v>
      </c>
      <c r="E94" s="5">
        <v>-1.6</v>
      </c>
      <c r="F94" s="6"/>
      <c r="G94" s="8">
        <v>47.301910399999997</v>
      </c>
      <c r="H94" s="8">
        <v>48.275360110000008</v>
      </c>
      <c r="I94" s="8">
        <v>16.711730960000011</v>
      </c>
      <c r="J94" s="8">
        <v>15.49085998999999</v>
      </c>
      <c r="K94" s="8">
        <v>95.577270510000005</v>
      </c>
      <c r="L94" s="8">
        <v>64.987091070000019</v>
      </c>
      <c r="M94" s="8">
        <v>181.22087097000002</v>
      </c>
      <c r="N94" s="8">
        <v>73.901107789999998</v>
      </c>
      <c r="O94" s="8">
        <v>12.424560550000024</v>
      </c>
      <c r="P94" s="8">
        <v>91.727722169999993</v>
      </c>
      <c r="Q94" s="8">
        <v>25.118789670000012</v>
      </c>
      <c r="R94" s="8">
        <v>86.325668340000021</v>
      </c>
      <c r="S94" s="8">
        <v>104.15228272000002</v>
      </c>
      <c r="T94" s="8">
        <v>246.60893249999998</v>
      </c>
    </row>
    <row r="95" spans="1:20" x14ac:dyDescent="0.2">
      <c r="A95" s="1">
        <v>0.57799999999999996</v>
      </c>
      <c r="B95" s="1">
        <v>289</v>
      </c>
      <c r="C95" s="5"/>
      <c r="D95" s="9">
        <v>-1.2</v>
      </c>
      <c r="E95" s="5">
        <v>-1.6</v>
      </c>
      <c r="F95" s="6"/>
      <c r="G95" s="8">
        <v>46.700897220000002</v>
      </c>
      <c r="H95" s="8">
        <v>50.660705570000005</v>
      </c>
      <c r="I95" s="8">
        <v>16.189224239999987</v>
      </c>
      <c r="J95" s="8">
        <v>10.810348510000011</v>
      </c>
      <c r="K95" s="8">
        <v>97.361602790000006</v>
      </c>
      <c r="L95" s="8">
        <v>66.849929809999992</v>
      </c>
      <c r="M95" s="8">
        <v>185.37887572999998</v>
      </c>
      <c r="N95" s="8">
        <v>74.175353999999999</v>
      </c>
      <c r="O95" s="8">
        <v>12.622344969999972</v>
      </c>
      <c r="P95" s="8">
        <v>92.398986820000005</v>
      </c>
      <c r="Q95" s="8">
        <v>25.742691040000011</v>
      </c>
      <c r="R95" s="8">
        <v>86.797698969999971</v>
      </c>
      <c r="S95" s="8">
        <v>105.02133178999998</v>
      </c>
      <c r="T95" s="8">
        <v>246.65629577999999</v>
      </c>
    </row>
    <row r="96" spans="1:20" x14ac:dyDescent="0.2">
      <c r="A96" s="1">
        <v>0.57999999999999996</v>
      </c>
      <c r="B96" s="1">
        <v>290</v>
      </c>
      <c r="C96" s="5"/>
      <c r="D96" s="9">
        <v>-1.2</v>
      </c>
      <c r="E96" s="5">
        <v>-1.6</v>
      </c>
      <c r="F96" s="6"/>
      <c r="G96" s="8">
        <v>46.084518430000003</v>
      </c>
      <c r="H96" s="8">
        <v>53.013549800000021</v>
      </c>
      <c r="I96" s="8">
        <v>15.662460329999988</v>
      </c>
      <c r="J96" s="8">
        <v>6.2910766599999874</v>
      </c>
      <c r="K96" s="8">
        <v>99.098068230000024</v>
      </c>
      <c r="L96" s="8">
        <v>68.676010130000009</v>
      </c>
      <c r="M96" s="8">
        <v>189.37138367</v>
      </c>
      <c r="N96" s="8">
        <v>74.450714110000007</v>
      </c>
      <c r="O96" s="8">
        <v>12.818542480000019</v>
      </c>
      <c r="P96" s="8">
        <v>93.074005129999989</v>
      </c>
      <c r="Q96" s="8">
        <v>26.360198969999999</v>
      </c>
      <c r="R96" s="8">
        <v>87.269256590000026</v>
      </c>
      <c r="S96" s="8">
        <v>105.89254761000001</v>
      </c>
      <c r="T96" s="8">
        <v>246.71380615999999</v>
      </c>
    </row>
    <row r="97" spans="1:20" x14ac:dyDescent="0.2">
      <c r="A97" s="1">
        <v>0.58199999999999996</v>
      </c>
      <c r="B97" s="1">
        <v>291</v>
      </c>
      <c r="C97" s="5"/>
      <c r="D97" s="9">
        <v>-1.2</v>
      </c>
      <c r="E97" s="5">
        <v>-1.6</v>
      </c>
      <c r="F97" s="6"/>
      <c r="G97" s="8">
        <v>45.452545170000008</v>
      </c>
      <c r="H97" s="8">
        <v>55.326965330000007</v>
      </c>
      <c r="I97" s="8">
        <v>15.131347659999989</v>
      </c>
      <c r="J97" s="8">
        <v>1.9780273400000112</v>
      </c>
      <c r="K97" s="8">
        <v>100.77951050000001</v>
      </c>
      <c r="L97" s="8">
        <v>70.458312989999996</v>
      </c>
      <c r="M97" s="8">
        <v>193.15332031999998</v>
      </c>
      <c r="N97" s="8">
        <v>74.727371220000009</v>
      </c>
      <c r="O97" s="8">
        <v>13.013275150000027</v>
      </c>
      <c r="P97" s="8">
        <v>93.752624509999976</v>
      </c>
      <c r="Q97" s="8">
        <v>26.971542360000001</v>
      </c>
      <c r="R97" s="8">
        <v>87.740646370000036</v>
      </c>
      <c r="S97" s="8">
        <v>106.76589966</v>
      </c>
      <c r="T97" s="8">
        <v>246.78108214999997</v>
      </c>
    </row>
    <row r="98" spans="1:20" x14ac:dyDescent="0.2">
      <c r="A98" s="1">
        <v>0.58399999999999996</v>
      </c>
      <c r="B98" s="1">
        <v>292</v>
      </c>
      <c r="C98" s="5"/>
      <c r="D98" s="9">
        <v>-1.2</v>
      </c>
      <c r="E98" s="5">
        <v>-1.6</v>
      </c>
      <c r="F98" s="6"/>
      <c r="G98" s="8">
        <v>44.80432128999999</v>
      </c>
      <c r="H98" s="8">
        <v>57.594573969999999</v>
      </c>
      <c r="I98" s="8">
        <v>14.596023559999992</v>
      </c>
      <c r="J98" s="8">
        <v>-2.0974578899999869</v>
      </c>
      <c r="K98" s="8">
        <v>102.39889525999999</v>
      </c>
      <c r="L98" s="8">
        <v>72.190597529999991</v>
      </c>
      <c r="M98" s="8">
        <v>196.69348144999998</v>
      </c>
      <c r="N98" s="8">
        <v>75.004974370000014</v>
      </c>
      <c r="O98" s="8">
        <v>13.206481929999995</v>
      </c>
      <c r="P98" s="8">
        <v>94.434722899999997</v>
      </c>
      <c r="Q98" s="8">
        <v>27.576156620000006</v>
      </c>
      <c r="R98" s="8">
        <v>88.211456300000009</v>
      </c>
      <c r="S98" s="8">
        <v>107.64120482999999</v>
      </c>
      <c r="T98" s="8">
        <v>246.85856627999999</v>
      </c>
    </row>
    <row r="99" spans="1:20" x14ac:dyDescent="0.2">
      <c r="A99" s="1">
        <v>0.58599999999999997</v>
      </c>
      <c r="B99" s="1">
        <v>293</v>
      </c>
      <c r="C99" s="5"/>
      <c r="D99" s="9">
        <v>-1.2</v>
      </c>
      <c r="E99" s="5">
        <v>-1.6</v>
      </c>
      <c r="F99" s="6"/>
      <c r="G99" s="8">
        <v>44.117858890000008</v>
      </c>
      <c r="H99" s="8">
        <v>59.477783199999976</v>
      </c>
      <c r="I99" s="8">
        <v>14.229293820000009</v>
      </c>
      <c r="J99" s="8">
        <v>-4.0821533200000033</v>
      </c>
      <c r="K99" s="8">
        <v>103.59564208999998</v>
      </c>
      <c r="L99" s="8">
        <v>73.707077019999986</v>
      </c>
      <c r="M99" s="8">
        <v>198.31144714000001</v>
      </c>
      <c r="N99" s="8">
        <v>75.283782959999996</v>
      </c>
      <c r="O99" s="8">
        <v>13.398162839999998</v>
      </c>
      <c r="P99" s="8">
        <v>95.120147710000026</v>
      </c>
      <c r="Q99" s="8">
        <v>28.174606320000009</v>
      </c>
      <c r="R99" s="8">
        <v>88.681945799999994</v>
      </c>
      <c r="S99" s="8">
        <v>108.51831055000002</v>
      </c>
      <c r="T99" s="8">
        <v>246.94554139000002</v>
      </c>
    </row>
    <row r="100" spans="1:20" x14ac:dyDescent="0.2">
      <c r="A100" s="1">
        <v>0.58799999999999997</v>
      </c>
      <c r="B100" s="1">
        <v>294</v>
      </c>
      <c r="C100" s="5"/>
      <c r="D100" s="9">
        <v>-1.2</v>
      </c>
      <c r="E100" s="5">
        <v>-1.6</v>
      </c>
      <c r="F100" s="6"/>
      <c r="G100" s="8">
        <v>43.404113770000009</v>
      </c>
      <c r="H100" s="8">
        <v>61.011505129999989</v>
      </c>
      <c r="I100" s="8">
        <v>14.03353881999999</v>
      </c>
      <c r="J100" s="8">
        <v>-4.1625366199999974</v>
      </c>
      <c r="K100" s="8">
        <v>104.4156189</v>
      </c>
      <c r="L100" s="8">
        <v>75.045043949999979</v>
      </c>
      <c r="M100" s="8">
        <v>198.19607543999999</v>
      </c>
      <c r="N100" s="8">
        <v>75.563812259999992</v>
      </c>
      <c r="O100" s="8">
        <v>13.588287349999973</v>
      </c>
      <c r="P100" s="8">
        <v>95.808654789999991</v>
      </c>
      <c r="Q100" s="8">
        <v>28.766448969999999</v>
      </c>
      <c r="R100" s="8">
        <v>89.152099609999965</v>
      </c>
      <c r="S100" s="8">
        <v>109.39694213999996</v>
      </c>
      <c r="T100" s="8">
        <v>247.04220581999999</v>
      </c>
    </row>
    <row r="101" spans="1:20" x14ac:dyDescent="0.2">
      <c r="A101" s="1">
        <v>0.59</v>
      </c>
      <c r="B101" s="1">
        <v>295</v>
      </c>
      <c r="C101" s="5"/>
      <c r="D101" s="9">
        <v>-1.2</v>
      </c>
      <c r="E101" s="5">
        <v>-1.6</v>
      </c>
      <c r="F101" s="6"/>
      <c r="G101" s="8">
        <v>42.674987789999989</v>
      </c>
      <c r="H101" s="8">
        <v>62.221954349999976</v>
      </c>
      <c r="I101" s="8">
        <v>14.010574340000005</v>
      </c>
      <c r="J101" s="8">
        <v>-2.4952392600000053</v>
      </c>
      <c r="K101" s="8">
        <v>104.89694213999996</v>
      </c>
      <c r="L101" s="8">
        <v>76.232528689999981</v>
      </c>
      <c r="M101" s="8">
        <v>196.50581360000001</v>
      </c>
      <c r="N101" s="8">
        <v>75.844924929999991</v>
      </c>
      <c r="O101" s="8">
        <v>13.777008060000014</v>
      </c>
      <c r="P101" s="8">
        <v>96.500183110000023</v>
      </c>
      <c r="Q101" s="8">
        <v>29.3515625</v>
      </c>
      <c r="R101" s="8">
        <v>89.621932990000005</v>
      </c>
      <c r="S101" s="8">
        <v>110.27719117000004</v>
      </c>
      <c r="T101" s="8">
        <v>247.14862061000002</v>
      </c>
    </row>
    <row r="102" spans="1:20" x14ac:dyDescent="0.2">
      <c r="A102" s="1">
        <v>0.59199999999999997</v>
      </c>
      <c r="B102" s="1">
        <v>296</v>
      </c>
      <c r="C102" s="5"/>
      <c r="D102" s="9">
        <v>-1.2</v>
      </c>
      <c r="E102" s="5">
        <v>-1.6</v>
      </c>
      <c r="F102" s="6"/>
      <c r="G102" s="8">
        <v>41.952270510000005</v>
      </c>
      <c r="H102" s="8">
        <v>63.441040040000019</v>
      </c>
      <c r="I102" s="8">
        <v>13.987472529999991</v>
      </c>
      <c r="J102" s="8">
        <v>-0.91116332999999372</v>
      </c>
      <c r="K102" s="8">
        <v>105.39331055000002</v>
      </c>
      <c r="L102" s="8">
        <v>77.428512570000009</v>
      </c>
      <c r="M102" s="8">
        <v>194.89863585999998</v>
      </c>
      <c r="N102" s="8">
        <v>76.127014159999987</v>
      </c>
      <c r="O102" s="8">
        <v>13.964294429999995</v>
      </c>
      <c r="P102" s="8">
        <v>97.194396970000014</v>
      </c>
      <c r="Q102" s="8">
        <v>29.93057250999999</v>
      </c>
      <c r="R102" s="8">
        <v>90.091308589999983</v>
      </c>
      <c r="S102" s="8">
        <v>111.15869140000001</v>
      </c>
      <c r="T102" s="8">
        <v>247.26382446000002</v>
      </c>
    </row>
    <row r="103" spans="1:20" x14ac:dyDescent="0.2">
      <c r="A103" s="1">
        <v>0.59399999999999997</v>
      </c>
      <c r="B103" s="1">
        <v>297</v>
      </c>
      <c r="C103" s="5"/>
      <c r="D103" s="9">
        <v>-1.2</v>
      </c>
      <c r="E103" s="5">
        <v>-1.6</v>
      </c>
      <c r="F103" s="6"/>
      <c r="G103" s="8">
        <v>41.236099239999987</v>
      </c>
      <c r="H103" s="8">
        <v>64.66796875</v>
      </c>
      <c r="I103" s="8">
        <v>13.964263920000008</v>
      </c>
      <c r="J103" s="8">
        <v>0.5936279299999967</v>
      </c>
      <c r="K103" s="8">
        <v>105.90406798999999</v>
      </c>
      <c r="L103" s="8">
        <v>78.632232670000008</v>
      </c>
      <c r="M103" s="8">
        <v>193.37063599000001</v>
      </c>
      <c r="N103" s="8">
        <v>76.453430179999998</v>
      </c>
      <c r="O103" s="8">
        <v>13.898040770000023</v>
      </c>
      <c r="P103" s="8">
        <v>97.851684569999975</v>
      </c>
      <c r="Q103" s="8">
        <v>30.630218509999992</v>
      </c>
      <c r="R103" s="8">
        <v>90.351470950000021</v>
      </c>
      <c r="S103" s="8">
        <v>111.74972534</v>
      </c>
      <c r="T103" s="8">
        <v>247.22146605999998</v>
      </c>
    </row>
    <row r="104" spans="1:20" x14ac:dyDescent="0.2">
      <c r="A104" s="1">
        <v>0.59599999999999997</v>
      </c>
      <c r="B104" s="1">
        <v>298</v>
      </c>
      <c r="C104" s="5"/>
      <c r="D104" s="9">
        <v>-1.2</v>
      </c>
      <c r="E104" s="5">
        <v>-1.6</v>
      </c>
      <c r="F104" s="6"/>
      <c r="G104" s="8">
        <v>40.526565549999987</v>
      </c>
      <c r="H104" s="8">
        <v>65.901428220000014</v>
      </c>
      <c r="I104" s="8">
        <v>13.940994259999997</v>
      </c>
      <c r="J104" s="8">
        <v>2.0229186999999911</v>
      </c>
      <c r="K104" s="8">
        <v>106.42799377</v>
      </c>
      <c r="L104" s="8">
        <v>79.84242248000001</v>
      </c>
      <c r="M104" s="8">
        <v>191.91807556000001</v>
      </c>
      <c r="N104" s="8">
        <v>76.824462890000007</v>
      </c>
      <c r="O104" s="8">
        <v>13.580322270000011</v>
      </c>
      <c r="P104" s="8">
        <v>98.469757080000022</v>
      </c>
      <c r="Q104" s="8">
        <v>31.461471560000007</v>
      </c>
      <c r="R104" s="8">
        <v>90.404785160000017</v>
      </c>
      <c r="S104" s="8">
        <v>112.05007935000003</v>
      </c>
      <c r="T104" s="8">
        <v>247.00828552000002</v>
      </c>
    </row>
    <row r="105" spans="1:20" x14ac:dyDescent="0.2">
      <c r="A105" s="1">
        <v>0.59799999999999998</v>
      </c>
      <c r="B105" s="1">
        <v>299</v>
      </c>
      <c r="C105" s="5"/>
      <c r="D105" s="9">
        <v>-1.2</v>
      </c>
      <c r="E105" s="5">
        <v>-1.6</v>
      </c>
      <c r="F105" s="6"/>
      <c r="G105" s="8">
        <v>39.82392883</v>
      </c>
      <c r="H105" s="8">
        <v>67.140502930000025</v>
      </c>
      <c r="I105" s="8">
        <v>13.91767883</v>
      </c>
      <c r="J105" s="8">
        <v>3.3805542000000059</v>
      </c>
      <c r="K105" s="8">
        <v>106.96443176000002</v>
      </c>
      <c r="L105" s="8">
        <v>81.058181760000025</v>
      </c>
      <c r="M105" s="8">
        <v>190.53712462999999</v>
      </c>
      <c r="N105" s="8">
        <v>77.240783690000001</v>
      </c>
      <c r="O105" s="8">
        <v>13.011627200000021</v>
      </c>
      <c r="P105" s="8">
        <v>99.046722409999973</v>
      </c>
      <c r="Q105" s="8">
        <v>32.438323969999999</v>
      </c>
      <c r="R105" s="8">
        <v>90.252410890000021</v>
      </c>
      <c r="S105" s="8">
        <v>112.05834960999999</v>
      </c>
      <c r="T105" s="8">
        <v>246.60839843999997</v>
      </c>
    </row>
    <row r="106" spans="1:20" x14ac:dyDescent="0.2">
      <c r="A106" s="1">
        <v>0.6</v>
      </c>
      <c r="B106" s="1">
        <v>300</v>
      </c>
      <c r="C106" s="5"/>
      <c r="D106" s="9">
        <v>-1.2</v>
      </c>
      <c r="E106" s="5">
        <v>-1.6</v>
      </c>
      <c r="F106" s="6"/>
      <c r="G106" s="8">
        <v>39.128082280000001</v>
      </c>
      <c r="H106" s="8">
        <v>68.383880620000014</v>
      </c>
      <c r="I106" s="8">
        <v>13.894317629999989</v>
      </c>
      <c r="J106" s="8">
        <v>4.6702728299999876</v>
      </c>
      <c r="K106" s="8">
        <v>107.51196290000001</v>
      </c>
      <c r="L106" s="8">
        <v>82.278198250000003</v>
      </c>
      <c r="M106" s="8">
        <v>189.2240448</v>
      </c>
      <c r="N106" s="8">
        <v>77.659545900000012</v>
      </c>
      <c r="O106" s="8">
        <v>12.444274899999982</v>
      </c>
      <c r="P106" s="8">
        <v>99.622009279999986</v>
      </c>
      <c r="Q106" s="8">
        <v>33.433837890000007</v>
      </c>
      <c r="R106" s="8">
        <v>90.103820799999994</v>
      </c>
      <c r="S106" s="8">
        <v>112.06628417999997</v>
      </c>
      <c r="T106" s="8">
        <v>246.18817138999998</v>
      </c>
    </row>
    <row r="107" spans="1:20" x14ac:dyDescent="0.2">
      <c r="A107" s="1">
        <v>0.60199999999999998</v>
      </c>
      <c r="B107" s="1">
        <v>301</v>
      </c>
      <c r="C107" s="5"/>
      <c r="D107" s="9">
        <v>-1.2</v>
      </c>
      <c r="E107" s="5">
        <v>-1.6</v>
      </c>
      <c r="F107" s="6"/>
      <c r="G107" s="8">
        <v>38.439376829999986</v>
      </c>
      <c r="H107" s="8">
        <v>69.630554200000006</v>
      </c>
      <c r="I107" s="8">
        <v>13.870895389999987</v>
      </c>
      <c r="J107" s="8">
        <v>5.8956756599999949</v>
      </c>
      <c r="K107" s="8">
        <v>108.06993102999999</v>
      </c>
      <c r="L107" s="8">
        <v>83.501449589999993</v>
      </c>
      <c r="M107" s="8">
        <v>187.97521972999999</v>
      </c>
      <c r="N107" s="8">
        <v>78.080444339999985</v>
      </c>
      <c r="O107" s="8">
        <v>11.878387449999991</v>
      </c>
      <c r="P107" s="8">
        <v>100.19543456999997</v>
      </c>
      <c r="Q107" s="8">
        <v>34.447708129999995</v>
      </c>
      <c r="R107" s="8">
        <v>89.958831789999977</v>
      </c>
      <c r="S107" s="8">
        <v>112.07382201999997</v>
      </c>
      <c r="T107" s="8">
        <v>245.74772643999998</v>
      </c>
    </row>
    <row r="108" spans="1:20" x14ac:dyDescent="0.2">
      <c r="A108" s="1">
        <v>0.60399999999999998</v>
      </c>
      <c r="B108" s="1">
        <v>302</v>
      </c>
      <c r="C108" s="5"/>
      <c r="D108" s="9">
        <v>-1.2</v>
      </c>
      <c r="E108" s="5">
        <v>-1.6</v>
      </c>
      <c r="F108" s="6"/>
      <c r="G108" s="8">
        <v>37.757690429999997</v>
      </c>
      <c r="H108" s="8">
        <v>70.879364010000018</v>
      </c>
      <c r="I108" s="8">
        <v>13.847305299999988</v>
      </c>
      <c r="J108" s="8">
        <v>7.0613403300000073</v>
      </c>
      <c r="K108" s="8">
        <v>108.63705444000001</v>
      </c>
      <c r="L108" s="8">
        <v>84.726669310000005</v>
      </c>
      <c r="M108" s="8">
        <v>186.78596496999998</v>
      </c>
      <c r="N108" s="8">
        <v>78.503631589999998</v>
      </c>
      <c r="O108" s="8">
        <v>11.313995359999979</v>
      </c>
      <c r="P108" s="8">
        <v>100.76696777000001</v>
      </c>
      <c r="Q108" s="8">
        <v>35.479461670000006</v>
      </c>
      <c r="R108" s="8">
        <v>89.817626949999976</v>
      </c>
      <c r="S108" s="8">
        <v>112.08096312999999</v>
      </c>
      <c r="T108" s="8">
        <v>245.2875061</v>
      </c>
    </row>
    <row r="109" spans="1:20" x14ac:dyDescent="0.2">
      <c r="A109" s="1">
        <v>0.60599999999999998</v>
      </c>
      <c r="B109" s="1">
        <v>303</v>
      </c>
      <c r="C109" s="5"/>
      <c r="D109" s="9">
        <v>-1.2</v>
      </c>
      <c r="E109" s="5">
        <v>-1.6</v>
      </c>
      <c r="F109" s="6"/>
      <c r="G109" s="8">
        <v>37.503234859999992</v>
      </c>
      <c r="H109" s="8">
        <v>71.903564449999976</v>
      </c>
      <c r="I109" s="8">
        <v>13.997695920000012</v>
      </c>
      <c r="J109" s="8">
        <v>8.1693573000000015</v>
      </c>
      <c r="K109" s="8">
        <v>109.40679930999997</v>
      </c>
      <c r="L109" s="8">
        <v>85.901260369999989</v>
      </c>
      <c r="M109" s="8">
        <v>185.82833862000001</v>
      </c>
      <c r="N109" s="8">
        <v>78.929046630000016</v>
      </c>
      <c r="O109" s="8">
        <v>10.751281740000024</v>
      </c>
      <c r="P109" s="8">
        <v>101.33648682</v>
      </c>
      <c r="Q109" s="8">
        <v>36.529174799999993</v>
      </c>
      <c r="R109" s="8">
        <v>89.680328370000041</v>
      </c>
      <c r="S109" s="8">
        <v>112.08776856000003</v>
      </c>
      <c r="T109" s="8">
        <v>244.80731202000001</v>
      </c>
    </row>
    <row r="110" spans="1:20" x14ac:dyDescent="0.2">
      <c r="A110" s="1">
        <v>0.60799999999999998</v>
      </c>
      <c r="B110" s="1">
        <v>304</v>
      </c>
      <c r="C110" s="5"/>
      <c r="D110" s="9">
        <v>-1.2</v>
      </c>
      <c r="E110" s="5">
        <v>-1.6</v>
      </c>
      <c r="F110" s="6"/>
      <c r="G110" s="8">
        <v>37.669235229999998</v>
      </c>
      <c r="H110" s="8">
        <v>72.703216549999979</v>
      </c>
      <c r="I110" s="8">
        <v>14.325408939999988</v>
      </c>
      <c r="J110" s="8">
        <v>9.2595825200000093</v>
      </c>
      <c r="K110" s="8">
        <v>110.37245177999998</v>
      </c>
      <c r="L110" s="8">
        <v>87.028625489999968</v>
      </c>
      <c r="M110" s="8">
        <v>185.06582641999998</v>
      </c>
      <c r="N110" s="8">
        <v>79.356475830000022</v>
      </c>
      <c r="O110" s="8">
        <v>10.190155030000028</v>
      </c>
      <c r="P110" s="8">
        <v>101.90383910999998</v>
      </c>
      <c r="Q110" s="8">
        <v>37.596466060000012</v>
      </c>
      <c r="R110" s="8">
        <v>89.54663086000005</v>
      </c>
      <c r="S110" s="8">
        <v>112.09399414000001</v>
      </c>
      <c r="T110" s="8">
        <v>244.30737304999997</v>
      </c>
    </row>
    <row r="111" spans="1:20" x14ac:dyDescent="0.2">
      <c r="A111" s="1">
        <v>0.61</v>
      </c>
      <c r="B111" s="1">
        <v>305</v>
      </c>
      <c r="C111" s="5"/>
      <c r="D111" s="9">
        <v>-1.2</v>
      </c>
      <c r="E111" s="5">
        <v>-1.6</v>
      </c>
      <c r="F111" s="6"/>
      <c r="G111" s="8">
        <v>38.249237060000013</v>
      </c>
      <c r="H111" s="8">
        <v>73.278930660000015</v>
      </c>
      <c r="I111" s="8">
        <v>14.836486820000005</v>
      </c>
      <c r="J111" s="8">
        <v>10.368164059999998</v>
      </c>
      <c r="K111" s="8">
        <v>111.52816772000003</v>
      </c>
      <c r="L111" s="8">
        <v>88.115417480000019</v>
      </c>
      <c r="M111" s="8">
        <v>184.46832276000001</v>
      </c>
      <c r="N111" s="8">
        <v>79.786163330000022</v>
      </c>
      <c r="O111" s="8">
        <v>9.6309204099999874</v>
      </c>
      <c r="P111" s="8">
        <v>102.46896362000001</v>
      </c>
      <c r="Q111" s="8">
        <v>38.681396479999989</v>
      </c>
      <c r="R111" s="8">
        <v>89.41708374000001</v>
      </c>
      <c r="S111" s="8">
        <v>112.09988403</v>
      </c>
      <c r="T111" s="8">
        <v>243.78756714000002</v>
      </c>
    </row>
    <row r="112" spans="1:20" x14ac:dyDescent="0.2">
      <c r="A112" s="1">
        <v>0.61199999999999999</v>
      </c>
      <c r="B112" s="1">
        <v>306</v>
      </c>
      <c r="C112" s="5"/>
      <c r="D112" s="9">
        <v>-1.2</v>
      </c>
      <c r="E112" s="5">
        <v>-1.6</v>
      </c>
      <c r="F112" s="6"/>
      <c r="G112" s="8">
        <v>38.823150629999986</v>
      </c>
      <c r="H112" s="8">
        <v>73.855987550000009</v>
      </c>
      <c r="I112" s="8">
        <v>15.357223510000011</v>
      </c>
      <c r="J112" s="8">
        <v>11.494232180000012</v>
      </c>
      <c r="K112" s="8">
        <v>112.67913818</v>
      </c>
      <c r="L112" s="8">
        <v>89.21321106000002</v>
      </c>
      <c r="M112" s="8">
        <v>183.86299133</v>
      </c>
      <c r="N112" s="8">
        <v>80.217895510000005</v>
      </c>
      <c r="O112" s="8">
        <v>9.0735168499999759</v>
      </c>
      <c r="P112" s="8">
        <v>103.03167724999997</v>
      </c>
      <c r="Q112" s="8">
        <v>39.783203130000004</v>
      </c>
      <c r="R112" s="8">
        <v>89.291412359999981</v>
      </c>
      <c r="S112" s="8">
        <v>112.10519409999995</v>
      </c>
      <c r="T112" s="8">
        <v>243.24847411999997</v>
      </c>
    </row>
    <row r="113" spans="1:20" x14ac:dyDescent="0.2">
      <c r="A113" s="1">
        <v>0.61399999999999999</v>
      </c>
      <c r="B113" s="1">
        <v>307</v>
      </c>
      <c r="C113" s="5"/>
      <c r="D113" s="9">
        <v>-1.2</v>
      </c>
      <c r="E113" s="5">
        <v>-1.6</v>
      </c>
      <c r="F113" s="6"/>
      <c r="G113" s="8">
        <v>39.390975950000012</v>
      </c>
      <c r="H113" s="8">
        <v>74.434356690000016</v>
      </c>
      <c r="I113" s="8">
        <v>15.887756349999989</v>
      </c>
      <c r="J113" s="8">
        <v>12.637664790000002</v>
      </c>
      <c r="K113" s="8">
        <v>113.82533264000003</v>
      </c>
      <c r="L113" s="8">
        <v>90.322113040000005</v>
      </c>
      <c r="M113" s="8">
        <v>183.25009155999999</v>
      </c>
      <c r="N113" s="8">
        <v>80.65167236000002</v>
      </c>
      <c r="O113" s="8">
        <v>8.5182189899999798</v>
      </c>
      <c r="P113" s="8">
        <v>103.59204102000001</v>
      </c>
      <c r="Q113" s="8">
        <v>40.90197753999999</v>
      </c>
      <c r="R113" s="8">
        <v>89.16989135</v>
      </c>
      <c r="S113" s="8">
        <v>112.11026000999999</v>
      </c>
      <c r="T113" s="8">
        <v>242.69006348000002</v>
      </c>
    </row>
    <row r="114" spans="1:20" x14ac:dyDescent="0.2">
      <c r="A114" s="1">
        <v>0.61599999999999999</v>
      </c>
      <c r="B114" s="1">
        <v>308</v>
      </c>
      <c r="C114" s="5"/>
      <c r="D114" s="9">
        <v>-1.2</v>
      </c>
      <c r="E114" s="5">
        <v>-1.6</v>
      </c>
      <c r="F114" s="6"/>
      <c r="G114" s="8">
        <v>39.952713009999997</v>
      </c>
      <c r="H114" s="8">
        <v>75.013916020000011</v>
      </c>
      <c r="I114" s="8">
        <v>16.428237919999987</v>
      </c>
      <c r="J114" s="8">
        <v>13.79753113000001</v>
      </c>
      <c r="K114" s="8">
        <v>114.96662903000001</v>
      </c>
      <c r="L114" s="8">
        <v>91.442153939999997</v>
      </c>
      <c r="M114" s="8">
        <v>182.63070678999998</v>
      </c>
      <c r="N114" s="8">
        <v>81.196166989999995</v>
      </c>
      <c r="O114" s="8">
        <v>8.1053466800000251</v>
      </c>
      <c r="P114" s="8">
        <v>104.26373290999999</v>
      </c>
      <c r="Q114" s="8">
        <v>41.930801389999999</v>
      </c>
      <c r="R114" s="8">
        <v>89.30151367000002</v>
      </c>
      <c r="S114" s="8">
        <v>112.36907959000001</v>
      </c>
      <c r="T114" s="8">
        <v>242.33293151999999</v>
      </c>
    </row>
    <row r="115" spans="1:20" x14ac:dyDescent="0.2">
      <c r="A115" s="1">
        <v>0.61799999999999999</v>
      </c>
      <c r="B115" s="1">
        <v>309</v>
      </c>
      <c r="C115" s="5"/>
      <c r="D115" s="9">
        <v>-1.2</v>
      </c>
      <c r="E115" s="5">
        <v>-1.6</v>
      </c>
      <c r="F115" s="6"/>
      <c r="G115" s="8">
        <v>40.508316040000011</v>
      </c>
      <c r="H115" s="8">
        <v>75.594543460000011</v>
      </c>
      <c r="I115" s="8">
        <v>16.978881840000014</v>
      </c>
      <c r="J115" s="8">
        <v>14.973785399999997</v>
      </c>
      <c r="K115" s="8">
        <v>116.10285950000002</v>
      </c>
      <c r="L115" s="8">
        <v>92.573425300000025</v>
      </c>
      <c r="M115" s="8">
        <v>182.00509644000002</v>
      </c>
      <c r="N115" s="8">
        <v>81.853027339999983</v>
      </c>
      <c r="O115" s="8">
        <v>7.8346557599999755</v>
      </c>
      <c r="P115" s="8">
        <v>105.04718018</v>
      </c>
      <c r="Q115" s="8">
        <v>42.84043883999999</v>
      </c>
      <c r="R115" s="8">
        <v>89.687683099999958</v>
      </c>
      <c r="S115" s="8">
        <v>112.88183593999997</v>
      </c>
      <c r="T115" s="8">
        <v>242.20674134000001</v>
      </c>
    </row>
    <row r="116" spans="1:20" x14ac:dyDescent="0.2">
      <c r="A116" s="1">
        <v>0.62</v>
      </c>
      <c r="B116" s="1">
        <v>310</v>
      </c>
      <c r="C116" s="5"/>
      <c r="D116" s="9">
        <v>-1.2</v>
      </c>
      <c r="E116" s="5">
        <v>-1.6</v>
      </c>
      <c r="F116" s="6"/>
      <c r="G116" s="8">
        <v>41.057815549999987</v>
      </c>
      <c r="H116" s="8">
        <v>76.176208499999973</v>
      </c>
      <c r="I116" s="8">
        <v>17.539840700000013</v>
      </c>
      <c r="J116" s="8">
        <v>16.165573120000005</v>
      </c>
      <c r="K116" s="8">
        <v>117.23402404999996</v>
      </c>
      <c r="L116" s="8">
        <v>93.716049199999986</v>
      </c>
      <c r="M116" s="8">
        <v>181.37426758000001</v>
      </c>
      <c r="N116" s="8">
        <v>82.624847409999973</v>
      </c>
      <c r="O116" s="8">
        <v>7.7052612300000192</v>
      </c>
      <c r="P116" s="8">
        <v>105.94287108999998</v>
      </c>
      <c r="Q116" s="8">
        <v>43.609054570000012</v>
      </c>
      <c r="R116" s="8">
        <v>90.330108639999992</v>
      </c>
      <c r="S116" s="8">
        <v>113.64813232</v>
      </c>
      <c r="T116" s="8">
        <v>242.33381651999997</v>
      </c>
    </row>
    <row r="117" spans="1:20" x14ac:dyDescent="0.2">
      <c r="A117" s="1">
        <v>0.622</v>
      </c>
      <c r="B117" s="1">
        <v>311</v>
      </c>
      <c r="C117" s="5"/>
      <c r="D117" s="9">
        <v>-1.2</v>
      </c>
      <c r="E117" s="5">
        <v>-1.6</v>
      </c>
      <c r="F117" s="6"/>
      <c r="G117" s="8">
        <v>41.601226810000014</v>
      </c>
      <c r="H117" s="8">
        <v>76.758575440000016</v>
      </c>
      <c r="I117" s="8">
        <v>18.111434940000009</v>
      </c>
      <c r="J117" s="8">
        <v>17.371887210000011</v>
      </c>
      <c r="K117" s="8">
        <v>118.35980225000003</v>
      </c>
      <c r="L117" s="8">
        <v>94.870010380000025</v>
      </c>
      <c r="M117" s="8">
        <v>180.73954773</v>
      </c>
      <c r="N117" s="8">
        <v>83.402618410000002</v>
      </c>
      <c r="O117" s="8">
        <v>7.5768432599999755</v>
      </c>
      <c r="P117" s="8">
        <v>106.83660888999998</v>
      </c>
      <c r="Q117" s="8">
        <v>44.343902589999999</v>
      </c>
      <c r="R117" s="8">
        <v>90.979461669999978</v>
      </c>
      <c r="S117" s="8">
        <v>114.41345214999996</v>
      </c>
      <c r="T117" s="8">
        <v>242.49270629999998</v>
      </c>
    </row>
    <row r="118" spans="1:20" x14ac:dyDescent="0.2">
      <c r="A118" s="1">
        <v>0.624</v>
      </c>
      <c r="B118" s="1">
        <v>312</v>
      </c>
      <c r="C118" s="5"/>
      <c r="D118" s="9">
        <v>-1.2</v>
      </c>
      <c r="E118" s="5">
        <v>-1.6</v>
      </c>
      <c r="F118" s="6"/>
      <c r="G118" s="8">
        <v>42.138458250000014</v>
      </c>
      <c r="H118" s="8">
        <v>77.341796869999996</v>
      </c>
      <c r="I118" s="8">
        <v>18.693679809999992</v>
      </c>
      <c r="J118" s="8">
        <v>18.592071529999998</v>
      </c>
      <c r="K118" s="8">
        <v>119.48025512000001</v>
      </c>
      <c r="L118" s="8">
        <v>96.035476679999988</v>
      </c>
      <c r="M118" s="8">
        <v>180.10160827999999</v>
      </c>
      <c r="N118" s="8">
        <v>84.186248780000028</v>
      </c>
      <c r="O118" s="8">
        <v>7.4494628900000066</v>
      </c>
      <c r="P118" s="8">
        <v>107.72793579</v>
      </c>
      <c r="Q118" s="8">
        <v>45.046600339999998</v>
      </c>
      <c r="R118" s="8">
        <v>91.635711670000035</v>
      </c>
      <c r="S118" s="8">
        <v>115.17739868000001</v>
      </c>
      <c r="T118" s="8">
        <v>242.68133545000001</v>
      </c>
    </row>
    <row r="119" spans="1:20" x14ac:dyDescent="0.2">
      <c r="A119" s="1">
        <v>0.626</v>
      </c>
      <c r="B119" s="1">
        <v>313</v>
      </c>
      <c r="C119" s="5"/>
      <c r="D119" s="9">
        <v>-1.2</v>
      </c>
      <c r="E119" s="5">
        <v>-1.6</v>
      </c>
      <c r="F119" s="6"/>
      <c r="G119" s="8">
        <v>42.546478269999994</v>
      </c>
      <c r="H119" s="8">
        <v>77.56573486000002</v>
      </c>
      <c r="I119" s="8">
        <v>19.510711670000006</v>
      </c>
      <c r="J119" s="8">
        <v>19.39512633999999</v>
      </c>
      <c r="K119" s="8">
        <v>120.11221313000001</v>
      </c>
      <c r="L119" s="8">
        <v>97.076446530000027</v>
      </c>
      <c r="M119" s="8">
        <v>180.11558533000002</v>
      </c>
      <c r="N119" s="8">
        <v>84.975463869999999</v>
      </c>
      <c r="O119" s="8">
        <v>7.3230590800000073</v>
      </c>
      <c r="P119" s="8">
        <v>108.61657715000001</v>
      </c>
      <c r="Q119" s="8">
        <v>45.718856810000005</v>
      </c>
      <c r="R119" s="8">
        <v>92.298522950000006</v>
      </c>
      <c r="S119" s="8">
        <v>115.93963623000002</v>
      </c>
      <c r="T119" s="8">
        <v>242.89772034000001</v>
      </c>
    </row>
    <row r="120" spans="1:20" x14ac:dyDescent="0.2">
      <c r="A120" s="1">
        <v>0.628</v>
      </c>
      <c r="B120" s="1">
        <v>314</v>
      </c>
      <c r="C120" s="5"/>
      <c r="D120" s="9">
        <v>-1.2</v>
      </c>
      <c r="E120" s="5">
        <v>-1.6</v>
      </c>
      <c r="F120" s="6"/>
      <c r="G120" s="8">
        <v>42.827819820000002</v>
      </c>
      <c r="H120" s="8">
        <v>77.429992679999998</v>
      </c>
      <c r="I120" s="8">
        <v>20.553543090000005</v>
      </c>
      <c r="J120" s="8">
        <v>19.770874020000008</v>
      </c>
      <c r="K120" s="8">
        <v>120.2578125</v>
      </c>
      <c r="L120" s="8">
        <v>97.983535770000003</v>
      </c>
      <c r="M120" s="8">
        <v>180.78266907</v>
      </c>
      <c r="N120" s="8">
        <v>85.770019530000013</v>
      </c>
      <c r="O120" s="8">
        <v>7.1976928700000258</v>
      </c>
      <c r="P120" s="8">
        <v>109.50183105000002</v>
      </c>
      <c r="Q120" s="8">
        <v>46.362945560000014</v>
      </c>
      <c r="R120" s="8">
        <v>92.967712400000039</v>
      </c>
      <c r="S120" s="8">
        <v>116.69952392000005</v>
      </c>
      <c r="T120" s="8">
        <v>243.13888549000001</v>
      </c>
    </row>
    <row r="121" spans="1:20" x14ac:dyDescent="0.2">
      <c r="A121" s="1">
        <v>0.63</v>
      </c>
      <c r="B121" s="1">
        <v>315</v>
      </c>
      <c r="C121" s="5"/>
      <c r="D121" s="9">
        <v>-1.2</v>
      </c>
      <c r="E121" s="5">
        <v>-1.6</v>
      </c>
      <c r="F121" s="6"/>
      <c r="G121" s="8">
        <v>42.984710689999986</v>
      </c>
      <c r="H121" s="8">
        <v>76.934082030000013</v>
      </c>
      <c r="I121" s="8">
        <v>21.805786130000001</v>
      </c>
      <c r="J121" s="8">
        <v>19.716766360000008</v>
      </c>
      <c r="K121" s="8">
        <v>119.91879272</v>
      </c>
      <c r="L121" s="8">
        <v>98.739868160000015</v>
      </c>
      <c r="M121" s="8">
        <v>182.08901976999999</v>
      </c>
      <c r="N121" s="8">
        <v>86.569793699999991</v>
      </c>
      <c r="O121" s="8">
        <v>7.0732116699999779</v>
      </c>
      <c r="P121" s="8">
        <v>110.38348388999998</v>
      </c>
      <c r="Q121" s="8">
        <v>46.980148320000012</v>
      </c>
      <c r="R121" s="8">
        <v>93.643005369999969</v>
      </c>
      <c r="S121" s="8">
        <v>117.45669555999996</v>
      </c>
      <c r="T121" s="8">
        <v>243.40333556999997</v>
      </c>
    </row>
    <row r="122" spans="1:20" x14ac:dyDescent="0.2">
      <c r="A122" s="1">
        <v>0.63200000000000001</v>
      </c>
      <c r="B122" s="1">
        <v>316</v>
      </c>
      <c r="C122" s="5"/>
      <c r="D122" s="9">
        <v>-1.2</v>
      </c>
      <c r="E122" s="5">
        <v>-1.6</v>
      </c>
      <c r="F122" s="6"/>
      <c r="G122" s="8">
        <v>43.140304570000012</v>
      </c>
      <c r="H122" s="8">
        <v>76.437988280000013</v>
      </c>
      <c r="I122" s="8">
        <v>23.042617799999988</v>
      </c>
      <c r="J122" s="8">
        <v>19.662750240000008</v>
      </c>
      <c r="K122" s="8">
        <v>119.57829285000003</v>
      </c>
      <c r="L122" s="8">
        <v>99.480606080000001</v>
      </c>
      <c r="M122" s="8">
        <v>183.37986755999998</v>
      </c>
      <c r="N122" s="8">
        <v>87.37426757999998</v>
      </c>
      <c r="O122" s="8">
        <v>6.9497070300000132</v>
      </c>
      <c r="P122" s="8">
        <v>111.26107788000002</v>
      </c>
      <c r="Q122" s="8">
        <v>47.572235110000008</v>
      </c>
      <c r="R122" s="8">
        <v>94.323974609999993</v>
      </c>
      <c r="S122" s="8">
        <v>118.21078491000003</v>
      </c>
      <c r="T122" s="8">
        <v>243.68884277000001</v>
      </c>
    </row>
    <row r="123" spans="1:20" x14ac:dyDescent="0.2">
      <c r="A123" s="1">
        <v>0.63400000000000001</v>
      </c>
      <c r="B123" s="1">
        <v>317</v>
      </c>
      <c r="C123" s="5"/>
      <c r="D123" s="9">
        <v>-1.2</v>
      </c>
      <c r="E123" s="5">
        <v>-1.6</v>
      </c>
      <c r="F123" s="6"/>
      <c r="G123" s="8">
        <v>43.294525149999998</v>
      </c>
      <c r="H123" s="8">
        <v>75.941711429999998</v>
      </c>
      <c r="I123" s="8">
        <v>24.263137819999997</v>
      </c>
      <c r="J123" s="8">
        <v>19.609344480000004</v>
      </c>
      <c r="K123" s="8">
        <v>119.23623658</v>
      </c>
      <c r="L123" s="8">
        <v>100.20484925</v>
      </c>
      <c r="M123" s="8">
        <v>184.65379333999999</v>
      </c>
      <c r="N123" s="8">
        <v>88.183349609999993</v>
      </c>
      <c r="O123" s="8">
        <v>6.8271484399999736</v>
      </c>
      <c r="P123" s="8">
        <v>112.13439941000001</v>
      </c>
      <c r="Q123" s="8">
        <v>48.140518189999995</v>
      </c>
      <c r="R123" s="8">
        <v>95.010498049999967</v>
      </c>
      <c r="S123" s="8">
        <v>118.96154784999999</v>
      </c>
      <c r="T123" s="8">
        <v>243.99388122000002</v>
      </c>
    </row>
    <row r="124" spans="1:20" x14ac:dyDescent="0.2">
      <c r="A124" s="1">
        <v>0.63600000000000001</v>
      </c>
      <c r="B124" s="1">
        <v>318</v>
      </c>
      <c r="C124" s="9">
        <v>-1.4</v>
      </c>
      <c r="D124" s="9">
        <v>-1.2</v>
      </c>
      <c r="E124" s="5">
        <v>-1.6</v>
      </c>
      <c r="F124" s="6"/>
      <c r="G124" s="8">
        <v>43.447540279999998</v>
      </c>
      <c r="H124" s="8">
        <v>75.445404049999979</v>
      </c>
      <c r="I124" s="8">
        <v>25.466674799999993</v>
      </c>
      <c r="J124" s="8">
        <v>19.556121829999995</v>
      </c>
      <c r="K124" s="8">
        <v>118.89294432999998</v>
      </c>
      <c r="L124" s="8">
        <v>100.91207884999997</v>
      </c>
      <c r="M124" s="8">
        <v>185.91055297</v>
      </c>
      <c r="N124" s="8">
        <v>88.996795650000024</v>
      </c>
      <c r="O124" s="8">
        <v>6.7055358900000215</v>
      </c>
      <c r="P124" s="8">
        <v>113.00280762</v>
      </c>
      <c r="Q124" s="8">
        <v>48.686416629999997</v>
      </c>
      <c r="R124" s="8">
        <v>95.702331540000046</v>
      </c>
      <c r="S124" s="8">
        <v>119.70834351000002</v>
      </c>
      <c r="T124" s="8">
        <v>244.31639099</v>
      </c>
    </row>
    <row r="125" spans="1:20" x14ac:dyDescent="0.2">
      <c r="A125" s="1">
        <v>0.63800000000000001</v>
      </c>
      <c r="B125" s="1">
        <v>319</v>
      </c>
      <c r="C125" s="9">
        <v>-1.4</v>
      </c>
      <c r="D125" s="9">
        <v>-1.2</v>
      </c>
      <c r="E125" s="5">
        <v>-1.6</v>
      </c>
      <c r="F125" s="6"/>
      <c r="G125" s="8">
        <v>43.599319460000004</v>
      </c>
      <c r="H125" s="8">
        <v>74.949005129999989</v>
      </c>
      <c r="I125" s="8">
        <v>26.652404789999991</v>
      </c>
      <c r="J125" s="8">
        <v>19.503265379999988</v>
      </c>
      <c r="K125" s="8">
        <v>118.54832458999999</v>
      </c>
      <c r="L125" s="8">
        <v>101.60140991999998</v>
      </c>
      <c r="M125" s="8">
        <v>187.14913941</v>
      </c>
      <c r="N125" s="8">
        <v>89.609161379999989</v>
      </c>
      <c r="O125" s="8">
        <v>6.4487304699999868</v>
      </c>
      <c r="P125" s="8">
        <v>113.69970703000001</v>
      </c>
      <c r="Q125" s="8">
        <v>49.842102049999994</v>
      </c>
      <c r="R125" s="8">
        <v>96.057891849999976</v>
      </c>
      <c r="S125" s="8">
        <v>120.1484375</v>
      </c>
      <c r="T125" s="8">
        <v>243.85760498000002</v>
      </c>
    </row>
    <row r="126" spans="1:20" x14ac:dyDescent="0.2">
      <c r="A126" s="1">
        <v>0.64</v>
      </c>
      <c r="B126" s="1">
        <v>320</v>
      </c>
      <c r="C126" s="9">
        <v>-1.4</v>
      </c>
      <c r="D126" s="9">
        <v>-1.2</v>
      </c>
      <c r="E126" s="5">
        <v>-1.6</v>
      </c>
      <c r="F126" s="6"/>
      <c r="G126" s="8">
        <v>43.749771119999991</v>
      </c>
      <c r="H126" s="8">
        <v>74.452636719999987</v>
      </c>
      <c r="I126" s="8">
        <v>27.819870000000009</v>
      </c>
      <c r="J126" s="8">
        <v>19.450653079999995</v>
      </c>
      <c r="K126" s="8">
        <v>118.20240783999998</v>
      </c>
      <c r="L126" s="8">
        <v>102.27250672</v>
      </c>
      <c r="M126" s="8">
        <v>188.36921692000001</v>
      </c>
      <c r="N126" s="8">
        <v>90.013122559999999</v>
      </c>
      <c r="O126" s="8">
        <v>6.0576477100000261</v>
      </c>
      <c r="P126" s="8">
        <v>114.22790527000001</v>
      </c>
      <c r="Q126" s="8">
        <v>51.644424439999995</v>
      </c>
      <c r="R126" s="8">
        <v>96.070770270000025</v>
      </c>
      <c r="S126" s="8">
        <v>120.28555298000003</v>
      </c>
      <c r="T126" s="8">
        <v>242.58348083000001</v>
      </c>
    </row>
    <row r="127" spans="1:20" x14ac:dyDescent="0.2">
      <c r="A127" s="1">
        <v>0.64200000000000002</v>
      </c>
      <c r="B127" s="1">
        <v>321</v>
      </c>
      <c r="C127" s="9">
        <v>-1.4</v>
      </c>
      <c r="D127" s="9">
        <v>-1.2</v>
      </c>
      <c r="E127" s="5">
        <v>-1.6</v>
      </c>
      <c r="F127" s="6"/>
      <c r="G127" s="8">
        <v>43.953002929999997</v>
      </c>
      <c r="H127" s="8">
        <v>73.703247069999975</v>
      </c>
      <c r="I127" s="8">
        <v>28.675155640000014</v>
      </c>
      <c r="J127" s="8">
        <v>19.876144409999995</v>
      </c>
      <c r="K127" s="8">
        <v>117.65624999999997</v>
      </c>
      <c r="L127" s="8">
        <v>102.37840270999999</v>
      </c>
      <c r="M127" s="8">
        <v>188.79901123000002</v>
      </c>
      <c r="N127" s="8">
        <v>90.207305910000002</v>
      </c>
      <c r="O127" s="8">
        <v>5.5330810500000212</v>
      </c>
      <c r="P127" s="8">
        <v>114.58963012999999</v>
      </c>
      <c r="Q127" s="8">
        <v>54.178649900000011</v>
      </c>
      <c r="R127" s="8">
        <v>95.740386960000023</v>
      </c>
      <c r="S127" s="8">
        <v>120.12271118000001</v>
      </c>
      <c r="T127" s="8">
        <v>240.41098022999998</v>
      </c>
    </row>
    <row r="128" spans="1:20" x14ac:dyDescent="0.2">
      <c r="A128" s="1">
        <v>0.64400000000000002</v>
      </c>
      <c r="B128" s="1">
        <v>322</v>
      </c>
      <c r="C128" s="9">
        <v>-1.4</v>
      </c>
      <c r="D128" s="9">
        <v>-1.2</v>
      </c>
      <c r="E128" s="5">
        <v>-1.6</v>
      </c>
      <c r="F128" s="6"/>
      <c r="G128" s="8">
        <v>44.209442139999993</v>
      </c>
      <c r="H128" s="8">
        <v>72.699035639999977</v>
      </c>
      <c r="I128" s="8">
        <v>29.234832759999989</v>
      </c>
      <c r="J128" s="8">
        <v>20.794738770000009</v>
      </c>
      <c r="K128" s="8">
        <v>116.90847777999997</v>
      </c>
      <c r="L128" s="8">
        <v>101.93386839999997</v>
      </c>
      <c r="M128" s="8">
        <v>188.44009398999998</v>
      </c>
      <c r="N128" s="8">
        <v>90.396850589999985</v>
      </c>
      <c r="O128" s="8">
        <v>5.0112915000000271</v>
      </c>
      <c r="P128" s="8">
        <v>114.95141602000001</v>
      </c>
      <c r="Q128" s="8">
        <v>56.808532710000009</v>
      </c>
      <c r="R128" s="8">
        <v>95.408142090000013</v>
      </c>
      <c r="S128" s="8">
        <v>119.96270752000004</v>
      </c>
      <c r="T128" s="8">
        <v>238.14288331</v>
      </c>
    </row>
    <row r="129" spans="1:34" x14ac:dyDescent="0.2">
      <c r="A129" s="1">
        <v>0.64600000000000002</v>
      </c>
      <c r="B129" s="1">
        <v>323</v>
      </c>
      <c r="C129" s="9">
        <v>-1.4</v>
      </c>
      <c r="D129" s="9">
        <v>-1.2</v>
      </c>
      <c r="E129" s="5">
        <v>-1.6</v>
      </c>
      <c r="F129" s="6"/>
      <c r="G129" s="8">
        <v>44.520278929999989</v>
      </c>
      <c r="H129" s="8">
        <v>71.438110349999988</v>
      </c>
      <c r="I129" s="8">
        <v>29.505798340000013</v>
      </c>
      <c r="J129" s="8">
        <v>22.242874150000006</v>
      </c>
      <c r="K129" s="8">
        <v>115.95838927999998</v>
      </c>
      <c r="L129" s="8">
        <v>100.94390869</v>
      </c>
      <c r="M129" s="8">
        <v>187.26292419000001</v>
      </c>
      <c r="N129" s="8">
        <v>90.581970210000009</v>
      </c>
      <c r="O129" s="8">
        <v>4.4922790499999792</v>
      </c>
      <c r="P129" s="8">
        <v>115.31304932</v>
      </c>
      <c r="Q129" s="8">
        <v>59.52822875999999</v>
      </c>
      <c r="R129" s="8">
        <v>95.074249259999988</v>
      </c>
      <c r="S129" s="8">
        <v>119.80532836999998</v>
      </c>
      <c r="T129" s="8">
        <v>235.78482056000001</v>
      </c>
    </row>
    <row r="130" spans="1:34" x14ac:dyDescent="0.2">
      <c r="A130" s="1">
        <v>0.64800000000000002</v>
      </c>
      <c r="B130" s="1">
        <v>324</v>
      </c>
      <c r="C130" s="9">
        <v>-1.4</v>
      </c>
      <c r="D130" s="9">
        <v>-1.2</v>
      </c>
      <c r="E130" s="5">
        <v>-1.6</v>
      </c>
      <c r="F130" s="6"/>
      <c r="G130" s="8">
        <v>44.831512449999991</v>
      </c>
      <c r="H130" s="8">
        <v>70.174926760000005</v>
      </c>
      <c r="I130" s="8">
        <v>29.781494140000007</v>
      </c>
      <c r="J130" s="8">
        <v>23.743545530000006</v>
      </c>
      <c r="K130" s="8">
        <v>115.00643921</v>
      </c>
      <c r="L130" s="8">
        <v>99.956420900000012</v>
      </c>
      <c r="M130" s="8">
        <v>186.03794861</v>
      </c>
      <c r="N130" s="8">
        <v>90.762786870000014</v>
      </c>
      <c r="O130" s="8">
        <v>3.9761047399999825</v>
      </c>
      <c r="P130" s="8">
        <v>115.67462158000001</v>
      </c>
      <c r="Q130" s="8">
        <v>62.329345700000005</v>
      </c>
      <c r="R130" s="8">
        <v>94.738891609999996</v>
      </c>
      <c r="S130" s="8">
        <v>119.65072631999999</v>
      </c>
      <c r="T130" s="8">
        <v>233.34527588</v>
      </c>
    </row>
    <row r="131" spans="1:34" x14ac:dyDescent="0.2">
      <c r="A131" s="1">
        <v>0.65</v>
      </c>
      <c r="B131" s="1">
        <v>325</v>
      </c>
      <c r="C131" s="9">
        <v>-1.4</v>
      </c>
      <c r="D131" s="9">
        <v>-1.2</v>
      </c>
      <c r="E131" s="5">
        <v>-1.6</v>
      </c>
      <c r="F131" s="6"/>
      <c r="G131" s="8">
        <v>45.143218990000008</v>
      </c>
      <c r="H131" s="8">
        <v>68.910766599999988</v>
      </c>
      <c r="I131" s="8">
        <v>30.062057500000009</v>
      </c>
      <c r="J131" s="8">
        <v>25.297149660000002</v>
      </c>
      <c r="K131" s="8">
        <v>114.05398559</v>
      </c>
      <c r="L131" s="8">
        <v>98.972824099999997</v>
      </c>
      <c r="M131" s="8">
        <v>184.76490784000001</v>
      </c>
      <c r="N131" s="8">
        <v>90.939422610000008</v>
      </c>
      <c r="O131" s="8">
        <v>3.4628295900000126</v>
      </c>
      <c r="P131" s="8">
        <v>116.03591919000002</v>
      </c>
      <c r="Q131" s="8">
        <v>65.201934810000012</v>
      </c>
      <c r="R131" s="8">
        <v>94.402252200000021</v>
      </c>
      <c r="S131" s="8">
        <v>119.49874878000003</v>
      </c>
      <c r="T131" s="8">
        <v>230.83398438</v>
      </c>
    </row>
    <row r="132" spans="1:34" x14ac:dyDescent="0.2">
      <c r="A132" s="1">
        <v>0.65200000000000002</v>
      </c>
      <c r="B132" s="1">
        <v>326</v>
      </c>
      <c r="C132" s="9">
        <v>-1.4</v>
      </c>
      <c r="D132" s="9">
        <v>-1.2</v>
      </c>
      <c r="E132" s="5">
        <v>-1.6</v>
      </c>
      <c r="F132" s="6"/>
      <c r="G132" s="8">
        <v>45.455276489999989</v>
      </c>
      <c r="H132" s="8">
        <v>67.646759029999998</v>
      </c>
      <c r="I132" s="8">
        <v>30.347595210000009</v>
      </c>
      <c r="J132" s="8">
        <v>26.904800419999987</v>
      </c>
      <c r="K132" s="8">
        <v>113.10203551999999</v>
      </c>
      <c r="L132" s="8">
        <v>97.994354240000007</v>
      </c>
      <c r="M132" s="8">
        <v>183.44279479000002</v>
      </c>
      <c r="N132" s="8">
        <v>91.112060550000024</v>
      </c>
      <c r="O132" s="8">
        <v>2.9525756799999954</v>
      </c>
      <c r="P132" s="8">
        <v>116.39712523999998</v>
      </c>
      <c r="Q132" s="8">
        <v>68.133514399999996</v>
      </c>
      <c r="R132" s="8">
        <v>94.064636230000019</v>
      </c>
      <c r="S132" s="8">
        <v>119.34970091999998</v>
      </c>
      <c r="T132" s="8">
        <v>228.26361083999998</v>
      </c>
      <c r="AC132" s="8">
        <v>-0.86643982000001074</v>
      </c>
      <c r="AD132" s="8">
        <v>82.38369750999999</v>
      </c>
      <c r="AE132" s="8">
        <v>4.9496765099999891</v>
      </c>
      <c r="AF132" s="8"/>
      <c r="AG132" s="8">
        <v>81.51725768999998</v>
      </c>
      <c r="AH132" s="8">
        <v>87.33337401999998</v>
      </c>
    </row>
    <row r="133" spans="1:34" x14ac:dyDescent="0.2">
      <c r="A133" s="1">
        <v>0.65400000000000003</v>
      </c>
      <c r="B133" s="1">
        <v>327</v>
      </c>
      <c r="C133" s="9">
        <v>-1.4</v>
      </c>
      <c r="D133" s="9">
        <v>-1.2</v>
      </c>
      <c r="E133" s="5">
        <v>-1.6</v>
      </c>
      <c r="F133" s="6"/>
      <c r="G133" s="8">
        <v>45.767807010000013</v>
      </c>
      <c r="H133" s="8">
        <v>66.384277339999983</v>
      </c>
      <c r="I133" s="8">
        <v>30.638137819999997</v>
      </c>
      <c r="J133" s="8">
        <v>28.566375730000004</v>
      </c>
      <c r="K133" s="8">
        <v>112.15208435</v>
      </c>
      <c r="L133" s="8">
        <v>97.02241515999998</v>
      </c>
      <c r="M133" s="8">
        <v>182.07176208999999</v>
      </c>
      <c r="N133" s="8">
        <v>91.280792239999982</v>
      </c>
      <c r="O133" s="8">
        <v>2.4453125</v>
      </c>
      <c r="P133" s="8">
        <v>116.75808716</v>
      </c>
      <c r="Q133" s="8">
        <v>71.110351559999998</v>
      </c>
      <c r="R133" s="8">
        <v>93.726104739999982</v>
      </c>
      <c r="S133" s="8">
        <v>119.20339966</v>
      </c>
      <c r="T133" s="8">
        <v>225.6477356</v>
      </c>
      <c r="AC133" s="8">
        <v>-0.26490784000000644</v>
      </c>
      <c r="AD133" s="8">
        <v>81.629241939999986</v>
      </c>
      <c r="AE133" s="8">
        <v>6.3458709699999929</v>
      </c>
      <c r="AF133" s="8"/>
      <c r="AG133" s="8">
        <v>81.364334099999979</v>
      </c>
      <c r="AH133" s="8">
        <v>87.975112909999979</v>
      </c>
    </row>
    <row r="134" spans="1:34" x14ac:dyDescent="0.2">
      <c r="A134" s="1">
        <v>0.65600000000000003</v>
      </c>
      <c r="B134" s="1">
        <v>328</v>
      </c>
      <c r="C134" s="9">
        <v>-1.4</v>
      </c>
      <c r="D134" s="9">
        <v>-1.2</v>
      </c>
      <c r="E134" s="5">
        <v>-1.6</v>
      </c>
      <c r="F134" s="6"/>
      <c r="G134" s="8">
        <v>46.080657959999996</v>
      </c>
      <c r="H134" s="8">
        <v>65.124450679999995</v>
      </c>
      <c r="I134" s="8">
        <v>30.933944700000012</v>
      </c>
      <c r="J134" s="8">
        <v>30.281753540000011</v>
      </c>
      <c r="K134" s="8">
        <v>111.20510863999999</v>
      </c>
      <c r="L134" s="8">
        <v>96.058395380000007</v>
      </c>
      <c r="M134" s="8">
        <v>180.65219116</v>
      </c>
      <c r="N134" s="8">
        <v>91.445831300000009</v>
      </c>
      <c r="O134" s="8">
        <v>1.9412231399999769</v>
      </c>
      <c r="P134" s="8">
        <v>117.11880493000001</v>
      </c>
      <c r="Q134" s="8">
        <v>74.116912839999998</v>
      </c>
      <c r="R134" s="8">
        <v>93.387054439999986</v>
      </c>
      <c r="S134" s="8">
        <v>119.06002806999999</v>
      </c>
      <c r="T134" s="8">
        <v>223.00189209000001</v>
      </c>
      <c r="AC134" s="8">
        <v>0.30258179000000496</v>
      </c>
      <c r="AD134" s="8">
        <v>80.873809810000012</v>
      </c>
      <c r="AE134" s="8">
        <v>7.7265167200000064</v>
      </c>
      <c r="AF134" s="8"/>
      <c r="AG134" s="8">
        <v>81.176391600000017</v>
      </c>
      <c r="AH134" s="8">
        <v>88.600326530000018</v>
      </c>
    </row>
    <row r="135" spans="1:34" x14ac:dyDescent="0.2">
      <c r="A135" s="1">
        <v>0.65800000000000003</v>
      </c>
      <c r="B135" s="1">
        <v>329</v>
      </c>
      <c r="C135" s="9">
        <v>-1.4</v>
      </c>
      <c r="D135" s="9">
        <v>-1.2</v>
      </c>
      <c r="E135" s="5">
        <v>-1.6</v>
      </c>
      <c r="F135" s="6"/>
      <c r="G135" s="8">
        <v>46.393859859999992</v>
      </c>
      <c r="H135" s="8">
        <v>63.868438719999972</v>
      </c>
      <c r="I135" s="8">
        <v>31.235076899999996</v>
      </c>
      <c r="J135" s="8">
        <v>32.050140379999988</v>
      </c>
      <c r="K135" s="8">
        <v>110.26229857999996</v>
      </c>
      <c r="L135" s="8">
        <v>95.103515619999968</v>
      </c>
      <c r="M135" s="8">
        <v>179.18493652000001</v>
      </c>
      <c r="N135" s="8">
        <v>91.483184810000012</v>
      </c>
      <c r="O135" s="8">
        <v>1.4673461900000007</v>
      </c>
      <c r="P135" s="8">
        <v>117.35198974999997</v>
      </c>
      <c r="Q135" s="8">
        <v>78.335632320000002</v>
      </c>
      <c r="R135" s="8">
        <v>92.950531000000012</v>
      </c>
      <c r="S135" s="8">
        <v>118.81933593999997</v>
      </c>
      <c r="T135" s="8">
        <v>219.01635742999997</v>
      </c>
      <c r="AC135" s="8">
        <v>0.83857727000000182</v>
      </c>
      <c r="AD135" s="8">
        <v>80.117553709999981</v>
      </c>
      <c r="AE135" s="8">
        <v>9.0903167699999869</v>
      </c>
      <c r="AF135" s="8"/>
      <c r="AG135" s="8">
        <v>80.956130979999983</v>
      </c>
      <c r="AH135" s="8">
        <v>89.207870479999968</v>
      </c>
    </row>
    <row r="136" spans="1:34" x14ac:dyDescent="0.2">
      <c r="A136" s="1">
        <v>0.66</v>
      </c>
      <c r="B136" s="1">
        <v>330</v>
      </c>
      <c r="C136" s="9">
        <v>-1.4</v>
      </c>
      <c r="D136" s="9">
        <v>-1.2</v>
      </c>
      <c r="E136" s="5">
        <v>-1.6</v>
      </c>
      <c r="F136" s="6"/>
      <c r="G136" s="8">
        <v>46.707427980000006</v>
      </c>
      <c r="H136" s="8">
        <v>62.617614749999973</v>
      </c>
      <c r="I136" s="8">
        <v>31.541610719999994</v>
      </c>
      <c r="J136" s="8">
        <v>33.870819089999998</v>
      </c>
      <c r="K136" s="8">
        <v>109.32504272999998</v>
      </c>
      <c r="L136" s="8">
        <v>94.159225469999967</v>
      </c>
      <c r="M136" s="8">
        <v>177.67079163</v>
      </c>
      <c r="N136" s="8">
        <v>91.395629880000001</v>
      </c>
      <c r="O136" s="8">
        <v>1.0191040000000271</v>
      </c>
      <c r="P136" s="8">
        <v>117.45919800000001</v>
      </c>
      <c r="Q136" s="8">
        <v>83.97006226000002</v>
      </c>
      <c r="R136" s="8">
        <v>92.414733880000028</v>
      </c>
      <c r="S136" s="8">
        <v>118.47830200000004</v>
      </c>
      <c r="T136" s="8">
        <v>213.48913573999999</v>
      </c>
      <c r="AC136" s="8">
        <v>1.3455047600000114</v>
      </c>
      <c r="AD136" s="8">
        <v>79.360809329999995</v>
      </c>
      <c r="AE136" s="8">
        <v>10.436080930000003</v>
      </c>
      <c r="AF136" s="8"/>
      <c r="AG136" s="8">
        <v>80.706314090000006</v>
      </c>
      <c r="AH136" s="8">
        <v>89.796890259999998</v>
      </c>
    </row>
    <row r="137" spans="1:34" x14ac:dyDescent="0.2">
      <c r="A137" s="1">
        <v>0.66200000000000003</v>
      </c>
      <c r="B137" s="1">
        <v>331</v>
      </c>
      <c r="C137" s="9">
        <v>-1.4</v>
      </c>
      <c r="D137" s="9">
        <v>-1.2</v>
      </c>
      <c r="E137" s="5">
        <v>-1.6</v>
      </c>
      <c r="F137" s="6"/>
      <c r="G137" s="8">
        <v>47.021270750000014</v>
      </c>
      <c r="H137" s="8">
        <v>61.372924800000021</v>
      </c>
      <c r="I137" s="8">
        <v>31.853698729999991</v>
      </c>
      <c r="J137" s="8">
        <v>35.741973879999989</v>
      </c>
      <c r="K137" s="8">
        <v>108.39419555000003</v>
      </c>
      <c r="L137" s="8">
        <v>93.226623530000012</v>
      </c>
      <c r="M137" s="8">
        <v>176.11172485</v>
      </c>
      <c r="N137" s="8">
        <v>91.182312009999976</v>
      </c>
      <c r="O137" s="8">
        <v>0.59228516000001719</v>
      </c>
      <c r="P137" s="8">
        <v>117.43853760000002</v>
      </c>
      <c r="Q137" s="8">
        <v>91.237243649999982</v>
      </c>
      <c r="R137" s="8">
        <v>91.774597169999993</v>
      </c>
      <c r="S137" s="8">
        <v>118.03082276000004</v>
      </c>
      <c r="T137" s="8">
        <v>206.20129395000004</v>
      </c>
      <c r="AC137" s="8">
        <v>1.8258209200000124</v>
      </c>
      <c r="AD137" s="8">
        <v>78.603881839999985</v>
      </c>
      <c r="AE137" s="8">
        <v>11.762512210000011</v>
      </c>
      <c r="AF137" s="8"/>
      <c r="AG137" s="8">
        <v>80.429702759999998</v>
      </c>
      <c r="AH137" s="8">
        <v>90.366394049999997</v>
      </c>
    </row>
    <row r="138" spans="1:34" x14ac:dyDescent="0.2">
      <c r="A138" s="1">
        <v>0.66400000000000003</v>
      </c>
      <c r="B138" s="1">
        <v>332</v>
      </c>
      <c r="C138" s="9">
        <v>-1.4</v>
      </c>
      <c r="D138" s="9">
        <v>-1.2</v>
      </c>
      <c r="E138" s="5">
        <v>-1.6</v>
      </c>
      <c r="F138" s="6"/>
      <c r="G138" s="8">
        <v>47.335449219999987</v>
      </c>
      <c r="H138" s="8">
        <v>60.037719729999992</v>
      </c>
      <c r="I138" s="8">
        <v>32.31478881999999</v>
      </c>
      <c r="J138" s="8">
        <v>36.923217770000008</v>
      </c>
      <c r="K138" s="8">
        <v>107.37316894999998</v>
      </c>
      <c r="L138" s="8">
        <v>92.352508549999982</v>
      </c>
      <c r="M138" s="8">
        <v>175.39157104999998</v>
      </c>
      <c r="N138" s="8">
        <v>90.96743773999998</v>
      </c>
      <c r="O138" s="8">
        <v>0.1597595200000228</v>
      </c>
      <c r="P138" s="8">
        <v>117.41729736000002</v>
      </c>
      <c r="Q138" s="8">
        <v>98.732971190000001</v>
      </c>
      <c r="R138" s="8">
        <v>91.127197260000003</v>
      </c>
      <c r="S138" s="8">
        <v>117.57705688000004</v>
      </c>
      <c r="T138" s="8">
        <v>198.68432617000002</v>
      </c>
      <c r="AC138" s="8">
        <v>2.2812347400000021</v>
      </c>
      <c r="AD138" s="8">
        <v>77.84698486000002</v>
      </c>
      <c r="AE138" s="8">
        <v>13.068908690000001</v>
      </c>
      <c r="AF138" s="8"/>
      <c r="AG138" s="8">
        <v>80.128219600000023</v>
      </c>
      <c r="AH138" s="8">
        <v>90.915893550000021</v>
      </c>
    </row>
    <row r="139" spans="1:34" x14ac:dyDescent="0.2">
      <c r="A139" s="1">
        <v>0.66600000000000004</v>
      </c>
      <c r="B139" s="1">
        <v>333</v>
      </c>
      <c r="C139" s="9">
        <v>-1.4</v>
      </c>
      <c r="D139" s="9">
        <v>-1.2</v>
      </c>
      <c r="E139" s="5">
        <v>-1.6</v>
      </c>
      <c r="F139" s="11">
        <v>-1</v>
      </c>
      <c r="G139" s="8">
        <v>47.649963380000003</v>
      </c>
      <c r="H139" s="8">
        <v>58.603668210000023</v>
      </c>
      <c r="I139" s="8">
        <v>32.924667360000001</v>
      </c>
      <c r="J139" s="8">
        <v>37.376571659999996</v>
      </c>
      <c r="K139" s="8">
        <v>106.25363159000003</v>
      </c>
      <c r="L139" s="8">
        <v>91.528335570000024</v>
      </c>
      <c r="M139" s="8">
        <v>175.5480957</v>
      </c>
      <c r="N139" s="8">
        <v>90.750793460000011</v>
      </c>
      <c r="O139" s="8">
        <v>-0.27854731999999999</v>
      </c>
      <c r="P139" s="8">
        <v>117.39550781000003</v>
      </c>
      <c r="Q139" s="8">
        <v>106.20654296999999</v>
      </c>
      <c r="R139" s="8">
        <v>90.47224614000001</v>
      </c>
      <c r="S139" s="8">
        <v>117.11696049000003</v>
      </c>
      <c r="T139" s="8">
        <v>191.18896484000004</v>
      </c>
      <c r="AC139" s="8">
        <v>2.7904357900000036</v>
      </c>
      <c r="AD139" s="8">
        <v>77.009582519999981</v>
      </c>
      <c r="AE139" s="8">
        <v>13.898986820000005</v>
      </c>
      <c r="AF139" s="8"/>
      <c r="AG139" s="8">
        <v>79.800018309999984</v>
      </c>
      <c r="AH139" s="8">
        <v>90.908569339999985</v>
      </c>
    </row>
    <row r="140" spans="1:34" x14ac:dyDescent="0.2">
      <c r="A140" s="1">
        <v>0.66800000000000004</v>
      </c>
      <c r="B140" s="1">
        <v>334</v>
      </c>
      <c r="C140" s="9">
        <v>-1.4</v>
      </c>
      <c r="D140" s="5"/>
      <c r="E140" s="5">
        <v>-1.6</v>
      </c>
      <c r="F140" s="11">
        <v>-1</v>
      </c>
      <c r="G140" s="8">
        <v>47.964797970000006</v>
      </c>
      <c r="H140" s="8">
        <v>57.061340330000007</v>
      </c>
      <c r="I140" s="8">
        <v>33.681457520000009</v>
      </c>
      <c r="J140" s="8">
        <v>37.09611511</v>
      </c>
      <c r="K140" s="8">
        <v>105.02613830000001</v>
      </c>
      <c r="L140" s="8">
        <v>90.742797850000017</v>
      </c>
      <c r="M140" s="8">
        <v>176.58534241000001</v>
      </c>
      <c r="N140" s="8">
        <v>90.532531740000024</v>
      </c>
      <c r="O140" s="8">
        <v>-0.72266375999999999</v>
      </c>
      <c r="P140" s="8">
        <v>117.37298584000001</v>
      </c>
      <c r="Q140" s="8">
        <v>113.41415404999998</v>
      </c>
      <c r="R140" s="8">
        <v>89.809867980000021</v>
      </c>
      <c r="S140" s="8">
        <v>116.65032208000001</v>
      </c>
      <c r="T140" s="8">
        <v>183.95883179000003</v>
      </c>
      <c r="AC140" s="8">
        <v>3.3452301000000091</v>
      </c>
      <c r="AD140" s="8">
        <v>76.089447020000023</v>
      </c>
      <c r="AE140" s="8">
        <v>14.267593379999994</v>
      </c>
      <c r="AF140" s="8"/>
      <c r="AG140" s="8">
        <v>79.434677120000032</v>
      </c>
      <c r="AH140" s="8">
        <v>90.357040400000017</v>
      </c>
    </row>
    <row r="141" spans="1:34" x14ac:dyDescent="0.2">
      <c r="A141" s="1">
        <v>0.67</v>
      </c>
      <c r="B141" s="1">
        <v>335</v>
      </c>
      <c r="C141" s="9">
        <v>-1.4</v>
      </c>
      <c r="D141" s="5"/>
      <c r="E141" s="5">
        <v>-1.6</v>
      </c>
      <c r="F141" s="11">
        <v>-1</v>
      </c>
      <c r="G141" s="8">
        <v>48.279876709999996</v>
      </c>
      <c r="H141" s="8">
        <v>55.510742189999974</v>
      </c>
      <c r="I141" s="8">
        <v>34.44148254000001</v>
      </c>
      <c r="J141" s="8">
        <v>36.82090758999999</v>
      </c>
      <c r="K141" s="8">
        <v>103.79061889999997</v>
      </c>
      <c r="L141" s="8">
        <v>89.952224729999983</v>
      </c>
      <c r="M141" s="8">
        <v>177.62057495000002</v>
      </c>
      <c r="N141" s="8">
        <v>90.312591549999979</v>
      </c>
      <c r="O141" s="8">
        <v>-1.17268336</v>
      </c>
      <c r="P141" s="8">
        <v>117.34985352000001</v>
      </c>
      <c r="Q141" s="8">
        <v>120.15921021000003</v>
      </c>
      <c r="R141" s="8">
        <v>89.139908189999986</v>
      </c>
      <c r="S141" s="8">
        <v>116.17717016000002</v>
      </c>
      <c r="T141" s="8">
        <v>177.19064330999998</v>
      </c>
      <c r="AC141" s="8">
        <v>3.938125609999986</v>
      </c>
      <c r="AD141" s="8">
        <v>75.083892820000017</v>
      </c>
      <c r="AE141" s="8">
        <v>14.180419919999991</v>
      </c>
      <c r="AF141" s="8"/>
      <c r="AG141" s="8">
        <v>79.022018430000003</v>
      </c>
      <c r="AH141" s="8">
        <v>89.264312740000008</v>
      </c>
    </row>
    <row r="142" spans="1:34" x14ac:dyDescent="0.2">
      <c r="A142" s="1">
        <v>0.67200000000000004</v>
      </c>
      <c r="B142" s="1">
        <v>336</v>
      </c>
      <c r="C142" s="9">
        <v>-1.4</v>
      </c>
      <c r="D142" s="5"/>
      <c r="E142" s="5">
        <v>-1.6</v>
      </c>
      <c r="F142" s="11">
        <v>-1</v>
      </c>
      <c r="G142" s="8">
        <v>48.595169069999997</v>
      </c>
      <c r="H142" s="8">
        <v>53.954071039999974</v>
      </c>
      <c r="I142" s="8">
        <v>35.204650880000003</v>
      </c>
      <c r="J142" s="8">
        <v>36.550765990000002</v>
      </c>
      <c r="K142" s="8">
        <v>102.54924010999997</v>
      </c>
      <c r="L142" s="8">
        <v>89.158721919999977</v>
      </c>
      <c r="M142" s="8">
        <v>178.65388489</v>
      </c>
      <c r="N142" s="8">
        <v>90.090942380000001</v>
      </c>
      <c r="O142" s="8">
        <v>-1.62866366</v>
      </c>
      <c r="P142" s="8">
        <v>117.32595824999999</v>
      </c>
      <c r="Q142" s="8">
        <v>126.31884766000002</v>
      </c>
      <c r="R142" s="8">
        <v>88.46227872</v>
      </c>
      <c r="S142" s="8">
        <v>115.69729458999998</v>
      </c>
      <c r="T142" s="8">
        <v>171.00711058999997</v>
      </c>
      <c r="AC142" s="8">
        <v>4.4956359900000109</v>
      </c>
      <c r="AD142" s="8">
        <v>74.074310299999979</v>
      </c>
      <c r="AE142" s="8">
        <v>14.092742920000006</v>
      </c>
      <c r="AF142" s="8"/>
      <c r="AG142" s="8">
        <v>78.56994628999999</v>
      </c>
      <c r="AH142" s="8">
        <v>88.167053219999985</v>
      </c>
    </row>
    <row r="143" spans="1:34" x14ac:dyDescent="0.2">
      <c r="A143" s="1">
        <v>0.67400000000000004</v>
      </c>
      <c r="B143" s="1">
        <v>337</v>
      </c>
      <c r="C143" s="9">
        <v>-1.4</v>
      </c>
      <c r="D143" s="5"/>
      <c r="E143" s="5">
        <v>-1.6</v>
      </c>
      <c r="F143" s="11">
        <v>-1</v>
      </c>
      <c r="G143" s="8">
        <v>48.910644530000013</v>
      </c>
      <c r="H143" s="8">
        <v>52.393554689999974</v>
      </c>
      <c r="I143" s="8">
        <v>35.970611569999988</v>
      </c>
      <c r="J143" s="8">
        <v>36.285507200000012</v>
      </c>
      <c r="K143" s="8">
        <v>101.30419921999999</v>
      </c>
      <c r="L143" s="8">
        <v>88.364166259999962</v>
      </c>
      <c r="M143" s="8">
        <v>179.68510436999998</v>
      </c>
      <c r="N143" s="8">
        <v>89.212158199999976</v>
      </c>
      <c r="O143" s="8">
        <v>-2.1341283299999998</v>
      </c>
      <c r="P143" s="8">
        <v>116.87362671</v>
      </c>
      <c r="Q143" s="8">
        <v>131.71640015000003</v>
      </c>
      <c r="R143" s="8">
        <v>87.07802986999998</v>
      </c>
      <c r="S143" s="8">
        <v>114.73949838</v>
      </c>
      <c r="T143" s="8">
        <v>165.15722655999997</v>
      </c>
      <c r="AC143" s="8">
        <v>5.0207519500000046</v>
      </c>
      <c r="AD143" s="8">
        <v>73.061309810000012</v>
      </c>
      <c r="AE143" s="8">
        <v>14.004730219999999</v>
      </c>
      <c r="AF143" s="8"/>
      <c r="AG143" s="8">
        <v>78.082061760000016</v>
      </c>
      <c r="AH143" s="8">
        <v>87.066040030000011</v>
      </c>
    </row>
    <row r="144" spans="1:34" x14ac:dyDescent="0.2">
      <c r="A144" s="1">
        <v>0.67600000000000005</v>
      </c>
      <c r="B144" s="1">
        <v>338</v>
      </c>
      <c r="C144" s="9">
        <v>-1.4</v>
      </c>
      <c r="D144" s="5"/>
      <c r="E144" s="5">
        <v>-1.6</v>
      </c>
      <c r="F144" s="11">
        <v>-1</v>
      </c>
      <c r="G144" s="8">
        <v>49.226257320000002</v>
      </c>
      <c r="H144" s="8">
        <v>50.831604000000027</v>
      </c>
      <c r="I144" s="8">
        <v>36.739120479999997</v>
      </c>
      <c r="J144" s="8">
        <v>36.024841309999999</v>
      </c>
      <c r="K144" s="8">
        <v>100.05786132000003</v>
      </c>
      <c r="L144" s="8">
        <v>87.570724480000024</v>
      </c>
      <c r="M144" s="8">
        <v>180.71427917</v>
      </c>
      <c r="N144" s="8">
        <v>87.682952880000016</v>
      </c>
      <c r="O144" s="8">
        <v>-2.6867873699999998</v>
      </c>
      <c r="P144" s="8">
        <v>115.98852539000001</v>
      </c>
      <c r="Q144" s="8">
        <v>136.74917603</v>
      </c>
      <c r="R144" s="8">
        <v>84.996165510000012</v>
      </c>
      <c r="S144" s="8">
        <v>113.30173802</v>
      </c>
      <c r="T144" s="8">
        <v>159.23934936000001</v>
      </c>
      <c r="AC144" s="8">
        <v>5.5161590600000068</v>
      </c>
      <c r="AD144" s="8">
        <v>72.045532229999992</v>
      </c>
      <c r="AE144" s="8">
        <v>13.916183469999993</v>
      </c>
      <c r="AF144" s="8"/>
      <c r="AG144" s="8">
        <v>77.561691289999999</v>
      </c>
      <c r="AH144" s="8">
        <v>85.961715699999985</v>
      </c>
    </row>
    <row r="145" spans="1:34" x14ac:dyDescent="0.2">
      <c r="A145" s="1">
        <v>0.67800000000000005</v>
      </c>
      <c r="B145" s="1">
        <v>339</v>
      </c>
      <c r="C145" s="9">
        <v>-1.4</v>
      </c>
      <c r="D145" s="5"/>
      <c r="E145" s="5">
        <v>-1.6</v>
      </c>
      <c r="F145" s="11">
        <v>-1</v>
      </c>
      <c r="G145" s="8">
        <v>49.542114260000005</v>
      </c>
      <c r="H145" s="8">
        <v>49.270355219999999</v>
      </c>
      <c r="I145" s="8">
        <v>37.51002502</v>
      </c>
      <c r="J145" s="8">
        <v>35.76893616000001</v>
      </c>
      <c r="K145" s="8">
        <v>98.812469480000004</v>
      </c>
      <c r="L145" s="8">
        <v>86.78038024</v>
      </c>
      <c r="M145" s="8">
        <v>181.74108885999999</v>
      </c>
      <c r="N145" s="8">
        <v>85.525451659999987</v>
      </c>
      <c r="O145" s="8">
        <v>-3.2839260100000001</v>
      </c>
      <c r="P145" s="8">
        <v>114.68127441000001</v>
      </c>
      <c r="Q145" s="8">
        <v>141.75192261000001</v>
      </c>
      <c r="R145" s="8">
        <v>82.241525649999986</v>
      </c>
      <c r="S145" s="8">
        <v>111.39734840000001</v>
      </c>
      <c r="T145" s="8">
        <v>152.92935180000001</v>
      </c>
      <c r="AC145" s="8">
        <v>5.9843444800000043</v>
      </c>
      <c r="AD145" s="8">
        <v>71.027587890000007</v>
      </c>
      <c r="AE145" s="8">
        <v>13.827178959999998</v>
      </c>
      <c r="AF145" s="8"/>
      <c r="AG145" s="8">
        <v>77.011932370000011</v>
      </c>
      <c r="AH145" s="8">
        <v>84.854766850000004</v>
      </c>
    </row>
    <row r="146" spans="1:34" x14ac:dyDescent="0.2">
      <c r="A146" s="1">
        <v>0.68</v>
      </c>
      <c r="B146" s="1">
        <v>340</v>
      </c>
      <c r="C146" s="9">
        <v>-1.4</v>
      </c>
      <c r="D146" s="5"/>
      <c r="E146" s="5">
        <v>-1.6</v>
      </c>
      <c r="F146" s="11">
        <v>-1</v>
      </c>
      <c r="G146" s="8">
        <v>49.85804748999999</v>
      </c>
      <c r="H146" s="8">
        <v>47.712402339999983</v>
      </c>
      <c r="I146" s="8">
        <v>38.28294373</v>
      </c>
      <c r="J146" s="8">
        <v>35.517730709999995</v>
      </c>
      <c r="K146" s="8">
        <v>97.570449829999973</v>
      </c>
      <c r="L146" s="8">
        <v>85.995346069999982</v>
      </c>
      <c r="M146" s="8">
        <v>182.76521302</v>
      </c>
      <c r="N146" s="8">
        <v>83.400421139999992</v>
      </c>
      <c r="O146" s="8">
        <v>-3.8818595400000002</v>
      </c>
      <c r="P146" s="8">
        <v>113.38098144999998</v>
      </c>
      <c r="Q146" s="8">
        <v>146.77618408000001</v>
      </c>
      <c r="R146" s="8">
        <v>79.518561599999998</v>
      </c>
      <c r="S146" s="8">
        <v>109.49912190999999</v>
      </c>
      <c r="T146" s="8">
        <v>146.60479736999997</v>
      </c>
      <c r="AC146" s="8">
        <v>6.4272613500000091</v>
      </c>
      <c r="AD146" s="8">
        <v>70.008148189999986</v>
      </c>
      <c r="AE146" s="8">
        <v>13.737777709999989</v>
      </c>
      <c r="AF146" s="8"/>
      <c r="AG146" s="8">
        <v>76.435409539999995</v>
      </c>
      <c r="AH146" s="8">
        <v>83.745925899999975</v>
      </c>
    </row>
    <row r="147" spans="1:34" x14ac:dyDescent="0.2">
      <c r="A147" s="1">
        <v>0.68200000000000005</v>
      </c>
      <c r="B147" s="1">
        <v>341</v>
      </c>
      <c r="C147" s="9">
        <v>-1.4</v>
      </c>
      <c r="D147" s="5"/>
      <c r="E147" s="5">
        <v>-1.6</v>
      </c>
      <c r="F147" s="11">
        <v>-1</v>
      </c>
      <c r="G147" s="8">
        <v>50.174194340000014</v>
      </c>
      <c r="H147" s="8">
        <v>46.159667969999987</v>
      </c>
      <c r="I147" s="8">
        <v>39.057678220000014</v>
      </c>
      <c r="J147" s="8">
        <v>35.270339970000009</v>
      </c>
      <c r="K147" s="8">
        <v>96.333862310000001</v>
      </c>
      <c r="L147" s="8">
        <v>85.217346190000001</v>
      </c>
      <c r="M147" s="8">
        <v>183.78733825</v>
      </c>
      <c r="N147" s="8">
        <v>81.312835689999986</v>
      </c>
      <c r="O147" s="8">
        <v>-4.4805979699999998</v>
      </c>
      <c r="P147" s="8">
        <v>112.08908080999998</v>
      </c>
      <c r="Q147" s="8">
        <v>151.74578857</v>
      </c>
      <c r="R147" s="8">
        <v>76.832237719999981</v>
      </c>
      <c r="S147" s="8">
        <v>107.60848283999998</v>
      </c>
      <c r="T147" s="8">
        <v>140.34329223999998</v>
      </c>
      <c r="AC147" s="8">
        <v>6.8470153799999878</v>
      </c>
      <c r="AD147" s="8">
        <v>68.987762449999991</v>
      </c>
      <c r="AE147" s="8">
        <v>13.647918699999991</v>
      </c>
      <c r="AF147" s="8"/>
      <c r="AG147" s="8">
        <v>75.834777829999979</v>
      </c>
      <c r="AH147" s="8">
        <v>82.635681149999982</v>
      </c>
    </row>
    <row r="148" spans="1:34" x14ac:dyDescent="0.2">
      <c r="A148" s="1">
        <v>0.68400000000000005</v>
      </c>
      <c r="B148" s="1">
        <v>342</v>
      </c>
      <c r="C148" s="9">
        <v>-1.4</v>
      </c>
      <c r="D148" s="5"/>
      <c r="E148" s="5">
        <v>-1.6</v>
      </c>
      <c r="F148" s="11">
        <v>-1</v>
      </c>
      <c r="G148" s="8">
        <v>50.490356450000007</v>
      </c>
      <c r="H148" s="8">
        <v>44.614807129999974</v>
      </c>
      <c r="I148" s="8">
        <v>39.833862299999993</v>
      </c>
      <c r="J148" s="8">
        <v>35.027679439999986</v>
      </c>
      <c r="K148" s="8">
        <v>95.105163579999981</v>
      </c>
      <c r="L148" s="8">
        <v>84.448669429999967</v>
      </c>
      <c r="M148" s="8">
        <v>184.80618286000001</v>
      </c>
      <c r="N148" s="8">
        <v>79.267089839999983</v>
      </c>
      <c r="O148" s="8">
        <v>-5.0800075500000004</v>
      </c>
      <c r="P148" s="8">
        <v>110.80651855000002</v>
      </c>
      <c r="Q148" s="8">
        <v>156.58874512</v>
      </c>
      <c r="R148" s="8">
        <v>74.187082289999978</v>
      </c>
      <c r="S148" s="8">
        <v>105.72651100000002</v>
      </c>
      <c r="T148" s="8">
        <v>134.21777343000002</v>
      </c>
      <c r="AC148" s="8">
        <v>7.2451477099999977</v>
      </c>
      <c r="AD148" s="8">
        <v>67.967224120000026</v>
      </c>
      <c r="AE148" s="8">
        <v>13.557647709999998</v>
      </c>
      <c r="AF148" s="8"/>
      <c r="AG148" s="8">
        <v>75.212371830000023</v>
      </c>
      <c r="AH148" s="8">
        <v>81.524871830000023</v>
      </c>
    </row>
    <row r="149" spans="1:34" x14ac:dyDescent="0.2">
      <c r="A149" s="1">
        <v>0.68600000000000005</v>
      </c>
      <c r="B149" s="1">
        <v>343</v>
      </c>
      <c r="C149" s="9">
        <v>-1.4</v>
      </c>
      <c r="D149" s="5"/>
      <c r="E149" s="5">
        <v>-1.6</v>
      </c>
      <c r="F149" s="11">
        <v>-1</v>
      </c>
      <c r="G149" s="8">
        <v>50.897171020000002</v>
      </c>
      <c r="H149" s="8">
        <v>43.180755620000014</v>
      </c>
      <c r="I149" s="8">
        <v>40.740142819999988</v>
      </c>
      <c r="J149" s="8">
        <v>34.715271000000001</v>
      </c>
      <c r="K149" s="8">
        <v>94.077926640000015</v>
      </c>
      <c r="L149" s="8">
        <v>83.920898440000002</v>
      </c>
      <c r="M149" s="8">
        <v>186.02487181999999</v>
      </c>
      <c r="N149" s="8">
        <v>77.266967770000008</v>
      </c>
      <c r="O149" s="8">
        <v>-5.6799159000000001</v>
      </c>
      <c r="P149" s="8">
        <v>109.53454590000001</v>
      </c>
      <c r="Q149" s="8">
        <v>161.24392699999999</v>
      </c>
      <c r="R149" s="8">
        <v>71.58705187000001</v>
      </c>
      <c r="S149" s="8">
        <v>103.85463000000001</v>
      </c>
      <c r="T149" s="8">
        <v>128.29061890000003</v>
      </c>
      <c r="AC149" s="8">
        <v>7.7121124299999906</v>
      </c>
      <c r="AD149" s="8">
        <v>67.056396479999989</v>
      </c>
      <c r="AE149" s="8">
        <v>13.569473270000003</v>
      </c>
      <c r="AF149" s="8"/>
      <c r="AG149" s="8">
        <v>74.76850890999998</v>
      </c>
      <c r="AH149" s="8">
        <v>80.625869749999993</v>
      </c>
    </row>
    <row r="150" spans="1:34" x14ac:dyDescent="0.2">
      <c r="A150" s="1">
        <v>0.68799999999999994</v>
      </c>
      <c r="B150" s="1">
        <v>344</v>
      </c>
      <c r="C150" s="9">
        <v>-1.4</v>
      </c>
      <c r="D150" s="5"/>
      <c r="E150" s="5">
        <v>-1.6</v>
      </c>
      <c r="F150" s="11">
        <v>-1</v>
      </c>
      <c r="G150" s="8">
        <v>51.398712160000002</v>
      </c>
      <c r="H150" s="8">
        <v>41.841217040000004</v>
      </c>
      <c r="I150" s="8">
        <v>41.774154659999994</v>
      </c>
      <c r="J150" s="8">
        <v>34.327133180000004</v>
      </c>
      <c r="K150" s="8">
        <v>93.239929200000006</v>
      </c>
      <c r="L150" s="8">
        <v>83.615371699999997</v>
      </c>
      <c r="M150" s="8">
        <v>187.44702147999999</v>
      </c>
      <c r="N150" s="8">
        <v>75.762634279999986</v>
      </c>
      <c r="O150" s="8">
        <v>-6.17940998</v>
      </c>
      <c r="P150" s="8">
        <v>108.02001953000001</v>
      </c>
      <c r="Q150" s="8">
        <v>164.00192261000001</v>
      </c>
      <c r="R150" s="8">
        <v>69.583224299999983</v>
      </c>
      <c r="S150" s="8">
        <v>101.84060955000001</v>
      </c>
      <c r="T150" s="8">
        <v>124.01809692</v>
      </c>
      <c r="AC150" s="8">
        <v>8.2474060099999917</v>
      </c>
      <c r="AD150" s="8">
        <v>66.256011960000023</v>
      </c>
      <c r="AE150" s="8">
        <v>13.683624269999996</v>
      </c>
      <c r="AF150" s="8"/>
      <c r="AG150" s="8">
        <v>74.503417970000015</v>
      </c>
      <c r="AH150" s="8">
        <v>79.939636230000019</v>
      </c>
    </row>
    <row r="151" spans="1:34" x14ac:dyDescent="0.2">
      <c r="A151" s="1">
        <v>0.69</v>
      </c>
      <c r="B151" s="1">
        <v>345</v>
      </c>
      <c r="C151" s="9">
        <v>-1.4</v>
      </c>
      <c r="D151" s="5"/>
      <c r="E151" s="5">
        <v>-1.6</v>
      </c>
      <c r="F151" s="11">
        <v>-1</v>
      </c>
      <c r="G151" s="8">
        <v>52.000854489999995</v>
      </c>
      <c r="H151" s="8">
        <v>40.581695560000014</v>
      </c>
      <c r="I151" s="8">
        <v>42.932785029999991</v>
      </c>
      <c r="J151" s="8">
        <v>33.853683469999993</v>
      </c>
      <c r="K151" s="8">
        <v>92.582550050000009</v>
      </c>
      <c r="L151" s="8">
        <v>83.514480590000005</v>
      </c>
      <c r="M151" s="8">
        <v>189.07910156</v>
      </c>
      <c r="N151" s="8">
        <v>74.730163570000002</v>
      </c>
      <c r="O151" s="8">
        <v>-6.5777964600000001</v>
      </c>
      <c r="P151" s="8">
        <v>106.24920653999999</v>
      </c>
      <c r="Q151" s="8">
        <v>165.01867676000001</v>
      </c>
      <c r="R151" s="8">
        <v>68.15236711</v>
      </c>
      <c r="S151" s="8">
        <v>99.671410079999987</v>
      </c>
      <c r="T151" s="8">
        <v>121.23052977999998</v>
      </c>
      <c r="AC151" s="8">
        <v>8.851715089999999</v>
      </c>
      <c r="AD151" s="8">
        <v>65.56640625</v>
      </c>
      <c r="AE151" s="8">
        <v>13.898452759999998</v>
      </c>
      <c r="AF151" s="8"/>
      <c r="AG151" s="8">
        <v>74.418121339999999</v>
      </c>
      <c r="AH151" s="8">
        <v>79.464859009999998</v>
      </c>
    </row>
    <row r="152" spans="1:34" x14ac:dyDescent="0.2">
      <c r="A152" s="1">
        <v>0.69199999999999995</v>
      </c>
      <c r="B152" s="1">
        <v>346</v>
      </c>
      <c r="C152" s="9">
        <v>-1.4</v>
      </c>
      <c r="D152" s="5"/>
      <c r="E152" s="5">
        <v>-1.6</v>
      </c>
      <c r="F152" s="11">
        <v>-1</v>
      </c>
      <c r="G152" s="8">
        <v>52.613433839999999</v>
      </c>
      <c r="H152" s="8">
        <v>39.301696779999986</v>
      </c>
      <c r="I152" s="8">
        <v>44.085952759999998</v>
      </c>
      <c r="J152" s="8">
        <v>33.369018549999993</v>
      </c>
      <c r="K152" s="8">
        <v>91.915130619999985</v>
      </c>
      <c r="L152" s="8">
        <v>83.387649539999984</v>
      </c>
      <c r="M152" s="8">
        <v>190.71693421000001</v>
      </c>
      <c r="N152" s="8">
        <v>74.150878909999989</v>
      </c>
      <c r="O152" s="8">
        <v>-6.8745970700000001</v>
      </c>
      <c r="P152" s="8">
        <v>104.20541381999999</v>
      </c>
      <c r="Q152" s="8">
        <v>164.37158203000001</v>
      </c>
      <c r="R152" s="8">
        <v>67.276281839999996</v>
      </c>
      <c r="S152" s="8">
        <v>97.330816749999997</v>
      </c>
      <c r="T152" s="8">
        <v>119.83383178999998</v>
      </c>
      <c r="AC152" s="8">
        <v>9.4372100799999998</v>
      </c>
      <c r="AD152" s="8">
        <v>64.878356929999995</v>
      </c>
      <c r="AE152" s="8">
        <v>14.111495969999993</v>
      </c>
      <c r="AF152" s="8"/>
      <c r="AG152" s="8">
        <v>74.315567009999995</v>
      </c>
      <c r="AH152" s="8">
        <v>78.989852899999988</v>
      </c>
    </row>
    <row r="153" spans="1:34" x14ac:dyDescent="0.2">
      <c r="A153" s="1">
        <v>0.69399999999999995</v>
      </c>
      <c r="B153" s="1">
        <v>347</v>
      </c>
      <c r="C153" s="9">
        <v>-1.4</v>
      </c>
      <c r="D153" s="5"/>
      <c r="E153" s="5">
        <v>-1.6</v>
      </c>
      <c r="F153" s="11">
        <v>-1</v>
      </c>
      <c r="G153" s="8">
        <v>53.23628235000001</v>
      </c>
      <c r="H153" s="8">
        <v>38.002166750000015</v>
      </c>
      <c r="I153" s="8">
        <v>45.232955930000003</v>
      </c>
      <c r="J153" s="8">
        <v>32.872528079999995</v>
      </c>
      <c r="K153" s="8">
        <v>91.238449100000025</v>
      </c>
      <c r="L153" s="8">
        <v>83.235122680000018</v>
      </c>
      <c r="M153" s="8">
        <v>192.36042785000001</v>
      </c>
      <c r="N153" s="8">
        <v>73.57775878999999</v>
      </c>
      <c r="O153" s="8">
        <v>-7.1706023200000004</v>
      </c>
      <c r="P153" s="8">
        <v>102.14797973999998</v>
      </c>
      <c r="Q153" s="8">
        <v>163.72409058</v>
      </c>
      <c r="R153" s="8">
        <v>66.40715646999999</v>
      </c>
      <c r="S153" s="8">
        <v>94.977377419999982</v>
      </c>
      <c r="T153" s="8">
        <v>118.42388915999999</v>
      </c>
      <c r="AC153" s="8">
        <v>10.004577640000008</v>
      </c>
      <c r="AD153" s="8">
        <v>64.192047119999984</v>
      </c>
      <c r="AE153" s="8">
        <v>14.322540279999998</v>
      </c>
      <c r="AF153" s="8"/>
      <c r="AG153" s="8">
        <v>74.196624759999992</v>
      </c>
      <c r="AH153" s="8">
        <v>78.514587399999982</v>
      </c>
    </row>
    <row r="154" spans="1:34" x14ac:dyDescent="0.2">
      <c r="A154" s="1">
        <v>0.69599999999999995</v>
      </c>
      <c r="B154" s="1">
        <v>348</v>
      </c>
      <c r="C154" s="9">
        <v>-1.4</v>
      </c>
      <c r="D154" s="5"/>
      <c r="E154" s="5">
        <v>-1.6</v>
      </c>
      <c r="F154" s="11">
        <v>-1</v>
      </c>
      <c r="G154" s="8">
        <v>53.869735719999994</v>
      </c>
      <c r="H154" s="8">
        <v>36.683837890000007</v>
      </c>
      <c r="I154" s="8">
        <v>46.372848510000011</v>
      </c>
      <c r="J154" s="8">
        <v>32.363800050000009</v>
      </c>
      <c r="K154" s="8">
        <v>90.553573610000001</v>
      </c>
      <c r="L154" s="8">
        <v>83.056686400000018</v>
      </c>
      <c r="M154" s="8">
        <v>194.00904846</v>
      </c>
      <c r="N154" s="8">
        <v>73.010894780000001</v>
      </c>
      <c r="O154" s="8">
        <v>-7.4657282800000004</v>
      </c>
      <c r="P154" s="8">
        <v>100.08215331999997</v>
      </c>
      <c r="Q154" s="8">
        <v>163.07635498000002</v>
      </c>
      <c r="R154" s="8">
        <v>65.545166499999993</v>
      </c>
      <c r="S154" s="8">
        <v>92.616425039999967</v>
      </c>
      <c r="T154" s="8">
        <v>117.00579833999996</v>
      </c>
      <c r="AC154" s="8">
        <v>10.554626460000009</v>
      </c>
      <c r="AD154" s="8">
        <v>63.507659909999973</v>
      </c>
      <c r="AE154" s="8">
        <v>14.531723019999987</v>
      </c>
      <c r="AF154" s="8"/>
      <c r="AG154" s="8">
        <v>74.062286369999981</v>
      </c>
      <c r="AH154" s="8">
        <v>78.03938292999996</v>
      </c>
    </row>
    <row r="155" spans="1:34" x14ac:dyDescent="0.2">
      <c r="A155" s="1">
        <v>0.69799999999999995</v>
      </c>
      <c r="B155" s="1">
        <v>349</v>
      </c>
      <c r="C155" s="9">
        <v>-1.4</v>
      </c>
      <c r="D155" s="5"/>
      <c r="E155" s="5">
        <v>-1.6</v>
      </c>
      <c r="F155" s="11">
        <v>-1</v>
      </c>
      <c r="G155" s="8">
        <v>54.513732909999987</v>
      </c>
      <c r="H155" s="8">
        <v>35.347869870000011</v>
      </c>
      <c r="I155" s="8">
        <v>47.50486755</v>
      </c>
      <c r="J155" s="8">
        <v>31.842834470000014</v>
      </c>
      <c r="K155" s="8">
        <v>89.861602779999998</v>
      </c>
      <c r="L155" s="8">
        <v>82.852737420000011</v>
      </c>
      <c r="M155" s="8">
        <v>195.66203307999999</v>
      </c>
      <c r="N155" s="8">
        <v>72.450317380000001</v>
      </c>
      <c r="O155" s="8">
        <v>-7.76000786</v>
      </c>
      <c r="P155" s="8">
        <v>98.013427729999989</v>
      </c>
      <c r="Q155" s="8">
        <v>162.42810058999999</v>
      </c>
      <c r="R155" s="8">
        <v>64.69030952</v>
      </c>
      <c r="S155" s="8">
        <v>90.253419869999988</v>
      </c>
      <c r="T155" s="8">
        <v>115.58532714</v>
      </c>
      <c r="AC155" s="8">
        <v>11.087905879999994</v>
      </c>
      <c r="AD155" s="8">
        <v>62.825500490000024</v>
      </c>
      <c r="AE155" s="8">
        <v>14.738998409999994</v>
      </c>
      <c r="AF155" s="8"/>
      <c r="AG155" s="8">
        <v>73.913406370000018</v>
      </c>
      <c r="AH155" s="8">
        <v>77.564498900000018</v>
      </c>
    </row>
    <row r="156" spans="1:34" x14ac:dyDescent="0.2">
      <c r="A156" s="1">
        <v>0.7</v>
      </c>
      <c r="B156" s="1">
        <v>350</v>
      </c>
      <c r="C156" s="9">
        <v>-1.4</v>
      </c>
      <c r="D156" s="5"/>
      <c r="E156" s="5">
        <v>-1.6</v>
      </c>
      <c r="F156" s="11">
        <v>-1</v>
      </c>
      <c r="G156" s="8">
        <v>55.168457030000013</v>
      </c>
      <c r="H156" s="8">
        <v>33.995391849999976</v>
      </c>
      <c r="I156" s="8">
        <v>48.628143310000013</v>
      </c>
      <c r="J156" s="8">
        <v>31.309143070000005</v>
      </c>
      <c r="K156" s="8">
        <v>89.163848879999989</v>
      </c>
      <c r="L156" s="8">
        <v>82.623535159999989</v>
      </c>
      <c r="M156" s="8">
        <v>197.31900024000001</v>
      </c>
      <c r="N156" s="8">
        <v>71.895996090000011</v>
      </c>
      <c r="O156" s="8">
        <v>-8.0534610700000009</v>
      </c>
      <c r="P156" s="8">
        <v>95.94692993000001</v>
      </c>
      <c r="Q156" s="8">
        <v>161.78005981000001</v>
      </c>
      <c r="R156" s="8">
        <v>63.842535020000014</v>
      </c>
      <c r="S156" s="8">
        <v>87.893468860000013</v>
      </c>
      <c r="T156" s="8">
        <v>114.16687012</v>
      </c>
      <c r="AC156" s="8">
        <v>11.605163570000002</v>
      </c>
      <c r="AD156" s="8">
        <v>62.145629880000001</v>
      </c>
      <c r="AE156" s="8">
        <v>14.944442750000007</v>
      </c>
      <c r="AF156" s="8"/>
      <c r="AG156" s="8">
        <v>73.750793450000003</v>
      </c>
      <c r="AH156" s="8">
        <v>77.090072630000009</v>
      </c>
    </row>
    <row r="157" spans="1:34" x14ac:dyDescent="0.2">
      <c r="A157" s="1">
        <v>0.70199999999999996</v>
      </c>
      <c r="B157" s="1">
        <v>351</v>
      </c>
      <c r="C157" s="9">
        <v>-1.4</v>
      </c>
      <c r="D157" s="5"/>
      <c r="E157" s="5">
        <v>-1.6</v>
      </c>
      <c r="F157" s="11">
        <v>-1</v>
      </c>
      <c r="G157" s="8">
        <v>55.834136959999995</v>
      </c>
      <c r="H157" s="8">
        <v>32.627563479999992</v>
      </c>
      <c r="I157" s="8">
        <v>49.741912839999998</v>
      </c>
      <c r="J157" s="8">
        <v>30.761962890000007</v>
      </c>
      <c r="K157" s="8">
        <v>88.461700439999987</v>
      </c>
      <c r="L157" s="8">
        <v>82.36947631999999</v>
      </c>
      <c r="M157" s="8">
        <v>198.97994994999999</v>
      </c>
      <c r="N157" s="8">
        <v>71.347839359999995</v>
      </c>
      <c r="O157" s="8">
        <v>-8.3460311899999997</v>
      </c>
      <c r="P157" s="8">
        <v>93.888092040000004</v>
      </c>
      <c r="Q157" s="8">
        <v>161.13214111000002</v>
      </c>
      <c r="R157" s="8">
        <v>63.001808169999997</v>
      </c>
      <c r="S157" s="8">
        <v>85.542060849999999</v>
      </c>
      <c r="T157" s="8">
        <v>112.75595092999998</v>
      </c>
      <c r="AC157" s="8">
        <v>12.107055659999986</v>
      </c>
      <c r="AD157" s="8">
        <v>61.468170170000008</v>
      </c>
      <c r="AE157" s="8">
        <v>15.148132320000002</v>
      </c>
      <c r="AF157" s="8"/>
      <c r="AG157" s="8">
        <v>73.575225829999994</v>
      </c>
      <c r="AH157" s="8">
        <v>76.61630249000001</v>
      </c>
    </row>
    <row r="158" spans="1:34" x14ac:dyDescent="0.2">
      <c r="A158" s="1">
        <v>0.70399999999999996</v>
      </c>
      <c r="B158" s="1">
        <v>352</v>
      </c>
      <c r="C158" s="9">
        <v>-1.4</v>
      </c>
      <c r="D158" s="5"/>
      <c r="E158" s="5">
        <v>-1.6</v>
      </c>
      <c r="F158" s="11">
        <v>-1</v>
      </c>
      <c r="G158" s="8">
        <v>56.510620119999999</v>
      </c>
      <c r="H158" s="8">
        <v>31.245819089999998</v>
      </c>
      <c r="I158" s="8">
        <v>50.845672610000008</v>
      </c>
      <c r="J158" s="8">
        <v>30.20112610000001</v>
      </c>
      <c r="K158" s="8">
        <v>87.756439209999996</v>
      </c>
      <c r="L158" s="8">
        <v>82.091491700000006</v>
      </c>
      <c r="M158" s="8">
        <v>200.64454651</v>
      </c>
      <c r="N158" s="8">
        <v>70.805969239999996</v>
      </c>
      <c r="O158" s="8">
        <v>-8.6376781499999993</v>
      </c>
      <c r="P158" s="8">
        <v>91.842193599999973</v>
      </c>
      <c r="Q158" s="8">
        <v>160.48449706999997</v>
      </c>
      <c r="R158" s="8">
        <v>62.168291089999997</v>
      </c>
      <c r="S158" s="8">
        <v>83.204515449999974</v>
      </c>
      <c r="T158" s="8">
        <v>111.35769653</v>
      </c>
      <c r="AC158" s="8">
        <v>12.628204350000004</v>
      </c>
      <c r="AD158" s="8">
        <v>60.704833979999989</v>
      </c>
      <c r="AE158" s="8">
        <v>15.342163090000014</v>
      </c>
      <c r="AF158" s="8"/>
      <c r="AG158" s="8">
        <v>73.333038329999994</v>
      </c>
      <c r="AH158" s="8">
        <v>76.046997070000003</v>
      </c>
    </row>
    <row r="159" spans="1:34" x14ac:dyDescent="0.2">
      <c r="A159" s="1">
        <v>0.70599999999999996</v>
      </c>
      <c r="B159" s="1">
        <v>353</v>
      </c>
      <c r="C159" s="9">
        <v>-1.4</v>
      </c>
      <c r="D159" s="5"/>
      <c r="E159" s="5">
        <v>-1.6</v>
      </c>
      <c r="F159" s="11">
        <v>-1</v>
      </c>
      <c r="G159" s="8">
        <v>57.292907710000009</v>
      </c>
      <c r="H159" s="8">
        <v>30.047851560000026</v>
      </c>
      <c r="I159" s="8">
        <v>51.976058959999989</v>
      </c>
      <c r="J159" s="8">
        <v>29.59500122</v>
      </c>
      <c r="K159" s="8">
        <v>87.340759270000035</v>
      </c>
      <c r="L159" s="8">
        <v>82.023910520000015</v>
      </c>
      <c r="M159" s="8">
        <v>202.38105773999999</v>
      </c>
      <c r="N159" s="8">
        <v>70.270324710000011</v>
      </c>
      <c r="O159" s="8">
        <v>-8.9284734700000001</v>
      </c>
      <c r="P159" s="8">
        <v>89.814208979999989</v>
      </c>
      <c r="Q159" s="8">
        <v>159.83749390000003</v>
      </c>
      <c r="R159" s="8">
        <v>61.341851240000011</v>
      </c>
      <c r="S159" s="8">
        <v>80.885735509999989</v>
      </c>
      <c r="T159" s="8">
        <v>109.97671507999996</v>
      </c>
      <c r="AB159" s="8">
        <v>45.089660639999977</v>
      </c>
      <c r="AC159" s="8">
        <v>13.17768860000001</v>
      </c>
      <c r="AD159" s="8">
        <v>59.853820799999994</v>
      </c>
      <c r="AE159" s="8">
        <v>15.529083250000014</v>
      </c>
      <c r="AF159" s="8">
        <v>58.267349239999987</v>
      </c>
      <c r="AG159" s="8">
        <v>73.031509400000004</v>
      </c>
      <c r="AH159" s="8">
        <v>75.382904050000008</v>
      </c>
    </row>
    <row r="160" spans="1:34" x14ac:dyDescent="0.2">
      <c r="A160" s="1">
        <v>0.70799999999999996</v>
      </c>
      <c r="B160" s="1">
        <v>354</v>
      </c>
      <c r="C160" s="9">
        <v>-1.4</v>
      </c>
      <c r="D160" s="5"/>
      <c r="E160" s="5">
        <v>-1.6</v>
      </c>
      <c r="F160" s="11">
        <v>-1</v>
      </c>
      <c r="G160" s="8">
        <v>58.166656490000008</v>
      </c>
      <c r="H160" s="8">
        <v>29.049682619999999</v>
      </c>
      <c r="I160" s="8">
        <v>53.138778690000009</v>
      </c>
      <c r="J160" s="8">
        <v>28.947982789999998</v>
      </c>
      <c r="K160" s="8">
        <v>87.216339110000007</v>
      </c>
      <c r="L160" s="8">
        <v>82.188461310000008</v>
      </c>
      <c r="M160" s="8">
        <v>204.19079590000001</v>
      </c>
      <c r="N160" s="8">
        <v>69.740921020000002</v>
      </c>
      <c r="O160" s="8">
        <v>-9.2183218</v>
      </c>
      <c r="P160" s="8">
        <v>87.808898929999998</v>
      </c>
      <c r="Q160" s="8">
        <v>159.19100952000002</v>
      </c>
      <c r="R160" s="8">
        <v>60.522599220000004</v>
      </c>
      <c r="S160" s="8">
        <v>78.59057713</v>
      </c>
      <c r="T160" s="8">
        <v>108.61788940999998</v>
      </c>
      <c r="AB160" s="8">
        <v>44.812103270000023</v>
      </c>
      <c r="AC160" s="8">
        <v>13.765319820000002</v>
      </c>
      <c r="AD160" s="8">
        <v>58.912689209999996</v>
      </c>
      <c r="AE160" s="8">
        <v>15.710891720000006</v>
      </c>
      <c r="AF160" s="8">
        <v>58.577423090000025</v>
      </c>
      <c r="AG160" s="8">
        <v>72.678009029999998</v>
      </c>
      <c r="AH160" s="8">
        <v>74.623580930000003</v>
      </c>
    </row>
    <row r="161" spans="1:34" x14ac:dyDescent="0.2">
      <c r="A161" s="1">
        <v>0.71</v>
      </c>
      <c r="B161" s="1">
        <v>355</v>
      </c>
      <c r="C161" s="9">
        <v>-1.4</v>
      </c>
      <c r="D161" s="5"/>
      <c r="E161" s="5">
        <v>-1.6</v>
      </c>
      <c r="F161" s="11">
        <v>-1</v>
      </c>
      <c r="G161" s="8">
        <v>59.113861079999992</v>
      </c>
      <c r="H161" s="8">
        <v>28.261169429999995</v>
      </c>
      <c r="I161" s="8">
        <v>54.340057370000011</v>
      </c>
      <c r="J161" s="8">
        <v>28.264984129999988</v>
      </c>
      <c r="K161" s="8">
        <v>87.375030509999988</v>
      </c>
      <c r="L161" s="8">
        <v>82.601226800000006</v>
      </c>
      <c r="M161" s="8">
        <v>206.07507324000002</v>
      </c>
      <c r="N161" s="8">
        <v>69.217620850000003</v>
      </c>
      <c r="O161" s="8">
        <v>-9.5072870300000005</v>
      </c>
      <c r="P161" s="8">
        <v>85.830749509999976</v>
      </c>
      <c r="Q161" s="8">
        <v>158.54537964000002</v>
      </c>
      <c r="R161" s="8">
        <v>59.710333820000002</v>
      </c>
      <c r="S161" s="8">
        <v>76.323462479999975</v>
      </c>
      <c r="T161" s="8">
        <v>107.28536986999995</v>
      </c>
      <c r="AB161" s="8">
        <v>44.583709720000002</v>
      </c>
      <c r="AC161" s="8">
        <v>14.356964110000007</v>
      </c>
      <c r="AD161" s="8">
        <v>57.970428470000002</v>
      </c>
      <c r="AE161" s="8">
        <v>15.895523069999996</v>
      </c>
      <c r="AF161" s="8">
        <v>58.940673830000009</v>
      </c>
      <c r="AG161" s="8">
        <v>72.327392580000009</v>
      </c>
      <c r="AH161" s="8">
        <v>73.865951539999998</v>
      </c>
    </row>
    <row r="162" spans="1:34" x14ac:dyDescent="0.2">
      <c r="A162" s="1">
        <v>0.71199999999999997</v>
      </c>
      <c r="B162" s="1">
        <v>356</v>
      </c>
      <c r="C162" s="9">
        <v>-1.4</v>
      </c>
      <c r="D162" s="5"/>
      <c r="E162" s="5">
        <v>-1.6</v>
      </c>
      <c r="F162" s="11">
        <v>-1</v>
      </c>
      <c r="G162" s="8">
        <v>60.039840700000013</v>
      </c>
      <c r="H162" s="8">
        <v>27.485961910000015</v>
      </c>
      <c r="I162" s="8">
        <v>55.541229249999986</v>
      </c>
      <c r="J162" s="8">
        <v>27.576995850000003</v>
      </c>
      <c r="K162" s="8">
        <v>87.525802610000028</v>
      </c>
      <c r="L162" s="8">
        <v>83.027191160000001</v>
      </c>
      <c r="M162" s="8">
        <v>207.96423339999998</v>
      </c>
      <c r="N162" s="8">
        <v>68.644927980000006</v>
      </c>
      <c r="O162" s="8">
        <v>-9.3837404299999996</v>
      </c>
      <c r="P162" s="8">
        <v>83.696655270000008</v>
      </c>
      <c r="Q162" s="8">
        <v>157.31964111000002</v>
      </c>
      <c r="R162" s="8">
        <v>59.261187550000002</v>
      </c>
      <c r="S162" s="8">
        <v>74.312914840000005</v>
      </c>
      <c r="T162" s="8">
        <v>106.37701415999999</v>
      </c>
      <c r="AB162" s="8">
        <v>44.405334470000014</v>
      </c>
      <c r="AC162" s="8">
        <v>14.952453609999992</v>
      </c>
      <c r="AD162" s="8">
        <v>57.027709959999981</v>
      </c>
      <c r="AE162" s="8">
        <v>16.08291625999999</v>
      </c>
      <c r="AF162" s="8">
        <v>59.357788080000006</v>
      </c>
      <c r="AG162" s="8">
        <v>71.980163569999974</v>
      </c>
      <c r="AH162" s="8">
        <v>73.110626219999972</v>
      </c>
    </row>
    <row r="163" spans="1:34" x14ac:dyDescent="0.2">
      <c r="A163" s="1">
        <v>0.71399999999999997</v>
      </c>
      <c r="B163" s="1">
        <v>357</v>
      </c>
      <c r="C163" s="9">
        <v>-1.4</v>
      </c>
      <c r="D163" s="5"/>
      <c r="E163" s="5">
        <v>-1.6</v>
      </c>
      <c r="F163" s="11">
        <v>-1</v>
      </c>
      <c r="G163" s="8">
        <v>60.944900509999997</v>
      </c>
      <c r="H163" s="8">
        <v>26.724121089999983</v>
      </c>
      <c r="I163" s="8">
        <v>56.741271970000014</v>
      </c>
      <c r="J163" s="8">
        <v>26.884628300000003</v>
      </c>
      <c r="K163" s="8">
        <v>87.669021599999979</v>
      </c>
      <c r="L163" s="8">
        <v>83.465393059999997</v>
      </c>
      <c r="M163" s="8">
        <v>209.85664367000001</v>
      </c>
      <c r="N163" s="8">
        <v>68.017852779999998</v>
      </c>
      <c r="O163" s="8">
        <v>-8.847785</v>
      </c>
      <c r="P163" s="8">
        <v>81.362976070000002</v>
      </c>
      <c r="Q163" s="8">
        <v>155.48608397999999</v>
      </c>
      <c r="R163" s="8">
        <v>59.170067779999997</v>
      </c>
      <c r="S163" s="8">
        <v>72.51519107</v>
      </c>
      <c r="T163" s="8">
        <v>105.87689209000001</v>
      </c>
      <c r="AB163" s="8">
        <v>44.225158690000001</v>
      </c>
      <c r="AC163" s="8">
        <v>15.551727290000002</v>
      </c>
      <c r="AD163" s="8">
        <v>56.084899899999982</v>
      </c>
      <c r="AE163" s="8">
        <v>16.273101810000014</v>
      </c>
      <c r="AF163" s="8">
        <v>59.776885980000003</v>
      </c>
      <c r="AG163" s="8">
        <v>71.636627189999984</v>
      </c>
      <c r="AH163" s="8">
        <v>72.358001709999996</v>
      </c>
    </row>
    <row r="164" spans="1:34" x14ac:dyDescent="0.2">
      <c r="A164" s="1">
        <v>0.71599999999999997</v>
      </c>
      <c r="B164" s="1">
        <v>358</v>
      </c>
      <c r="C164" s="9">
        <v>-1.4</v>
      </c>
      <c r="D164" s="5"/>
      <c r="E164" s="5">
        <v>-1.6</v>
      </c>
      <c r="F164" s="11">
        <v>-1</v>
      </c>
      <c r="G164" s="8">
        <v>61.829330440000007</v>
      </c>
      <c r="H164" s="8">
        <v>25.975433350000003</v>
      </c>
      <c r="I164" s="8">
        <v>57.939102170000012</v>
      </c>
      <c r="J164" s="8">
        <v>26.187759400000004</v>
      </c>
      <c r="K164" s="8">
        <v>87.80476379000001</v>
      </c>
      <c r="L164" s="8">
        <v>83.914535520000015</v>
      </c>
      <c r="M164" s="8">
        <v>211.75134277000001</v>
      </c>
      <c r="N164" s="8">
        <v>67.330505369999997</v>
      </c>
      <c r="O164" s="8">
        <v>-7.8969621700000001</v>
      </c>
      <c r="P164" s="8">
        <v>78.780151369999999</v>
      </c>
      <c r="Q164" s="8">
        <v>153.00128174000002</v>
      </c>
      <c r="R164" s="8">
        <v>59.433543199999995</v>
      </c>
      <c r="S164" s="8">
        <v>70.883189200000004</v>
      </c>
      <c r="T164" s="8">
        <v>105.77886962999997</v>
      </c>
      <c r="AB164" s="8">
        <v>44.04296875</v>
      </c>
      <c r="AC164" s="8">
        <v>16.154800419999987</v>
      </c>
      <c r="AD164" s="8">
        <v>55.142608639999992</v>
      </c>
      <c r="AE164" s="8">
        <v>16.466217040000004</v>
      </c>
      <c r="AF164" s="8">
        <v>60.197769169999987</v>
      </c>
      <c r="AG164" s="8">
        <v>71.297409059999978</v>
      </c>
      <c r="AH164" s="8">
        <v>71.608825679999995</v>
      </c>
    </row>
    <row r="165" spans="1:34" x14ac:dyDescent="0.2">
      <c r="A165" s="1">
        <v>0.71799999999999997</v>
      </c>
      <c r="B165" s="1">
        <v>359</v>
      </c>
      <c r="C165" s="9">
        <v>-1.4</v>
      </c>
      <c r="D165" s="5"/>
      <c r="E165" s="5">
        <v>-1.6</v>
      </c>
      <c r="F165" s="11">
        <v>-1</v>
      </c>
      <c r="G165" s="8">
        <v>62.693328860000008</v>
      </c>
      <c r="H165" s="8">
        <v>25.239776609999979</v>
      </c>
      <c r="I165" s="8">
        <v>59.133666989999995</v>
      </c>
      <c r="J165" s="8">
        <v>25.486877440000001</v>
      </c>
      <c r="K165" s="8">
        <v>87.933105469999987</v>
      </c>
      <c r="L165" s="8">
        <v>84.373443599999973</v>
      </c>
      <c r="M165" s="8">
        <v>213.64678954999999</v>
      </c>
      <c r="N165" s="8">
        <v>66.638427729999989</v>
      </c>
      <c r="O165" s="8">
        <v>-6.9433369599999999</v>
      </c>
      <c r="P165" s="8">
        <v>76.14385986000002</v>
      </c>
      <c r="Q165" s="8">
        <v>150.45275879000002</v>
      </c>
      <c r="R165" s="8">
        <v>59.695090769999993</v>
      </c>
      <c r="S165" s="8">
        <v>69.200522900000024</v>
      </c>
      <c r="T165" s="8">
        <v>105.69110107</v>
      </c>
      <c r="AB165" s="8">
        <v>43.858886719999987</v>
      </c>
      <c r="AC165" s="8">
        <v>16.761444089999998</v>
      </c>
      <c r="AD165" s="8">
        <v>54.201232909999987</v>
      </c>
      <c r="AE165" s="8">
        <v>16.662200930000012</v>
      </c>
      <c r="AF165" s="8">
        <v>60.620330809999984</v>
      </c>
      <c r="AG165" s="8">
        <v>70.962676999999985</v>
      </c>
      <c r="AH165" s="8">
        <v>70.863433839999999</v>
      </c>
    </row>
    <row r="166" spans="1:34" x14ac:dyDescent="0.2">
      <c r="A166" s="1">
        <v>0.72</v>
      </c>
      <c r="B166" s="1">
        <v>360</v>
      </c>
      <c r="C166" s="9">
        <v>-1.4</v>
      </c>
      <c r="D166" s="5"/>
      <c r="E166" s="5">
        <v>-1.6</v>
      </c>
      <c r="F166" s="11">
        <v>-1</v>
      </c>
      <c r="G166" s="8">
        <v>63.537460329999988</v>
      </c>
      <c r="H166" s="8">
        <v>24.517150879999974</v>
      </c>
      <c r="I166" s="8">
        <v>60.324050900000003</v>
      </c>
      <c r="J166" s="8">
        <v>24.781875609999986</v>
      </c>
      <c r="K166" s="8">
        <v>88.054611209999962</v>
      </c>
      <c r="L166" s="8">
        <v>84.841201779999977</v>
      </c>
      <c r="M166" s="8">
        <v>215.54217529000002</v>
      </c>
      <c r="N166" s="8">
        <v>65.941955570000005</v>
      </c>
      <c r="O166" s="8">
        <v>-5.9873933800000003</v>
      </c>
      <c r="P166" s="8">
        <v>73.463653560000012</v>
      </c>
      <c r="Q166" s="8">
        <v>147.84835815000002</v>
      </c>
      <c r="R166" s="8">
        <v>59.954562190000004</v>
      </c>
      <c r="S166" s="8">
        <v>67.476260180000011</v>
      </c>
      <c r="T166" s="8">
        <v>105.61529540999999</v>
      </c>
      <c r="AB166" s="8">
        <v>43.672912600000018</v>
      </c>
      <c r="AC166" s="8">
        <v>17.371566769999987</v>
      </c>
      <c r="AD166" s="8">
        <v>53.261352540000019</v>
      </c>
      <c r="AE166" s="8">
        <v>16.861419680000012</v>
      </c>
      <c r="AF166" s="8">
        <v>61.044479370000005</v>
      </c>
      <c r="AG166" s="8">
        <v>70.632919310000005</v>
      </c>
      <c r="AH166" s="8">
        <v>70.12277222000003</v>
      </c>
    </row>
    <row r="167" spans="1:34" x14ac:dyDescent="0.2">
      <c r="A167" s="1">
        <v>0.72199999999999998</v>
      </c>
      <c r="B167" s="1">
        <v>361</v>
      </c>
      <c r="C167" s="9">
        <v>-1.4</v>
      </c>
      <c r="D167" s="5"/>
      <c r="E167" s="5">
        <v>-1.6</v>
      </c>
      <c r="F167" s="11">
        <v>-1</v>
      </c>
      <c r="G167" s="8">
        <v>64.361755369999997</v>
      </c>
      <c r="H167" s="8">
        <v>23.807403560000012</v>
      </c>
      <c r="I167" s="8">
        <v>61.509201050000001</v>
      </c>
      <c r="J167" s="8">
        <v>24.072845459999996</v>
      </c>
      <c r="K167" s="8">
        <v>88.169158930000009</v>
      </c>
      <c r="L167" s="8">
        <v>85.316604610000013</v>
      </c>
      <c r="M167" s="8">
        <v>217.43635559000001</v>
      </c>
      <c r="N167" s="8">
        <v>65.241180420000006</v>
      </c>
      <c r="O167" s="8">
        <v>-5.0297002800000001</v>
      </c>
      <c r="P167" s="8">
        <v>70.750732419999991</v>
      </c>
      <c r="Q167" s="8">
        <v>145.19744873000002</v>
      </c>
      <c r="R167" s="8">
        <v>60.211480140000006</v>
      </c>
      <c r="S167" s="8">
        <v>65.721032139999991</v>
      </c>
      <c r="T167" s="8">
        <v>105.55328368999997</v>
      </c>
      <c r="AB167" s="8">
        <v>43.484893800000009</v>
      </c>
      <c r="AC167" s="8">
        <v>17.92768860000001</v>
      </c>
      <c r="AD167" s="8">
        <v>52.424865720000014</v>
      </c>
      <c r="AE167" s="8">
        <v>17.297058109999995</v>
      </c>
      <c r="AF167" s="8">
        <v>61.412582400000019</v>
      </c>
      <c r="AG167" s="8">
        <v>70.352554320000024</v>
      </c>
      <c r="AH167" s="8">
        <v>69.721923830000009</v>
      </c>
    </row>
    <row r="168" spans="1:34" x14ac:dyDescent="0.2">
      <c r="A168" s="1">
        <v>0.72399999999999998</v>
      </c>
      <c r="B168" s="1">
        <v>362</v>
      </c>
      <c r="C168" s="9">
        <v>-1.4</v>
      </c>
      <c r="D168" s="5"/>
      <c r="E168" s="5">
        <v>-1.6</v>
      </c>
      <c r="F168" s="11">
        <v>-1</v>
      </c>
      <c r="G168" s="8">
        <v>65.16671753</v>
      </c>
      <c r="H168" s="8">
        <v>23.110351560000026</v>
      </c>
      <c r="I168" s="8">
        <v>62.688140870000012</v>
      </c>
      <c r="J168" s="8">
        <v>23.360061650000006</v>
      </c>
      <c r="K168" s="8">
        <v>88.277069090000026</v>
      </c>
      <c r="L168" s="8">
        <v>85.798492430000039</v>
      </c>
      <c r="M168" s="8">
        <v>219.32807922000001</v>
      </c>
      <c r="N168" s="8">
        <v>64.536315919999993</v>
      </c>
      <c r="O168" s="8">
        <v>-4.0707478500000001</v>
      </c>
      <c r="P168" s="8">
        <v>68.016693120000014</v>
      </c>
      <c r="Q168" s="8">
        <v>142.51007079999999</v>
      </c>
      <c r="R168" s="8">
        <v>60.465568069999989</v>
      </c>
      <c r="S168" s="8">
        <v>63.94594527000001</v>
      </c>
      <c r="T168" s="8">
        <v>105.50662232000002</v>
      </c>
      <c r="AB168" s="8">
        <v>43.296417239999982</v>
      </c>
      <c r="AC168" s="8">
        <v>18.428405760000004</v>
      </c>
      <c r="AD168" s="8">
        <v>51.690460210000026</v>
      </c>
      <c r="AE168" s="8">
        <v>17.968872070000003</v>
      </c>
      <c r="AF168" s="8">
        <v>61.724822999999986</v>
      </c>
      <c r="AG168" s="8">
        <v>70.11886597000003</v>
      </c>
      <c r="AH168" s="8">
        <v>69.659332280000029</v>
      </c>
    </row>
    <row r="169" spans="1:34" x14ac:dyDescent="0.2">
      <c r="A169" s="1">
        <v>0.72599999999999998</v>
      </c>
      <c r="B169" s="1">
        <v>363</v>
      </c>
      <c r="C169" s="9">
        <v>-1.4</v>
      </c>
      <c r="D169" s="5"/>
      <c r="E169" s="5">
        <v>-1.6</v>
      </c>
      <c r="F169" s="11">
        <v>-1</v>
      </c>
      <c r="G169" s="8">
        <v>65.864700319999997</v>
      </c>
      <c r="H169" s="8">
        <v>22.404724120000026</v>
      </c>
      <c r="I169" s="8">
        <v>63.762329099999988</v>
      </c>
      <c r="J169" s="8">
        <v>23.230377199999992</v>
      </c>
      <c r="K169" s="8">
        <v>88.269424440000023</v>
      </c>
      <c r="L169" s="8">
        <v>86.167053220000014</v>
      </c>
      <c r="M169" s="8">
        <v>220.5319519</v>
      </c>
      <c r="N169" s="8">
        <v>63.827423100000004</v>
      </c>
      <c r="O169" s="8">
        <v>-3.11109138</v>
      </c>
      <c r="P169" s="8">
        <v>65.273864750000001</v>
      </c>
      <c r="Q169" s="8">
        <v>139.79748534999999</v>
      </c>
      <c r="R169" s="8">
        <v>60.716331720000007</v>
      </c>
      <c r="S169" s="8">
        <v>62.162773370000004</v>
      </c>
      <c r="T169" s="8">
        <v>105.47637940000001</v>
      </c>
      <c r="AB169" s="8">
        <v>43.108978270000023</v>
      </c>
      <c r="AC169" s="8">
        <v>18.872497559999999</v>
      </c>
      <c r="AD169" s="8">
        <v>51.05697631999999</v>
      </c>
      <c r="AE169" s="8">
        <v>18.872024540000012</v>
      </c>
      <c r="AF169" s="8">
        <v>61.981475830000022</v>
      </c>
      <c r="AG169" s="8">
        <v>69.929473879999989</v>
      </c>
      <c r="AH169" s="8">
        <v>69.929000860000002</v>
      </c>
    </row>
    <row r="170" spans="1:34" x14ac:dyDescent="0.2">
      <c r="A170" s="1">
        <v>0.72799999999999998</v>
      </c>
      <c r="B170" s="1">
        <v>364</v>
      </c>
      <c r="C170" s="9">
        <v>-1.4</v>
      </c>
      <c r="D170" s="5"/>
      <c r="E170" s="5">
        <v>-1.6</v>
      </c>
      <c r="F170" s="11">
        <v>-1</v>
      </c>
      <c r="G170" s="8">
        <v>66.472198490000011</v>
      </c>
      <c r="H170" s="8">
        <v>21.682434080000007</v>
      </c>
      <c r="I170" s="8">
        <v>64.738128660000001</v>
      </c>
      <c r="J170" s="8">
        <v>23.685256960000004</v>
      </c>
      <c r="K170" s="8">
        <v>88.154632570000018</v>
      </c>
      <c r="L170" s="8">
        <v>86.420562740000008</v>
      </c>
      <c r="M170" s="8">
        <v>221.0528717</v>
      </c>
      <c r="N170" s="8">
        <v>63.114929200000006</v>
      </c>
      <c r="O170" s="8">
        <v>-2.1512763499999998</v>
      </c>
      <c r="P170" s="8">
        <v>62.53479003999999</v>
      </c>
      <c r="Q170" s="8">
        <v>137.07168579</v>
      </c>
      <c r="R170" s="8">
        <v>60.963652850000003</v>
      </c>
      <c r="S170" s="8">
        <v>60.383513689999987</v>
      </c>
      <c r="T170" s="8">
        <v>105.46310424999999</v>
      </c>
      <c r="AB170" s="8">
        <v>42.922729489999995</v>
      </c>
      <c r="AC170" s="8">
        <v>19.317337040000012</v>
      </c>
      <c r="AD170" s="8">
        <v>50.423095699999976</v>
      </c>
      <c r="AE170" s="8">
        <v>19.772583010000005</v>
      </c>
      <c r="AF170" s="8">
        <v>62.240066530000007</v>
      </c>
      <c r="AG170" s="8">
        <v>69.740432739999989</v>
      </c>
      <c r="AH170" s="8">
        <v>70.195678709999981</v>
      </c>
    </row>
    <row r="171" spans="1:34" x14ac:dyDescent="0.2">
      <c r="A171" s="1">
        <v>0.73</v>
      </c>
      <c r="B171" s="1">
        <v>365</v>
      </c>
      <c r="C171" s="9">
        <v>-1.4</v>
      </c>
      <c r="D171" s="5"/>
      <c r="E171" s="5">
        <v>-1.6</v>
      </c>
      <c r="F171" s="11">
        <v>-1</v>
      </c>
      <c r="G171" s="8">
        <v>67.001403809999999</v>
      </c>
      <c r="H171" s="8">
        <v>20.934997559999999</v>
      </c>
      <c r="I171" s="8">
        <v>65.620819089999998</v>
      </c>
      <c r="J171" s="8">
        <v>24.723403929999989</v>
      </c>
      <c r="K171" s="8">
        <v>87.936401369999999</v>
      </c>
      <c r="L171" s="8">
        <v>86.555816649999997</v>
      </c>
      <c r="M171" s="8">
        <v>220.89741516000001</v>
      </c>
      <c r="N171" s="8">
        <v>62.398788450000012</v>
      </c>
      <c r="O171" s="8">
        <v>-1.1917902199999999</v>
      </c>
      <c r="P171" s="8">
        <v>59.811950679999995</v>
      </c>
      <c r="Q171" s="8">
        <v>134.34497069999998</v>
      </c>
      <c r="R171" s="8">
        <v>61.206998230000011</v>
      </c>
      <c r="S171" s="8">
        <v>58.620160459999994</v>
      </c>
      <c r="T171" s="8">
        <v>105.46697998000002</v>
      </c>
      <c r="AB171" s="8">
        <v>42.737579349999976</v>
      </c>
      <c r="AC171" s="8">
        <v>19.762863159999995</v>
      </c>
      <c r="AD171" s="8">
        <v>49.7890625</v>
      </c>
      <c r="AE171" s="8">
        <v>20.670059199999997</v>
      </c>
      <c r="AF171" s="8">
        <v>62.500442509999971</v>
      </c>
      <c r="AG171" s="8">
        <v>69.551925659999995</v>
      </c>
      <c r="AH171" s="8">
        <v>70.459121699999997</v>
      </c>
    </row>
    <row r="172" spans="1:34" x14ac:dyDescent="0.2">
      <c r="A172" s="1">
        <v>0.73199999999999998</v>
      </c>
      <c r="B172" s="1">
        <v>366</v>
      </c>
      <c r="C172" s="9">
        <v>-1.4</v>
      </c>
      <c r="D172" s="5"/>
      <c r="E172" s="5">
        <v>-1.6</v>
      </c>
      <c r="F172" s="11">
        <v>-1</v>
      </c>
      <c r="G172" s="8">
        <v>67.54031372</v>
      </c>
      <c r="H172" s="8">
        <v>20.183898929999998</v>
      </c>
      <c r="I172" s="8">
        <v>66.5078125</v>
      </c>
      <c r="J172" s="8">
        <v>25.757751460000009</v>
      </c>
      <c r="K172" s="8">
        <v>87.724212649999998</v>
      </c>
      <c r="L172" s="8">
        <v>86.691711429999998</v>
      </c>
      <c r="M172" s="8">
        <v>220.75006103999999</v>
      </c>
      <c r="N172" s="8">
        <v>61.679306029999992</v>
      </c>
      <c r="O172" s="8">
        <v>-0.23325670000000001</v>
      </c>
      <c r="P172" s="8">
        <v>57.117340089999999</v>
      </c>
      <c r="Q172" s="8">
        <v>131.62969971000001</v>
      </c>
      <c r="R172" s="8">
        <v>61.446049329999994</v>
      </c>
      <c r="S172" s="8">
        <v>56.884083390000001</v>
      </c>
      <c r="T172" s="8">
        <v>105.48764037999999</v>
      </c>
      <c r="AB172" s="8">
        <v>42.553771970000014</v>
      </c>
      <c r="AC172" s="8">
        <v>20.20903014999999</v>
      </c>
      <c r="AD172" s="8">
        <v>49.155029300000024</v>
      </c>
      <c r="AE172" s="8">
        <v>21.564163210000004</v>
      </c>
      <c r="AF172" s="8">
        <v>62.762802120000003</v>
      </c>
      <c r="AG172" s="8">
        <v>69.364059450000013</v>
      </c>
      <c r="AH172" s="8">
        <v>70.719192510000028</v>
      </c>
    </row>
    <row r="173" spans="1:34" x14ac:dyDescent="0.2">
      <c r="A173" s="1">
        <v>0.73399999999999999</v>
      </c>
      <c r="B173" s="1">
        <v>367</v>
      </c>
      <c r="C173" s="9">
        <v>-1.4</v>
      </c>
      <c r="D173" s="5"/>
      <c r="E173" s="5">
        <v>-1.6</v>
      </c>
      <c r="F173" s="11">
        <v>-1</v>
      </c>
      <c r="G173" s="8">
        <v>68.089263920000008</v>
      </c>
      <c r="H173" s="8">
        <v>19.429290770000023</v>
      </c>
      <c r="I173" s="8">
        <v>67.398468019999996</v>
      </c>
      <c r="J173" s="8">
        <v>26.787673949999999</v>
      </c>
      <c r="K173" s="8">
        <v>87.51855469000003</v>
      </c>
      <c r="L173" s="8">
        <v>86.827758790000019</v>
      </c>
      <c r="M173" s="8">
        <v>220.61079407</v>
      </c>
      <c r="N173" s="8">
        <v>60.956726070000002</v>
      </c>
      <c r="O173" s="8">
        <v>0.72384643999998843</v>
      </c>
      <c r="P173" s="8">
        <v>54.462203979999998</v>
      </c>
      <c r="Q173" s="8">
        <v>128.93740845000002</v>
      </c>
      <c r="R173" s="8">
        <v>61.68057250999999</v>
      </c>
      <c r="S173" s="8">
        <v>55.186050419999987</v>
      </c>
      <c r="T173" s="8">
        <v>105.52479552999998</v>
      </c>
      <c r="AB173" s="8">
        <v>42.370941159999973</v>
      </c>
      <c r="AC173" s="8">
        <v>20.655807500000009</v>
      </c>
      <c r="AD173" s="8">
        <v>48.521087650000027</v>
      </c>
      <c r="AE173" s="8">
        <v>22.454467770000008</v>
      </c>
      <c r="AF173" s="8">
        <v>63.026748659999981</v>
      </c>
      <c r="AG173" s="8">
        <v>69.176895150000036</v>
      </c>
      <c r="AH173" s="8">
        <v>70.975555420000035</v>
      </c>
    </row>
    <row r="174" spans="1:34" x14ac:dyDescent="0.2">
      <c r="A174" s="1">
        <v>0.73599999999999999</v>
      </c>
      <c r="B174" s="1">
        <v>368</v>
      </c>
      <c r="C174" s="9">
        <v>-1.4</v>
      </c>
      <c r="D174" s="5"/>
      <c r="E174" s="5">
        <v>-1.6</v>
      </c>
      <c r="F174" s="11">
        <v>-1</v>
      </c>
      <c r="G174" s="8">
        <v>68.648406980000004</v>
      </c>
      <c r="H174" s="8">
        <v>18.671539310000014</v>
      </c>
      <c r="I174" s="8">
        <v>68.292541499999999</v>
      </c>
      <c r="J174" s="8">
        <v>27.812362669999999</v>
      </c>
      <c r="K174" s="8">
        <v>87.319946290000019</v>
      </c>
      <c r="L174" s="8">
        <v>86.964080810000013</v>
      </c>
      <c r="M174" s="8">
        <v>220.48017883</v>
      </c>
      <c r="N174" s="8">
        <v>60.231140140000008</v>
      </c>
      <c r="O174" s="8">
        <v>1.6789550799999802</v>
      </c>
      <c r="P174" s="8">
        <v>51.856918330000013</v>
      </c>
      <c r="Q174" s="8">
        <v>126.27996825999998</v>
      </c>
      <c r="R174" s="8">
        <v>61.910095219999988</v>
      </c>
      <c r="S174" s="8">
        <v>53.535873409999994</v>
      </c>
      <c r="T174" s="8">
        <v>105.57695007000004</v>
      </c>
      <c r="AB174" s="8">
        <v>42.189331050000021</v>
      </c>
      <c r="AC174" s="8">
        <v>21.10310364</v>
      </c>
      <c r="AD174" s="8">
        <v>47.88745117000002</v>
      </c>
      <c r="AE174" s="8">
        <v>23.340316769999987</v>
      </c>
      <c r="AF174" s="8">
        <v>63.292434690000022</v>
      </c>
      <c r="AG174" s="8">
        <v>68.99055481000002</v>
      </c>
      <c r="AH174" s="8">
        <v>71.227767940000007</v>
      </c>
    </row>
    <row r="175" spans="1:34" x14ac:dyDescent="0.2">
      <c r="A175" s="1">
        <v>0.73799999999999999</v>
      </c>
      <c r="B175" s="1">
        <v>369</v>
      </c>
      <c r="C175" s="9">
        <v>-1.4</v>
      </c>
      <c r="D175" s="5"/>
      <c r="E175" s="5">
        <v>-1.6</v>
      </c>
      <c r="F175" s="11">
        <v>-1</v>
      </c>
      <c r="G175" s="8">
        <v>69.217834470000014</v>
      </c>
      <c r="H175" s="8">
        <v>17.910766599999988</v>
      </c>
      <c r="I175" s="8">
        <v>69.189483639999992</v>
      </c>
      <c r="J175" s="8">
        <v>28.831359859999992</v>
      </c>
      <c r="K175" s="8">
        <v>87.128601070000002</v>
      </c>
      <c r="L175" s="8">
        <v>87.10025023999998</v>
      </c>
      <c r="M175" s="8">
        <v>220.35812378</v>
      </c>
      <c r="N175" s="8">
        <v>59.502807619999999</v>
      </c>
      <c r="O175" s="8">
        <v>2.6315612800000281</v>
      </c>
      <c r="P175" s="8">
        <v>49.310363770000009</v>
      </c>
      <c r="Q175" s="8">
        <v>123.66729736000002</v>
      </c>
      <c r="R175" s="8">
        <v>62.134368900000027</v>
      </c>
      <c r="S175" s="8">
        <v>51.941925050000037</v>
      </c>
      <c r="T175" s="8">
        <v>105.64306640999999</v>
      </c>
      <c r="AB175" s="8">
        <v>42.008819580000022</v>
      </c>
      <c r="AC175" s="8">
        <v>21.550933839999999</v>
      </c>
      <c r="AD175" s="8">
        <v>47.254241939999986</v>
      </c>
      <c r="AE175" s="8">
        <v>24.221878049999987</v>
      </c>
      <c r="AF175" s="8">
        <v>63.559753420000021</v>
      </c>
      <c r="AG175" s="8">
        <v>68.805175779999985</v>
      </c>
      <c r="AH175" s="8">
        <v>71.476119989999972</v>
      </c>
    </row>
    <row r="176" spans="1:34" x14ac:dyDescent="0.2">
      <c r="A176" s="1">
        <v>0.74</v>
      </c>
      <c r="B176" s="1">
        <v>370</v>
      </c>
      <c r="C176" s="9">
        <v>-1.4</v>
      </c>
      <c r="D176" s="5"/>
      <c r="E176" s="5">
        <v>-1.6</v>
      </c>
      <c r="F176" s="11">
        <v>-1</v>
      </c>
      <c r="G176" s="8">
        <v>69.7978363</v>
      </c>
      <c r="H176" s="8">
        <v>17.147308350000003</v>
      </c>
      <c r="I176" s="8">
        <v>70.088989260000005</v>
      </c>
      <c r="J176" s="8">
        <v>29.844238280000013</v>
      </c>
      <c r="K176" s="8">
        <v>86.945144650000003</v>
      </c>
      <c r="L176" s="8">
        <v>87.236297610000008</v>
      </c>
      <c r="M176" s="8">
        <v>220.24475097999999</v>
      </c>
      <c r="N176" s="8">
        <v>58.696014399999996</v>
      </c>
      <c r="O176" s="8">
        <v>3.942230219999999</v>
      </c>
      <c r="P176" s="8">
        <v>46.952713009999997</v>
      </c>
      <c r="Q176" s="8">
        <v>120.36602783000001</v>
      </c>
      <c r="R176" s="8">
        <v>62.638244619999995</v>
      </c>
      <c r="S176" s="8">
        <v>50.894943229999996</v>
      </c>
      <c r="T176" s="8">
        <v>106.58668517999999</v>
      </c>
      <c r="AB176" s="8">
        <v>41.857421869999996</v>
      </c>
      <c r="AC176" s="8">
        <v>21.999160770000003</v>
      </c>
      <c r="AD176" s="8">
        <v>46.621673579999992</v>
      </c>
      <c r="AE176" s="8">
        <v>25.098144530000013</v>
      </c>
      <c r="AF176" s="8">
        <v>63.856582639999999</v>
      </c>
      <c r="AG176" s="8">
        <v>68.620834349999996</v>
      </c>
      <c r="AH176" s="8">
        <v>71.719818110000006</v>
      </c>
    </row>
    <row r="177" spans="1:34" x14ac:dyDescent="0.2">
      <c r="A177" s="1">
        <v>0.74199999999999999</v>
      </c>
      <c r="B177" s="1">
        <v>371</v>
      </c>
      <c r="C177" s="9">
        <v>-1.4</v>
      </c>
      <c r="D177" s="5"/>
      <c r="E177" s="5"/>
      <c r="F177" s="11">
        <v>-1</v>
      </c>
      <c r="G177" s="8">
        <v>70.388519290000005</v>
      </c>
      <c r="H177" s="8">
        <v>16.381378170000005</v>
      </c>
      <c r="I177" s="8">
        <v>70.990539549999994</v>
      </c>
      <c r="J177" s="8">
        <v>30.850143430000003</v>
      </c>
      <c r="K177" s="8">
        <v>86.76989746000001</v>
      </c>
      <c r="L177" s="8">
        <v>87.371917719999999</v>
      </c>
      <c r="M177" s="8">
        <v>220.14039611999999</v>
      </c>
      <c r="N177" s="8">
        <v>57.802490229999989</v>
      </c>
      <c r="O177" s="8">
        <v>5.6167297399999825</v>
      </c>
      <c r="P177" s="8">
        <v>44.735412599999989</v>
      </c>
      <c r="Q177" s="8">
        <v>116.19601440000002</v>
      </c>
      <c r="R177" s="8">
        <v>63.419219969999972</v>
      </c>
      <c r="S177" s="8">
        <v>50.352142339999972</v>
      </c>
      <c r="T177" s="8">
        <v>108.53939819999997</v>
      </c>
      <c r="AB177" s="8">
        <v>41.734832760000018</v>
      </c>
      <c r="AC177" s="8">
        <v>22.447784420000005</v>
      </c>
      <c r="AD177" s="8">
        <v>45.989807129999974</v>
      </c>
      <c r="AE177" s="8">
        <v>25.969177250000001</v>
      </c>
      <c r="AF177" s="8">
        <v>64.182617180000022</v>
      </c>
      <c r="AG177" s="8">
        <v>68.437591549999979</v>
      </c>
      <c r="AH177" s="8">
        <v>71.958984379999976</v>
      </c>
    </row>
    <row r="178" spans="1:34" x14ac:dyDescent="0.2">
      <c r="A178" s="1">
        <v>0.74399999999999999</v>
      </c>
      <c r="B178" s="1">
        <v>372</v>
      </c>
      <c r="C178" s="9">
        <v>-1.4</v>
      </c>
      <c r="D178" s="5"/>
      <c r="E178" s="5"/>
      <c r="F178" s="11">
        <v>-1</v>
      </c>
      <c r="G178" s="8">
        <v>70.990051270000009</v>
      </c>
      <c r="H178" s="8">
        <v>15.613220210000009</v>
      </c>
      <c r="I178" s="8">
        <v>71.893676760000005</v>
      </c>
      <c r="J178" s="8">
        <v>31.849060059999999</v>
      </c>
      <c r="K178" s="8">
        <v>86.603271480000018</v>
      </c>
      <c r="L178" s="8">
        <v>87.506896970000014</v>
      </c>
      <c r="M178" s="8">
        <v>220.04461670000001</v>
      </c>
      <c r="N178" s="8">
        <v>56.812255859999993</v>
      </c>
      <c r="O178" s="8">
        <v>7.661285399999997</v>
      </c>
      <c r="P178" s="8">
        <v>42.614471439999988</v>
      </c>
      <c r="Q178" s="8">
        <v>110.91381835999999</v>
      </c>
      <c r="R178" s="8">
        <v>64.47354125999999</v>
      </c>
      <c r="S178" s="8">
        <v>50.275756839999985</v>
      </c>
      <c r="T178" s="8">
        <v>111.70065308</v>
      </c>
      <c r="AB178" s="8">
        <v>41.640563960000009</v>
      </c>
      <c r="AC178" s="8">
        <v>22.896697999999986</v>
      </c>
      <c r="AD178" s="8">
        <v>45.358856199999991</v>
      </c>
      <c r="AE178" s="8">
        <v>26.834411619999997</v>
      </c>
      <c r="AF178" s="8">
        <v>64.537261959999995</v>
      </c>
      <c r="AG178" s="8">
        <v>68.255554199999978</v>
      </c>
      <c r="AH178" s="8">
        <v>72.193267819999988</v>
      </c>
    </row>
    <row r="179" spans="1:34" x14ac:dyDescent="0.2">
      <c r="A179" s="1">
        <v>0.746</v>
      </c>
      <c r="B179" s="1">
        <v>373</v>
      </c>
      <c r="C179" s="9">
        <v>-1.4</v>
      </c>
      <c r="D179" s="5"/>
      <c r="E179" s="5"/>
      <c r="F179" s="11">
        <v>-1</v>
      </c>
      <c r="G179" s="8">
        <v>71.488586429999998</v>
      </c>
      <c r="H179" s="8">
        <v>15.026794429999995</v>
      </c>
      <c r="I179" s="8">
        <v>72.807159420000005</v>
      </c>
      <c r="J179" s="8">
        <v>33.00427246000001</v>
      </c>
      <c r="K179" s="8">
        <v>86.515380859999993</v>
      </c>
      <c r="L179" s="8">
        <v>87.83395385</v>
      </c>
      <c r="M179" s="8">
        <v>219.80288696</v>
      </c>
      <c r="N179" s="8">
        <v>55.801239009999989</v>
      </c>
      <c r="O179" s="8">
        <v>9.7096252399999798</v>
      </c>
      <c r="P179" s="8">
        <v>40.47302246000001</v>
      </c>
      <c r="Q179" s="8">
        <v>105.31811522999999</v>
      </c>
      <c r="R179" s="8">
        <v>65.510864249999969</v>
      </c>
      <c r="S179" s="8">
        <v>50.18264769999999</v>
      </c>
      <c r="T179" s="8">
        <v>115.15490723000002</v>
      </c>
      <c r="AB179" s="8">
        <v>41.517059329999995</v>
      </c>
      <c r="AC179" s="8">
        <v>23.352630620000014</v>
      </c>
      <c r="AD179" s="8">
        <v>44.671752930000025</v>
      </c>
      <c r="AE179" s="8">
        <v>27.60671997</v>
      </c>
      <c r="AF179" s="8">
        <v>64.869689950000009</v>
      </c>
      <c r="AG179" s="8">
        <v>68.024383550000039</v>
      </c>
      <c r="AH179" s="8">
        <v>72.278472900000025</v>
      </c>
    </row>
    <row r="180" spans="1:34" x14ac:dyDescent="0.2">
      <c r="A180" s="1">
        <v>0.748</v>
      </c>
      <c r="B180" s="1">
        <v>374</v>
      </c>
      <c r="C180" s="9">
        <v>-1.4</v>
      </c>
      <c r="D180" s="5"/>
      <c r="E180" s="5"/>
      <c r="F180" s="11">
        <v>-1</v>
      </c>
      <c r="G180" s="8">
        <v>71.876708979999989</v>
      </c>
      <c r="H180" s="8">
        <v>14.624359130000016</v>
      </c>
      <c r="I180" s="8">
        <v>73.733749390000014</v>
      </c>
      <c r="J180" s="8">
        <v>34.326705930000003</v>
      </c>
      <c r="K180" s="8">
        <v>86.501068110000006</v>
      </c>
      <c r="L180" s="8">
        <v>88.35810852000003</v>
      </c>
      <c r="M180" s="8">
        <v>219.40704346000001</v>
      </c>
      <c r="N180" s="8">
        <v>54.769577029999994</v>
      </c>
      <c r="O180" s="8">
        <v>11.756652830000007</v>
      </c>
      <c r="P180" s="8">
        <v>38.316711429999998</v>
      </c>
      <c r="Q180" s="8">
        <v>99.494567870000026</v>
      </c>
      <c r="R180" s="8">
        <v>66.526229860000001</v>
      </c>
      <c r="S180" s="8">
        <v>50.073364260000005</v>
      </c>
      <c r="T180" s="8">
        <v>118.82214355999997</v>
      </c>
      <c r="AB180" s="8">
        <v>41.364074710000011</v>
      </c>
      <c r="AC180" s="8">
        <v>23.815826420000008</v>
      </c>
      <c r="AD180" s="8">
        <v>43.928527830000007</v>
      </c>
      <c r="AE180" s="8">
        <v>28.288864139999987</v>
      </c>
      <c r="AF180" s="8">
        <v>65.179901130000019</v>
      </c>
      <c r="AG180" s="8">
        <v>67.744354250000015</v>
      </c>
      <c r="AH180" s="8">
        <v>72.217391969999994</v>
      </c>
    </row>
    <row r="181" spans="1:34" x14ac:dyDescent="0.2">
      <c r="A181" s="1">
        <v>0.75</v>
      </c>
      <c r="B181" s="1">
        <v>375</v>
      </c>
      <c r="C181" s="9">
        <v>-1.4</v>
      </c>
      <c r="D181" s="5"/>
      <c r="E181" s="5"/>
      <c r="F181" s="11">
        <v>-1</v>
      </c>
      <c r="G181" s="8">
        <v>72.149597169999993</v>
      </c>
      <c r="H181" s="8">
        <v>14.406463620000011</v>
      </c>
      <c r="I181" s="8">
        <v>74.676544189999987</v>
      </c>
      <c r="J181" s="8">
        <v>35.829162599999989</v>
      </c>
      <c r="K181" s="8">
        <v>86.556060790000004</v>
      </c>
      <c r="L181" s="8">
        <v>89.083007809999998</v>
      </c>
      <c r="M181" s="8">
        <v>218.84738159</v>
      </c>
      <c r="N181" s="8">
        <v>53.717102049999994</v>
      </c>
      <c r="O181" s="8">
        <v>13.797027590000027</v>
      </c>
      <c r="P181" s="8">
        <v>36.151672359999992</v>
      </c>
      <c r="Q181" s="8">
        <v>93.554473879999989</v>
      </c>
      <c r="R181" s="8">
        <v>67.514129640000021</v>
      </c>
      <c r="S181" s="8">
        <v>49.948699950000019</v>
      </c>
      <c r="T181" s="8">
        <v>122.59719848</v>
      </c>
      <c r="AB181" s="8">
        <v>41.181518550000021</v>
      </c>
      <c r="AC181" s="8">
        <v>24.286514280000006</v>
      </c>
      <c r="AD181" s="8">
        <v>43.128936769999996</v>
      </c>
      <c r="AE181" s="8">
        <v>28.883254999999991</v>
      </c>
      <c r="AF181" s="8">
        <v>65.468032830000027</v>
      </c>
      <c r="AG181" s="8">
        <v>67.415451050000001</v>
      </c>
      <c r="AH181" s="8">
        <v>72.012191769999987</v>
      </c>
    </row>
    <row r="182" spans="1:34" x14ac:dyDescent="0.2">
      <c r="A182" s="1">
        <v>0.752</v>
      </c>
      <c r="B182" s="1">
        <v>376</v>
      </c>
      <c r="C182" s="9">
        <v>-1.4</v>
      </c>
      <c r="D182" s="5"/>
      <c r="E182" s="5"/>
      <c r="F182" s="11">
        <v>-1</v>
      </c>
      <c r="G182" s="8">
        <v>72.421203609999992</v>
      </c>
      <c r="H182" s="8">
        <v>14.189575199999979</v>
      </c>
      <c r="I182" s="8">
        <v>75.626159669999993</v>
      </c>
      <c r="J182" s="8">
        <v>37.345520020000009</v>
      </c>
      <c r="K182" s="8">
        <v>86.610778809999971</v>
      </c>
      <c r="L182" s="8">
        <v>89.815734869999972</v>
      </c>
      <c r="M182" s="8">
        <v>218.28063964999998</v>
      </c>
      <c r="N182" s="8">
        <v>52.644012449999991</v>
      </c>
      <c r="O182" s="8">
        <v>15.825775150000027</v>
      </c>
      <c r="P182" s="8">
        <v>33.983978269999994</v>
      </c>
      <c r="Q182" s="8">
        <v>87.623138429999983</v>
      </c>
      <c r="R182" s="8">
        <v>68.469787600000018</v>
      </c>
      <c r="S182" s="8">
        <v>49.809753420000021</v>
      </c>
      <c r="T182" s="8">
        <v>126.36083984000001</v>
      </c>
      <c r="AB182" s="8">
        <v>40.998901369999999</v>
      </c>
      <c r="AC182" s="8">
        <v>24.757797240000002</v>
      </c>
      <c r="AD182" s="8">
        <v>42.330505370000026</v>
      </c>
      <c r="AE182" s="8">
        <v>29.476730349999997</v>
      </c>
      <c r="AF182" s="8">
        <v>65.756698610000001</v>
      </c>
      <c r="AG182" s="8">
        <v>67.088302610000028</v>
      </c>
      <c r="AH182" s="8">
        <v>71.807235720000023</v>
      </c>
    </row>
    <row r="183" spans="1:34" x14ac:dyDescent="0.2">
      <c r="A183" s="1">
        <v>0.754</v>
      </c>
      <c r="B183" s="1">
        <v>377</v>
      </c>
      <c r="C183" s="9">
        <v>-1.4</v>
      </c>
      <c r="D183" s="5"/>
      <c r="E183" s="5"/>
      <c r="F183" s="11">
        <v>-1</v>
      </c>
      <c r="G183" s="8">
        <v>72.691467289999991</v>
      </c>
      <c r="H183" s="8">
        <v>13.973632810000026</v>
      </c>
      <c r="I183" s="8">
        <v>76.581939700000021</v>
      </c>
      <c r="J183" s="8">
        <v>38.873504639999993</v>
      </c>
      <c r="K183" s="8">
        <v>86.665100100000018</v>
      </c>
      <c r="L183" s="8">
        <v>90.555572510000047</v>
      </c>
      <c r="M183" s="8">
        <v>217.70843506000003</v>
      </c>
      <c r="N183" s="8">
        <v>51.550598140000005</v>
      </c>
      <c r="O183" s="8">
        <v>17.837829590000013</v>
      </c>
      <c r="P183" s="8">
        <v>31.820037839999998</v>
      </c>
      <c r="Q183" s="8">
        <v>81.824432370000011</v>
      </c>
      <c r="R183" s="8">
        <v>69.388427730000018</v>
      </c>
      <c r="S183" s="8">
        <v>49.65786743000001</v>
      </c>
      <c r="T183" s="8">
        <v>129.99560546999999</v>
      </c>
      <c r="AB183" s="8">
        <v>40.816223139999977</v>
      </c>
      <c r="AC183" s="8">
        <v>25.229629520000003</v>
      </c>
      <c r="AD183" s="8">
        <v>41.533630370000026</v>
      </c>
      <c r="AE183" s="8">
        <v>30.069213869999999</v>
      </c>
      <c r="AF183" s="8">
        <v>66.04585265999998</v>
      </c>
      <c r="AG183" s="8">
        <v>66.763259890000029</v>
      </c>
      <c r="AH183" s="8">
        <v>71.602844240000024</v>
      </c>
    </row>
    <row r="184" spans="1:34" x14ac:dyDescent="0.2">
      <c r="A184" s="1">
        <v>0.75600000000000001</v>
      </c>
      <c r="B184" s="1">
        <v>378</v>
      </c>
      <c r="C184" s="9">
        <v>-1.4</v>
      </c>
      <c r="D184" s="5"/>
      <c r="E184" s="5"/>
      <c r="F184" s="11">
        <v>-1</v>
      </c>
      <c r="G184" s="8">
        <v>72.960388179999995</v>
      </c>
      <c r="H184" s="8">
        <v>13.758666989999995</v>
      </c>
      <c r="I184" s="8">
        <v>77.543579099999988</v>
      </c>
      <c r="J184" s="8">
        <v>40.41148376000001</v>
      </c>
      <c r="K184" s="8">
        <v>86.71905516999999</v>
      </c>
      <c r="L184" s="8">
        <v>91.302246089999983</v>
      </c>
      <c r="M184" s="8">
        <v>217.13209533999998</v>
      </c>
      <c r="N184" s="8">
        <v>50.436828609999992</v>
      </c>
      <c r="O184" s="8">
        <v>19.828582760000018</v>
      </c>
      <c r="P184" s="8">
        <v>29.665740970000002</v>
      </c>
      <c r="Q184" s="8">
        <v>76.266601560000026</v>
      </c>
      <c r="R184" s="8">
        <v>70.26541137000001</v>
      </c>
      <c r="S184" s="8">
        <v>49.494323730000019</v>
      </c>
      <c r="T184" s="8">
        <v>133.39913940999998</v>
      </c>
      <c r="AB184" s="8">
        <v>40.63354492000002</v>
      </c>
      <c r="AC184" s="8">
        <v>25.701965330000007</v>
      </c>
      <c r="AD184" s="8">
        <v>40.738433840000027</v>
      </c>
      <c r="AE184" s="8">
        <v>30.660324099999997</v>
      </c>
      <c r="AF184" s="8">
        <v>66.335510250000027</v>
      </c>
      <c r="AG184" s="8">
        <v>66.440399170000035</v>
      </c>
      <c r="AH184" s="8">
        <v>71.398757940000024</v>
      </c>
    </row>
    <row r="185" spans="1:34" x14ac:dyDescent="0.2">
      <c r="A185" s="1">
        <v>0.75800000000000001</v>
      </c>
      <c r="B185" s="1">
        <v>379</v>
      </c>
      <c r="C185" s="9">
        <v>-1.4</v>
      </c>
      <c r="D185" s="5"/>
      <c r="E185" s="5"/>
      <c r="F185" s="11">
        <v>-1</v>
      </c>
      <c r="G185" s="8">
        <v>73.228118899999998</v>
      </c>
      <c r="H185" s="8">
        <v>13.544708249999985</v>
      </c>
      <c r="I185" s="8">
        <v>78.510528560000012</v>
      </c>
      <c r="J185" s="8">
        <v>41.956939699999992</v>
      </c>
      <c r="K185" s="8">
        <v>86.772827149999983</v>
      </c>
      <c r="L185" s="8">
        <v>92.055236809999997</v>
      </c>
      <c r="M185" s="8">
        <v>216.55358886000002</v>
      </c>
      <c r="N185" s="8">
        <v>49.303161619999997</v>
      </c>
      <c r="O185" s="8">
        <v>21.79370117000002</v>
      </c>
      <c r="P185" s="8">
        <v>27.527221679999997</v>
      </c>
      <c r="Q185" s="8">
        <v>71.03161621000001</v>
      </c>
      <c r="R185" s="8">
        <v>71.096862790000017</v>
      </c>
      <c r="S185" s="8">
        <v>49.320922850000017</v>
      </c>
      <c r="T185" s="8">
        <v>136.49560546999999</v>
      </c>
      <c r="AB185" s="8">
        <v>40.45083618000001</v>
      </c>
      <c r="AC185" s="8">
        <v>26.174758910000008</v>
      </c>
      <c r="AD185" s="8">
        <v>39.945404049999979</v>
      </c>
      <c r="AE185" s="8">
        <v>31.250183109999995</v>
      </c>
      <c r="AF185" s="8">
        <v>66.625595090000019</v>
      </c>
      <c r="AG185" s="8">
        <v>66.120162959999988</v>
      </c>
      <c r="AH185" s="8">
        <v>71.195587159999974</v>
      </c>
    </row>
    <row r="186" spans="1:34" x14ac:dyDescent="0.2">
      <c r="A186" s="1">
        <v>0.76</v>
      </c>
      <c r="B186" s="1">
        <v>380</v>
      </c>
      <c r="C186" s="9">
        <v>-1.4</v>
      </c>
      <c r="D186" s="5"/>
      <c r="E186" s="5"/>
      <c r="F186" s="11">
        <v>-1</v>
      </c>
      <c r="G186" s="8">
        <v>73.494522090000004</v>
      </c>
      <c r="H186" s="8">
        <v>13.331695560000014</v>
      </c>
      <c r="I186" s="8">
        <v>79.482208249999985</v>
      </c>
      <c r="J186" s="8">
        <v>43.507797240000002</v>
      </c>
      <c r="K186" s="8">
        <v>86.826217650000018</v>
      </c>
      <c r="L186" s="8">
        <v>92.813903809999999</v>
      </c>
      <c r="M186" s="8">
        <v>215.97441100999998</v>
      </c>
      <c r="N186" s="8">
        <v>48.150115970000002</v>
      </c>
      <c r="O186" s="8">
        <v>23.729095459999996</v>
      </c>
      <c r="P186" s="8">
        <v>25.410095210000009</v>
      </c>
      <c r="Q186" s="8">
        <v>66.171112060000013</v>
      </c>
      <c r="R186" s="8">
        <v>71.879211429999998</v>
      </c>
      <c r="S186" s="8">
        <v>49.139190670000005</v>
      </c>
      <c r="T186" s="8">
        <v>139.23898315</v>
      </c>
      <c r="AB186" s="8">
        <v>40.268188479999992</v>
      </c>
      <c r="AC186" s="8">
        <v>26.647949219999987</v>
      </c>
      <c r="AD186" s="8">
        <v>39.154693599999973</v>
      </c>
      <c r="AE186" s="8">
        <v>31.838562010000004</v>
      </c>
      <c r="AF186" s="8">
        <v>66.916137699999979</v>
      </c>
      <c r="AG186" s="8">
        <v>65.80264281999996</v>
      </c>
      <c r="AH186" s="8">
        <v>70.993255609999977</v>
      </c>
    </row>
    <row r="187" spans="1:34" x14ac:dyDescent="0.2">
      <c r="A187" s="1">
        <v>0.76200000000000001</v>
      </c>
      <c r="B187" s="1">
        <v>381</v>
      </c>
      <c r="C187" s="9">
        <v>-1.4</v>
      </c>
      <c r="D187" s="5"/>
      <c r="E187" s="5"/>
      <c r="F187" s="11">
        <v>-1</v>
      </c>
      <c r="G187" s="8">
        <v>73.876373290000004</v>
      </c>
      <c r="H187" s="8">
        <v>12.975097660000017</v>
      </c>
      <c r="I187" s="8">
        <v>80.494018550000021</v>
      </c>
      <c r="J187" s="8">
        <v>44.828353880000009</v>
      </c>
      <c r="K187" s="8">
        <v>86.851470950000021</v>
      </c>
      <c r="L187" s="8">
        <v>93.469116210000038</v>
      </c>
      <c r="M187" s="8">
        <v>215.66566467000001</v>
      </c>
      <c r="N187" s="8">
        <v>46.977798460000002</v>
      </c>
      <c r="O187" s="8">
        <v>25.631164549999994</v>
      </c>
      <c r="P187" s="8">
        <v>23.319824219999987</v>
      </c>
      <c r="Q187" s="8">
        <v>61.708404540000004</v>
      </c>
      <c r="R187" s="8">
        <v>72.608963009999997</v>
      </c>
      <c r="S187" s="8">
        <v>48.950988769999981</v>
      </c>
      <c r="T187" s="8">
        <v>141.61141967999998</v>
      </c>
      <c r="AB187" s="8">
        <v>40.085388179999995</v>
      </c>
      <c r="AC187" s="8">
        <v>27.12145996000001</v>
      </c>
      <c r="AD187" s="8">
        <v>38.366668699999991</v>
      </c>
      <c r="AE187" s="8">
        <v>32.42541503999999</v>
      </c>
      <c r="AF187" s="8">
        <v>67.206848140000005</v>
      </c>
      <c r="AG187" s="8">
        <v>65.488128660000001</v>
      </c>
      <c r="AH187" s="8">
        <v>70.792083739999981</v>
      </c>
    </row>
    <row r="188" spans="1:34" x14ac:dyDescent="0.2">
      <c r="A188" s="1">
        <v>0.76400000000000001</v>
      </c>
      <c r="B188" s="1">
        <v>382</v>
      </c>
      <c r="C188" s="9">
        <v>-1.4</v>
      </c>
      <c r="D188" s="5"/>
      <c r="E188" s="5"/>
      <c r="F188" s="11">
        <v>-1</v>
      </c>
      <c r="G188" s="8">
        <v>74.374938960000009</v>
      </c>
      <c r="H188" s="8">
        <v>12.475616460000026</v>
      </c>
      <c r="I188" s="8">
        <v>81.541229250000015</v>
      </c>
      <c r="J188" s="8">
        <v>45.916564940000001</v>
      </c>
      <c r="K188" s="8">
        <v>86.850555420000035</v>
      </c>
      <c r="L188" s="8">
        <v>94.016845710000041</v>
      </c>
      <c r="M188" s="8">
        <v>215.62466431000001</v>
      </c>
      <c r="N188" s="8">
        <v>46.145202640000008</v>
      </c>
      <c r="O188" s="8">
        <v>27.647369379999986</v>
      </c>
      <c r="P188" s="8">
        <v>21.760192869999997</v>
      </c>
      <c r="Q188" s="8">
        <v>57.949676509999989</v>
      </c>
      <c r="R188" s="8">
        <v>73.792572019999994</v>
      </c>
      <c r="S188" s="8">
        <v>49.407562249999984</v>
      </c>
      <c r="T188" s="8">
        <v>143.81051636000001</v>
      </c>
      <c r="AB188" s="8">
        <v>39.902648929999998</v>
      </c>
      <c r="AC188" s="8">
        <v>27.595214840000011</v>
      </c>
      <c r="AD188" s="8">
        <v>37.581573489999982</v>
      </c>
      <c r="AE188" s="8">
        <v>33.010559080000007</v>
      </c>
      <c r="AF188" s="8">
        <v>67.497863770000009</v>
      </c>
      <c r="AG188" s="8">
        <v>65.176788329999994</v>
      </c>
      <c r="AH188" s="8">
        <v>70.59213256999999</v>
      </c>
    </row>
    <row r="189" spans="1:34" x14ac:dyDescent="0.2">
      <c r="A189" s="1">
        <v>0.76600000000000001</v>
      </c>
      <c r="B189" s="1">
        <v>383</v>
      </c>
      <c r="C189" s="9">
        <v>-1.4</v>
      </c>
      <c r="D189" s="5"/>
      <c r="E189" s="5"/>
      <c r="F189" s="11">
        <v>-1</v>
      </c>
      <c r="G189" s="8">
        <v>74.99278258999999</v>
      </c>
      <c r="H189" s="8">
        <v>11.833770749999985</v>
      </c>
      <c r="I189" s="8">
        <v>82.618835450000006</v>
      </c>
      <c r="J189" s="8">
        <v>46.771514889999992</v>
      </c>
      <c r="K189" s="8">
        <v>86.826553339999975</v>
      </c>
      <c r="L189" s="8">
        <v>94.452606199999991</v>
      </c>
      <c r="M189" s="8">
        <v>215.84732056000001</v>
      </c>
      <c r="N189" s="8">
        <v>45.667953490000002</v>
      </c>
      <c r="O189" s="8">
        <v>29.826782229999992</v>
      </c>
      <c r="P189" s="8">
        <v>20.715545649999996</v>
      </c>
      <c r="Q189" s="8">
        <v>54.480743410000002</v>
      </c>
      <c r="R189" s="8">
        <v>75.494735719999994</v>
      </c>
      <c r="S189" s="8">
        <v>50.542327879999988</v>
      </c>
      <c r="T189" s="8">
        <v>146.23480223999999</v>
      </c>
      <c r="AB189" s="8">
        <v>39.678131099999973</v>
      </c>
      <c r="AC189" s="8">
        <v>28.092803959999998</v>
      </c>
      <c r="AD189" s="8">
        <v>36.855224609999993</v>
      </c>
      <c r="AE189" s="8">
        <v>33.621704099999988</v>
      </c>
      <c r="AF189" s="8">
        <v>67.770935059999971</v>
      </c>
      <c r="AG189" s="8">
        <v>64.948028569999991</v>
      </c>
      <c r="AH189" s="8">
        <v>70.476928709999981</v>
      </c>
    </row>
    <row r="190" spans="1:34" x14ac:dyDescent="0.2">
      <c r="A190" s="1">
        <v>0.76800000000000002</v>
      </c>
      <c r="B190" s="1">
        <v>384</v>
      </c>
      <c r="C190" s="9">
        <v>-1.4</v>
      </c>
      <c r="D190" s="5"/>
      <c r="E190" s="5"/>
      <c r="F190" s="11">
        <v>-1</v>
      </c>
      <c r="G190" s="8">
        <v>75.613098140000005</v>
      </c>
      <c r="H190" s="8">
        <v>11.194183350000003</v>
      </c>
      <c r="I190" s="8">
        <v>83.690277100000003</v>
      </c>
      <c r="J190" s="8">
        <v>47.626007079999994</v>
      </c>
      <c r="K190" s="8">
        <v>86.807281490000008</v>
      </c>
      <c r="L190" s="8">
        <v>94.884460450000006</v>
      </c>
      <c r="M190" s="8">
        <v>216.06427002000001</v>
      </c>
      <c r="N190" s="8">
        <v>45.550689699999992</v>
      </c>
      <c r="O190" s="8">
        <v>32.224731449999979</v>
      </c>
      <c r="P190" s="8">
        <v>20.173294069999997</v>
      </c>
      <c r="Q190" s="8">
        <v>50.933135990000011</v>
      </c>
      <c r="R190" s="8">
        <v>77.775421149999971</v>
      </c>
      <c r="S190" s="8">
        <v>52.398025519999976</v>
      </c>
      <c r="T190" s="8">
        <v>149.24015807999999</v>
      </c>
      <c r="AB190" s="8">
        <v>39.411895749999985</v>
      </c>
      <c r="AC190" s="8">
        <v>28.611419680000012</v>
      </c>
      <c r="AD190" s="8">
        <v>36.184600830000022</v>
      </c>
      <c r="AE190" s="8">
        <v>34.258483890000008</v>
      </c>
      <c r="AF190" s="8">
        <v>68.023315429999997</v>
      </c>
      <c r="AG190" s="8">
        <v>64.796020510000034</v>
      </c>
      <c r="AH190" s="8">
        <v>70.44308472000003</v>
      </c>
    </row>
    <row r="191" spans="1:34" x14ac:dyDescent="0.2">
      <c r="A191" s="1">
        <v>0.77</v>
      </c>
      <c r="B191" s="1">
        <v>385</v>
      </c>
      <c r="C191" s="9">
        <v>-1.4</v>
      </c>
      <c r="D191" s="5"/>
      <c r="E191" s="5"/>
      <c r="F191" s="11">
        <v>-1</v>
      </c>
      <c r="G191" s="8">
        <v>76.235809329999995</v>
      </c>
      <c r="H191" s="8">
        <v>10.556915279999998</v>
      </c>
      <c r="I191" s="8">
        <v>84.754943850000018</v>
      </c>
      <c r="J191" s="8">
        <v>48.479614260000005</v>
      </c>
      <c r="K191" s="8">
        <v>86.792724609999993</v>
      </c>
      <c r="L191" s="8">
        <v>95.311859130000016</v>
      </c>
      <c r="M191" s="8">
        <v>216.27532959000001</v>
      </c>
      <c r="N191" s="8">
        <v>45.43513489</v>
      </c>
      <c r="O191" s="8">
        <v>34.684844969999972</v>
      </c>
      <c r="P191" s="8">
        <v>19.634658809999991</v>
      </c>
      <c r="Q191" s="8">
        <v>46.959289549999994</v>
      </c>
      <c r="R191" s="8">
        <v>80.119979859999972</v>
      </c>
      <c r="S191" s="8">
        <v>54.319503779999962</v>
      </c>
      <c r="T191" s="8">
        <v>152.67536926</v>
      </c>
      <c r="AB191" s="8">
        <v>39.103790279999998</v>
      </c>
      <c r="AC191" s="8">
        <v>29.148254390000005</v>
      </c>
      <c r="AD191" s="8">
        <v>35.56713867000002</v>
      </c>
      <c r="AE191" s="8">
        <v>34.920944209999988</v>
      </c>
      <c r="AF191" s="8">
        <v>68.252044670000004</v>
      </c>
      <c r="AG191" s="8">
        <v>64.715393060000025</v>
      </c>
      <c r="AH191" s="8">
        <v>70.488082880000007</v>
      </c>
    </row>
    <row r="192" spans="1:34" x14ac:dyDescent="0.2">
      <c r="A192" s="1">
        <v>0.77200000000000002</v>
      </c>
      <c r="B192" s="1">
        <v>386</v>
      </c>
      <c r="C192" s="9">
        <v>-1.4</v>
      </c>
      <c r="D192" s="5"/>
      <c r="E192" s="5"/>
      <c r="F192" s="11">
        <v>-1</v>
      </c>
      <c r="G192" s="8">
        <v>76.860717770000008</v>
      </c>
      <c r="H192" s="8">
        <v>9.9222412099999815</v>
      </c>
      <c r="I192" s="8">
        <v>85.812011719999987</v>
      </c>
      <c r="J192" s="8">
        <v>49.33232117</v>
      </c>
      <c r="K192" s="8">
        <v>86.782958979999989</v>
      </c>
      <c r="L192" s="8">
        <v>95.734252929999968</v>
      </c>
      <c r="M192" s="8">
        <v>216.47969054999999</v>
      </c>
      <c r="N192" s="8">
        <v>45.32119750999999</v>
      </c>
      <c r="O192" s="8">
        <v>37.200164789999974</v>
      </c>
      <c r="P192" s="8">
        <v>19.099746699999997</v>
      </c>
      <c r="Q192" s="8">
        <v>42.523025509999997</v>
      </c>
      <c r="R192" s="8">
        <v>82.521362299999964</v>
      </c>
      <c r="S192" s="8">
        <v>56.299911489999971</v>
      </c>
      <c r="T192" s="8">
        <v>156.57672119</v>
      </c>
      <c r="AB192" s="8">
        <v>38.795532229999992</v>
      </c>
      <c r="AC192" s="8">
        <v>29.67961120999999</v>
      </c>
      <c r="AD192" s="8">
        <v>34.947479250000015</v>
      </c>
      <c r="AE192" s="8">
        <v>35.581420900000012</v>
      </c>
      <c r="AF192" s="8">
        <v>68.475143439999982</v>
      </c>
      <c r="AG192" s="8">
        <v>64.627090460000005</v>
      </c>
      <c r="AH192" s="8">
        <v>70.528900150000027</v>
      </c>
    </row>
    <row r="193" spans="1:34" x14ac:dyDescent="0.2">
      <c r="A193" s="1">
        <v>0.77400000000000002</v>
      </c>
      <c r="B193" s="1">
        <v>387</v>
      </c>
      <c r="C193" s="9">
        <v>-1.4</v>
      </c>
      <c r="D193" s="5"/>
      <c r="E193" s="5"/>
      <c r="F193" s="11">
        <v>-1</v>
      </c>
      <c r="G193" s="8">
        <v>77.487701420000008</v>
      </c>
      <c r="H193" s="8">
        <v>9.2902831999999762</v>
      </c>
      <c r="I193" s="8">
        <v>86.861022950000006</v>
      </c>
      <c r="J193" s="8">
        <v>50.183120730000013</v>
      </c>
      <c r="K193" s="8">
        <v>86.777984619999984</v>
      </c>
      <c r="L193" s="8">
        <v>96.151306149999982</v>
      </c>
      <c r="M193" s="8">
        <v>216.67790221999999</v>
      </c>
      <c r="N193" s="8">
        <v>45.208923340000013</v>
      </c>
      <c r="O193" s="8">
        <v>39.762512210000011</v>
      </c>
      <c r="P193" s="8">
        <v>18.568420409999987</v>
      </c>
      <c r="Q193" s="8">
        <v>37.602325439999987</v>
      </c>
      <c r="R193" s="8">
        <v>84.971435550000024</v>
      </c>
      <c r="S193" s="8">
        <v>58.330932619999999</v>
      </c>
      <c r="T193" s="8">
        <v>160.96609497</v>
      </c>
      <c r="AB193" s="8">
        <v>38.487182619999999</v>
      </c>
      <c r="AC193" s="8">
        <v>30.20549011</v>
      </c>
      <c r="AD193" s="8">
        <v>34.325653079999995</v>
      </c>
      <c r="AE193" s="8">
        <v>36.239593509999992</v>
      </c>
      <c r="AF193" s="8">
        <v>68.692672729999998</v>
      </c>
      <c r="AG193" s="8">
        <v>64.531143189999995</v>
      </c>
      <c r="AH193" s="8">
        <v>70.565246589999987</v>
      </c>
    </row>
    <row r="194" spans="1:34" x14ac:dyDescent="0.2">
      <c r="A194" s="1">
        <v>0.77600000000000002</v>
      </c>
      <c r="B194" s="1">
        <v>388</v>
      </c>
      <c r="C194" s="9">
        <v>-1.4</v>
      </c>
      <c r="D194" s="5"/>
      <c r="E194" s="5"/>
      <c r="F194" s="11">
        <v>-1</v>
      </c>
      <c r="G194" s="8">
        <v>78.116577150000012</v>
      </c>
      <c r="H194" s="8">
        <v>8.6610717799999861</v>
      </c>
      <c r="I194" s="8">
        <v>87.901306149999982</v>
      </c>
      <c r="J194" s="8">
        <v>51.031723019999987</v>
      </c>
      <c r="K194" s="8">
        <v>86.777648929999998</v>
      </c>
      <c r="L194" s="8">
        <v>96.562377929999968</v>
      </c>
      <c r="M194" s="8">
        <v>216.86958313</v>
      </c>
      <c r="N194" s="8">
        <v>45.098159790000011</v>
      </c>
      <c r="O194" s="8">
        <v>42.362792969999987</v>
      </c>
      <c r="P194" s="8">
        <v>18.040863040000005</v>
      </c>
      <c r="Q194" s="8">
        <v>32.197692869999997</v>
      </c>
      <c r="R194" s="8">
        <v>87.460952759999998</v>
      </c>
      <c r="S194" s="8">
        <v>60.403656009999992</v>
      </c>
      <c r="T194" s="8">
        <v>165.84317017000001</v>
      </c>
      <c r="AB194" s="8">
        <v>38.178710939999974</v>
      </c>
      <c r="AC194" s="8">
        <v>30.725814820000011</v>
      </c>
      <c r="AD194" s="8">
        <v>33.701934810000012</v>
      </c>
      <c r="AE194" s="8">
        <v>36.895324710000011</v>
      </c>
      <c r="AF194" s="8">
        <v>68.904525759999984</v>
      </c>
      <c r="AG194" s="8">
        <v>64.427749630000022</v>
      </c>
      <c r="AH194" s="8">
        <v>70.597259520000023</v>
      </c>
    </row>
    <row r="195" spans="1:34" x14ac:dyDescent="0.2">
      <c r="A195" s="1">
        <v>0.77800000000000002</v>
      </c>
      <c r="B195" s="1">
        <v>389</v>
      </c>
      <c r="C195" s="9">
        <v>-1.4</v>
      </c>
      <c r="D195" s="5"/>
      <c r="E195" s="5"/>
      <c r="F195" s="11">
        <v>-1</v>
      </c>
      <c r="G195" s="8">
        <v>78.747283939999988</v>
      </c>
      <c r="H195" s="8">
        <v>8.034851070000002</v>
      </c>
      <c r="I195" s="8">
        <v>88.932220459999996</v>
      </c>
      <c r="J195" s="8">
        <v>51.877960209999998</v>
      </c>
      <c r="K195" s="8">
        <v>86.78213500999999</v>
      </c>
      <c r="L195" s="8">
        <v>96.967071529999998</v>
      </c>
      <c r="M195" s="8">
        <v>217.05426025</v>
      </c>
      <c r="N195" s="8">
        <v>44.988967900000006</v>
      </c>
      <c r="O195" s="8">
        <v>44.990844729999992</v>
      </c>
      <c r="P195" s="8">
        <v>17.51724243000001</v>
      </c>
      <c r="Q195" s="8">
        <v>26.343872070000003</v>
      </c>
      <c r="R195" s="8">
        <v>89.979812629999998</v>
      </c>
      <c r="S195" s="8">
        <v>62.508087160000002</v>
      </c>
      <c r="T195" s="8">
        <v>171.17337036000001</v>
      </c>
      <c r="AB195" s="8">
        <v>37.87020874000001</v>
      </c>
      <c r="AC195" s="8">
        <v>31.240753170000005</v>
      </c>
      <c r="AD195" s="8">
        <v>33.076354980000019</v>
      </c>
      <c r="AE195" s="8">
        <v>37.548461909999986</v>
      </c>
      <c r="AF195" s="8">
        <v>69.110961910000015</v>
      </c>
      <c r="AG195" s="8">
        <v>64.317108150000024</v>
      </c>
      <c r="AH195" s="8">
        <v>70.624816890000005</v>
      </c>
    </row>
    <row r="196" spans="1:34" x14ac:dyDescent="0.2">
      <c r="A196" s="1">
        <v>0.78</v>
      </c>
      <c r="B196" s="1">
        <v>390</v>
      </c>
      <c r="C196" s="9">
        <v>-1.4</v>
      </c>
      <c r="D196" s="5"/>
      <c r="E196" s="5"/>
      <c r="F196" s="11">
        <v>-1</v>
      </c>
      <c r="G196" s="8">
        <v>79.379608150000024</v>
      </c>
      <c r="H196" s="8">
        <v>7.4116210899999828</v>
      </c>
      <c r="I196" s="8">
        <v>89.953399660000002</v>
      </c>
      <c r="J196" s="8">
        <v>52.721679690000002</v>
      </c>
      <c r="K196" s="8">
        <v>86.791229240000007</v>
      </c>
      <c r="L196" s="8">
        <v>97.365020749999985</v>
      </c>
      <c r="M196" s="8">
        <v>217.23171997</v>
      </c>
      <c r="N196" s="8">
        <v>44.881286619999997</v>
      </c>
      <c r="O196" s="8">
        <v>47.636230469999987</v>
      </c>
      <c r="P196" s="8">
        <v>16.997451780000006</v>
      </c>
      <c r="Q196" s="8">
        <v>20.118682860000007</v>
      </c>
      <c r="R196" s="8">
        <v>92.517517089999984</v>
      </c>
      <c r="S196" s="8">
        <v>64.633682249999993</v>
      </c>
      <c r="T196" s="8">
        <v>176.87876892</v>
      </c>
      <c r="AB196" s="8">
        <v>37.625579829999992</v>
      </c>
      <c r="AC196" s="8">
        <v>31.750122070000003</v>
      </c>
      <c r="AD196" s="8">
        <v>32.449127200000021</v>
      </c>
      <c r="AE196" s="8">
        <v>38.198806759999997</v>
      </c>
      <c r="AF196" s="8">
        <v>69.375701899999996</v>
      </c>
      <c r="AG196" s="8">
        <v>64.199249270000024</v>
      </c>
      <c r="AH196" s="8">
        <v>70.647933960000017</v>
      </c>
    </row>
    <row r="197" spans="1:34" x14ac:dyDescent="0.2">
      <c r="A197" s="1">
        <v>0.78200000000000003</v>
      </c>
      <c r="B197" s="1">
        <v>391</v>
      </c>
      <c r="C197" s="9">
        <v>-1.4</v>
      </c>
      <c r="D197" s="5"/>
      <c r="E197" s="5"/>
      <c r="F197" s="11">
        <v>-1</v>
      </c>
      <c r="G197" s="8">
        <v>79.887939449999976</v>
      </c>
      <c r="H197" s="8">
        <v>6.8374939000000268</v>
      </c>
      <c r="I197" s="8">
        <v>91.014404300000024</v>
      </c>
      <c r="J197" s="8">
        <v>52.707855219999999</v>
      </c>
      <c r="K197" s="8">
        <v>86.725433350000003</v>
      </c>
      <c r="L197" s="8">
        <v>97.851898200000051</v>
      </c>
      <c r="M197" s="8">
        <v>218.30654908000002</v>
      </c>
      <c r="N197" s="8">
        <v>44.775115970000002</v>
      </c>
      <c r="O197" s="8">
        <v>50.287536620000026</v>
      </c>
      <c r="P197" s="8">
        <v>16.481643679999991</v>
      </c>
      <c r="Q197" s="8">
        <v>13.643707280000001</v>
      </c>
      <c r="R197" s="8">
        <v>95.062652590000027</v>
      </c>
      <c r="S197" s="8">
        <v>66.769180300000016</v>
      </c>
      <c r="T197" s="8">
        <v>182.83793639999999</v>
      </c>
      <c r="AB197" s="8">
        <v>37.453369140000007</v>
      </c>
      <c r="AC197" s="8">
        <v>32.276626590000006</v>
      </c>
      <c r="AD197" s="8">
        <v>31.84838867000002</v>
      </c>
      <c r="AE197" s="8">
        <v>38.894989009999989</v>
      </c>
      <c r="AF197" s="8">
        <v>69.729995730000013</v>
      </c>
      <c r="AG197" s="8">
        <v>64.125015260000026</v>
      </c>
      <c r="AH197" s="8">
        <v>70.743377680000009</v>
      </c>
    </row>
    <row r="198" spans="1:34" x14ac:dyDescent="0.2">
      <c r="A198" s="1">
        <v>0.78400000000000003</v>
      </c>
      <c r="B198" s="1">
        <v>392</v>
      </c>
      <c r="C198" s="9">
        <v>-1.4</v>
      </c>
      <c r="D198" s="5"/>
      <c r="E198" s="5"/>
      <c r="F198" s="11">
        <v>-1</v>
      </c>
      <c r="G198" s="8">
        <v>80.27084351000002</v>
      </c>
      <c r="H198" s="8">
        <v>6.3090209999999729</v>
      </c>
      <c r="I198" s="8">
        <v>92.113006589999998</v>
      </c>
      <c r="J198" s="8">
        <v>51.851089480000013</v>
      </c>
      <c r="K198" s="8">
        <v>86.579864509999993</v>
      </c>
      <c r="L198" s="8">
        <v>98.422027589999971</v>
      </c>
      <c r="M198" s="8">
        <v>220.26191710999998</v>
      </c>
      <c r="N198" s="8">
        <v>44.670364379999995</v>
      </c>
      <c r="O198" s="8">
        <v>52.933471680000025</v>
      </c>
      <c r="P198" s="8">
        <v>15.9697113</v>
      </c>
      <c r="Q198" s="8">
        <v>7.0750884999999926</v>
      </c>
      <c r="R198" s="8">
        <v>97.60383606000002</v>
      </c>
      <c r="S198" s="8">
        <v>68.903182980000025</v>
      </c>
      <c r="T198" s="8">
        <v>188.89462280000001</v>
      </c>
      <c r="AB198" s="8">
        <v>37.353668210000023</v>
      </c>
      <c r="AC198" s="8">
        <v>32.824310300000008</v>
      </c>
      <c r="AD198" s="8">
        <v>31.27572631999999</v>
      </c>
      <c r="AE198" s="8">
        <v>39.639221190000001</v>
      </c>
      <c r="AF198" s="8">
        <v>70.177978510000031</v>
      </c>
      <c r="AG198" s="8">
        <v>64.100036619999997</v>
      </c>
      <c r="AH198" s="8">
        <v>70.91494750999999</v>
      </c>
    </row>
    <row r="199" spans="1:34" x14ac:dyDescent="0.2">
      <c r="A199" s="1">
        <v>0.78600000000000003</v>
      </c>
      <c r="B199" s="1">
        <v>393</v>
      </c>
      <c r="C199" s="9">
        <v>-1.4</v>
      </c>
      <c r="D199" s="5"/>
      <c r="E199" s="5"/>
      <c r="F199" s="11">
        <v>-1</v>
      </c>
      <c r="G199" s="8">
        <v>80.527130129999989</v>
      </c>
      <c r="H199" s="8">
        <v>5.8230285600000116</v>
      </c>
      <c r="I199" s="8">
        <v>93.246856690000016</v>
      </c>
      <c r="J199" s="8">
        <v>50.183044429999995</v>
      </c>
      <c r="K199" s="8">
        <v>86.350158690000001</v>
      </c>
      <c r="L199" s="8">
        <v>99.069885250000027</v>
      </c>
      <c r="M199" s="8">
        <v>223.06381226000002</v>
      </c>
      <c r="N199" s="8">
        <v>44.53604125999999</v>
      </c>
      <c r="O199" s="8">
        <v>55.367797849999988</v>
      </c>
      <c r="P199" s="8">
        <v>15.84338378999999</v>
      </c>
      <c r="Q199" s="8">
        <v>3.3213348399999916</v>
      </c>
      <c r="R199" s="8">
        <v>99.903839109999979</v>
      </c>
      <c r="S199" s="8">
        <v>71.211181639999978</v>
      </c>
      <c r="T199" s="8">
        <v>192.52204895</v>
      </c>
      <c r="AB199" s="8">
        <v>37.262512210000011</v>
      </c>
      <c r="AC199" s="8">
        <v>33.397613530000001</v>
      </c>
      <c r="AD199" s="8">
        <v>30.732574460000023</v>
      </c>
      <c r="AE199" s="8">
        <v>40.433242799999988</v>
      </c>
      <c r="AF199" s="8">
        <v>70.660125740000012</v>
      </c>
      <c r="AG199" s="8">
        <v>64.130187990000024</v>
      </c>
      <c r="AH199" s="8">
        <v>71.165817260000011</v>
      </c>
    </row>
    <row r="200" spans="1:34" x14ac:dyDescent="0.2">
      <c r="A200" s="1">
        <v>0.78800000000000003</v>
      </c>
      <c r="B200" s="1">
        <v>394</v>
      </c>
      <c r="C200" s="9">
        <v>-1.4</v>
      </c>
      <c r="D200" s="5"/>
      <c r="E200" s="5"/>
      <c r="F200" s="11">
        <v>-1</v>
      </c>
      <c r="G200" s="8">
        <v>80.782348630000001</v>
      </c>
      <c r="H200" s="8">
        <v>5.3338623000000212</v>
      </c>
      <c r="I200" s="8">
        <v>94.36489868000001</v>
      </c>
      <c r="J200" s="8">
        <v>48.559661870000014</v>
      </c>
      <c r="K200" s="8">
        <v>86.116210930000022</v>
      </c>
      <c r="L200" s="8">
        <v>99.698760980000031</v>
      </c>
      <c r="M200" s="8">
        <v>225.80523681</v>
      </c>
      <c r="N200" s="8">
        <v>44.372009279999986</v>
      </c>
      <c r="O200" s="8">
        <v>57.609405519999996</v>
      </c>
      <c r="P200" s="8">
        <v>16.099822999999986</v>
      </c>
      <c r="Q200" s="8">
        <v>2.3794097900000111</v>
      </c>
      <c r="R200" s="8">
        <v>101.98141479999998</v>
      </c>
      <c r="S200" s="8">
        <v>73.709228519999982</v>
      </c>
      <c r="T200" s="8">
        <v>193.72041320999998</v>
      </c>
      <c r="AB200" s="8">
        <v>37.172058110000023</v>
      </c>
      <c r="AC200" s="8">
        <v>33.973922729999998</v>
      </c>
      <c r="AD200" s="8">
        <v>30.191070560000014</v>
      </c>
      <c r="AE200" s="8">
        <v>41.228027340000011</v>
      </c>
      <c r="AF200" s="8">
        <v>71.145980840000021</v>
      </c>
      <c r="AG200" s="8">
        <v>64.164993290000012</v>
      </c>
      <c r="AH200" s="8">
        <v>71.419097900000025</v>
      </c>
    </row>
    <row r="201" spans="1:34" x14ac:dyDescent="0.2">
      <c r="A201" s="1">
        <v>0.79</v>
      </c>
      <c r="B201" s="1">
        <v>395</v>
      </c>
      <c r="C201" s="9">
        <v>-1.4</v>
      </c>
      <c r="D201" s="5"/>
      <c r="E201" s="5"/>
      <c r="F201" s="11">
        <v>-1</v>
      </c>
      <c r="G201" s="8">
        <v>81.036376949999976</v>
      </c>
      <c r="H201" s="8">
        <v>4.8414306600000145</v>
      </c>
      <c r="I201" s="8">
        <v>95.466796880000004</v>
      </c>
      <c r="J201" s="8">
        <v>46.981582639999999</v>
      </c>
      <c r="K201" s="8">
        <v>85.877807609999991</v>
      </c>
      <c r="L201" s="8">
        <v>100.30822754000002</v>
      </c>
      <c r="M201" s="8">
        <v>228.48521424</v>
      </c>
      <c r="N201" s="8">
        <v>44.177703860000008</v>
      </c>
      <c r="O201" s="8">
        <v>59.676696779999986</v>
      </c>
      <c r="P201" s="8">
        <v>16.74153136999999</v>
      </c>
      <c r="Q201" s="8">
        <v>4.0823516799999879</v>
      </c>
      <c r="R201" s="8">
        <v>103.85440063999999</v>
      </c>
      <c r="S201" s="8">
        <v>76.418228149999976</v>
      </c>
      <c r="T201" s="8">
        <v>192.65917969</v>
      </c>
      <c r="AB201" s="8">
        <v>37.082153319999975</v>
      </c>
      <c r="AC201" s="8">
        <v>34.553131100000002</v>
      </c>
      <c r="AD201" s="8">
        <v>29.651336669999978</v>
      </c>
      <c r="AE201" s="8">
        <v>42.023376460000009</v>
      </c>
      <c r="AF201" s="8">
        <v>71.635284419999977</v>
      </c>
      <c r="AG201" s="8">
        <v>64.20446776999998</v>
      </c>
      <c r="AH201" s="8">
        <v>71.674713129999986</v>
      </c>
    </row>
    <row r="202" spans="1:34" x14ac:dyDescent="0.2">
      <c r="A202" s="1">
        <v>0.79200000000000004</v>
      </c>
      <c r="B202" s="1">
        <v>396</v>
      </c>
      <c r="C202" s="9">
        <v>-1.4</v>
      </c>
      <c r="D202" s="5"/>
      <c r="E202" s="5"/>
      <c r="F202" s="11">
        <v>-1</v>
      </c>
      <c r="G202" s="8">
        <v>81.289215090000027</v>
      </c>
      <c r="H202" s="8">
        <v>4.3458251999999788</v>
      </c>
      <c r="I202" s="8">
        <v>96.551940919999993</v>
      </c>
      <c r="J202" s="8">
        <v>45.449157710000009</v>
      </c>
      <c r="K202" s="8">
        <v>85.635040290000006</v>
      </c>
      <c r="L202" s="8">
        <v>100.89776611999997</v>
      </c>
      <c r="M202" s="8">
        <v>231.10278320999998</v>
      </c>
      <c r="N202" s="8">
        <v>43.984207150000003</v>
      </c>
      <c r="O202" s="8">
        <v>61.759704590000013</v>
      </c>
      <c r="P202" s="8">
        <v>17.386749269999996</v>
      </c>
      <c r="Q202" s="8">
        <v>5.6957244900000035</v>
      </c>
      <c r="R202" s="8">
        <v>105.74391174000002</v>
      </c>
      <c r="S202" s="8">
        <v>79.146453860000008</v>
      </c>
      <c r="T202" s="8">
        <v>191.69102477999999</v>
      </c>
      <c r="AB202" s="8">
        <v>36.99291992000002</v>
      </c>
      <c r="AC202" s="8">
        <v>35.13510131999999</v>
      </c>
      <c r="AD202" s="8">
        <v>29.113342289999991</v>
      </c>
      <c r="AE202" s="8">
        <v>42.818878170000005</v>
      </c>
      <c r="AF202" s="8">
        <v>72.12802124000001</v>
      </c>
      <c r="AG202" s="8">
        <v>64.248443609999981</v>
      </c>
      <c r="AH202" s="8">
        <v>71.932220459999996</v>
      </c>
    </row>
    <row r="203" spans="1:34" x14ac:dyDescent="0.2">
      <c r="A203" s="1">
        <v>0.79400000000000004</v>
      </c>
      <c r="B203" s="1">
        <v>397</v>
      </c>
      <c r="C203" s="9">
        <v>-1.4</v>
      </c>
      <c r="D203" s="5"/>
      <c r="E203" s="5"/>
      <c r="F203" s="11">
        <v>-1</v>
      </c>
      <c r="G203" s="8">
        <v>81.541015630000004</v>
      </c>
      <c r="H203" s="8">
        <v>3.8470459000000119</v>
      </c>
      <c r="I203" s="8">
        <v>97.620147710000026</v>
      </c>
      <c r="J203" s="8">
        <v>43.962509159999996</v>
      </c>
      <c r="K203" s="8">
        <v>85.388061530000016</v>
      </c>
      <c r="L203" s="8">
        <v>101.46719361000004</v>
      </c>
      <c r="M203" s="8">
        <v>233.65763855000003</v>
      </c>
      <c r="N203" s="8">
        <v>43.791610719999994</v>
      </c>
      <c r="O203" s="8">
        <v>63.853057859999979</v>
      </c>
      <c r="P203" s="8">
        <v>18.03544617</v>
      </c>
      <c r="Q203" s="8">
        <v>7.2240600599999993</v>
      </c>
      <c r="R203" s="8">
        <v>107.64466857999997</v>
      </c>
      <c r="S203" s="8">
        <v>81.888504029999979</v>
      </c>
      <c r="T203" s="8">
        <v>190.81138611</v>
      </c>
      <c r="AB203" s="8">
        <v>36.904357909999987</v>
      </c>
      <c r="AC203" s="8">
        <v>35.719909669999993</v>
      </c>
      <c r="AD203" s="8">
        <v>28.577270510000005</v>
      </c>
      <c r="AE203" s="8">
        <v>43.614227290000002</v>
      </c>
      <c r="AF203" s="8">
        <v>72.62426757999998</v>
      </c>
      <c r="AG203" s="8">
        <v>64.297180179999998</v>
      </c>
      <c r="AH203" s="8">
        <v>72.191497800000008</v>
      </c>
    </row>
    <row r="204" spans="1:34" x14ac:dyDescent="0.2">
      <c r="A204" s="1">
        <v>0.79600000000000004</v>
      </c>
      <c r="B204" s="1">
        <v>398</v>
      </c>
      <c r="C204" s="9">
        <v>-1.4</v>
      </c>
      <c r="D204" s="5"/>
      <c r="E204" s="5"/>
      <c r="F204" s="11">
        <v>-1</v>
      </c>
      <c r="G204" s="8">
        <v>81.791595459999996</v>
      </c>
      <c r="H204" s="8">
        <v>3.345184329999995</v>
      </c>
      <c r="I204" s="8">
        <v>98.670959470000014</v>
      </c>
      <c r="J204" s="8">
        <v>42.521545409999987</v>
      </c>
      <c r="K204" s="8">
        <v>85.136779789999991</v>
      </c>
      <c r="L204" s="8">
        <v>102.01614380000001</v>
      </c>
      <c r="M204" s="8">
        <v>236.14941406000003</v>
      </c>
      <c r="N204" s="8">
        <v>43.599731450000007</v>
      </c>
      <c r="O204" s="8">
        <v>65.951232909999987</v>
      </c>
      <c r="P204" s="8">
        <v>18.687408449999992</v>
      </c>
      <c r="Q204" s="8">
        <v>8.6717681899999945</v>
      </c>
      <c r="R204" s="8">
        <v>109.55096435999999</v>
      </c>
      <c r="S204" s="8">
        <v>84.63864135999998</v>
      </c>
      <c r="T204" s="8">
        <v>190.01564026</v>
      </c>
      <c r="AB204" s="8">
        <v>36.81640625</v>
      </c>
      <c r="AC204" s="8">
        <v>36.307128909999989</v>
      </c>
      <c r="AD204" s="8">
        <v>28.043182370000011</v>
      </c>
      <c r="AE204" s="8">
        <v>44.40919495</v>
      </c>
      <c r="AF204" s="8">
        <v>73.123535159999989</v>
      </c>
      <c r="AG204" s="8">
        <v>64.35031128</v>
      </c>
      <c r="AH204" s="8">
        <v>72.452377320000011</v>
      </c>
    </row>
    <row r="205" spans="1:34" x14ac:dyDescent="0.2">
      <c r="A205" s="1">
        <v>0.79800000000000004</v>
      </c>
      <c r="B205" s="1">
        <v>399</v>
      </c>
      <c r="C205" s="9">
        <v>-1.4</v>
      </c>
      <c r="D205" s="5"/>
      <c r="E205" s="5"/>
      <c r="F205" s="11">
        <v>-1</v>
      </c>
      <c r="G205" s="8">
        <v>82.041046139999992</v>
      </c>
      <c r="H205" s="8">
        <v>2.8403320300000132</v>
      </c>
      <c r="I205" s="8">
        <v>99.704101560000026</v>
      </c>
      <c r="J205" s="8">
        <v>41.125732419999991</v>
      </c>
      <c r="K205" s="8">
        <v>84.881378170000005</v>
      </c>
      <c r="L205" s="8">
        <v>102.54443359000004</v>
      </c>
      <c r="M205" s="8">
        <v>238.57836914000004</v>
      </c>
      <c r="N205" s="8">
        <v>43.408843990000008</v>
      </c>
      <c r="O205" s="8">
        <v>68.048706050000021</v>
      </c>
      <c r="P205" s="8">
        <v>19.34249878</v>
      </c>
      <c r="Q205" s="8">
        <v>10.043472290000011</v>
      </c>
      <c r="R205" s="8">
        <v>111.45755004000003</v>
      </c>
      <c r="S205" s="8">
        <v>87.391204830000021</v>
      </c>
      <c r="T205" s="8">
        <v>189.29902648999999</v>
      </c>
      <c r="AB205" s="8">
        <v>36.729095459999996</v>
      </c>
      <c r="AC205" s="8">
        <v>36.897003170000005</v>
      </c>
      <c r="AD205" s="8">
        <v>27.511169429999995</v>
      </c>
      <c r="AE205" s="8">
        <v>45.203460689999986</v>
      </c>
      <c r="AF205" s="8">
        <v>73.626098630000001</v>
      </c>
      <c r="AG205" s="8">
        <v>64.4081726</v>
      </c>
      <c r="AH205" s="8">
        <v>72.714630119999981</v>
      </c>
    </row>
    <row r="206" spans="1:34" x14ac:dyDescent="0.2">
      <c r="A206" s="1">
        <v>0.8</v>
      </c>
      <c r="B206" s="1">
        <v>400</v>
      </c>
      <c r="C206" s="9">
        <v>-1.4</v>
      </c>
      <c r="D206" s="5"/>
      <c r="E206" s="5"/>
      <c r="F206" s="11">
        <v>-1</v>
      </c>
      <c r="G206" s="8">
        <v>82.289367679999998</v>
      </c>
      <c r="H206" s="8">
        <v>2.3324279799999772</v>
      </c>
      <c r="I206" s="8">
        <v>100.71954346000001</v>
      </c>
      <c r="J206" s="8">
        <v>39.774856569999997</v>
      </c>
      <c r="K206" s="8">
        <v>84.621795659999975</v>
      </c>
      <c r="L206" s="8">
        <v>103.05197143999999</v>
      </c>
      <c r="M206" s="8">
        <v>240.94468689000001</v>
      </c>
      <c r="N206" s="8">
        <v>43.218627929999997</v>
      </c>
      <c r="O206" s="8">
        <v>70.139831539999989</v>
      </c>
      <c r="P206" s="8">
        <v>20.000579829999992</v>
      </c>
      <c r="Q206" s="8">
        <v>11.343627929999997</v>
      </c>
      <c r="R206" s="8">
        <v>113.35845946999999</v>
      </c>
      <c r="S206" s="8">
        <v>90.140411369999981</v>
      </c>
      <c r="T206" s="8">
        <v>188.6569519</v>
      </c>
      <c r="AB206" s="8">
        <v>36.642395019999981</v>
      </c>
      <c r="AC206" s="8">
        <v>37.489227290000002</v>
      </c>
      <c r="AD206" s="8">
        <v>26.981323239999995</v>
      </c>
      <c r="AE206" s="8">
        <v>45.996612550000009</v>
      </c>
      <c r="AF206" s="8">
        <v>74.131622309999983</v>
      </c>
      <c r="AG206" s="8">
        <v>64.470550529999997</v>
      </c>
      <c r="AH206" s="8">
        <v>72.977935790000004</v>
      </c>
    </row>
    <row r="207" spans="1:34" x14ac:dyDescent="0.2">
      <c r="A207" s="1">
        <v>0.80200000000000005</v>
      </c>
      <c r="B207" s="1">
        <v>401</v>
      </c>
      <c r="C207" s="9">
        <v>-1.4</v>
      </c>
      <c r="D207" s="5"/>
      <c r="E207" s="5"/>
      <c r="F207" s="11">
        <v>-1</v>
      </c>
      <c r="G207" s="8">
        <v>82.788543699999991</v>
      </c>
      <c r="H207" s="8">
        <v>2.0519714399999884</v>
      </c>
      <c r="I207" s="8">
        <v>101.66531371999997</v>
      </c>
      <c r="J207" s="8">
        <v>39.424255369999997</v>
      </c>
      <c r="K207" s="8">
        <v>84.84051513999998</v>
      </c>
      <c r="L207" s="8">
        <v>103.71728515999996</v>
      </c>
      <c r="M207" s="8">
        <v>242.24105834999997</v>
      </c>
      <c r="N207" s="8">
        <v>43.029235840000013</v>
      </c>
      <c r="O207" s="8">
        <v>72.218994140000007</v>
      </c>
      <c r="P207" s="8">
        <v>20.661529540000004</v>
      </c>
      <c r="Q207" s="8">
        <v>12.576354979999991</v>
      </c>
      <c r="R207" s="8">
        <v>115.24822998000002</v>
      </c>
      <c r="S207" s="8">
        <v>92.88052368000001</v>
      </c>
      <c r="T207" s="8">
        <v>188.08517456000001</v>
      </c>
      <c r="AB207" s="8">
        <v>36.604522710000026</v>
      </c>
      <c r="AC207" s="8">
        <v>38.071517940000007</v>
      </c>
      <c r="AD207" s="8">
        <v>26.473205570000005</v>
      </c>
      <c r="AE207" s="8">
        <v>46.904266360000008</v>
      </c>
      <c r="AF207" s="8">
        <v>74.676040650000033</v>
      </c>
      <c r="AG207" s="8">
        <v>64.544723510000011</v>
      </c>
      <c r="AH207" s="8">
        <v>73.377471930000013</v>
      </c>
    </row>
    <row r="208" spans="1:34" x14ac:dyDescent="0.2">
      <c r="A208" s="1">
        <v>0.80400000000000005</v>
      </c>
      <c r="B208" s="1">
        <v>402</v>
      </c>
      <c r="C208" s="9">
        <v>-1.4</v>
      </c>
      <c r="D208" s="5"/>
      <c r="E208" s="5"/>
      <c r="F208" s="11">
        <v>-1</v>
      </c>
      <c r="G208" s="8">
        <v>83.53125</v>
      </c>
      <c r="H208" s="8">
        <v>2.0009765600000264</v>
      </c>
      <c r="I208" s="8">
        <v>102.55126953000001</v>
      </c>
      <c r="J208" s="8">
        <v>40.041580199999999</v>
      </c>
      <c r="K208" s="8">
        <v>85.532226560000026</v>
      </c>
      <c r="L208" s="8">
        <v>104.55224609000004</v>
      </c>
      <c r="M208" s="8">
        <v>242.50968933000001</v>
      </c>
      <c r="N208" s="8">
        <v>42.840713499999993</v>
      </c>
      <c r="O208" s="8">
        <v>74.281036379999989</v>
      </c>
      <c r="P208" s="8">
        <v>21.32518005</v>
      </c>
      <c r="Q208" s="8">
        <v>13.745590209999989</v>
      </c>
      <c r="R208" s="8">
        <v>117.12174987999998</v>
      </c>
      <c r="S208" s="8">
        <v>95.606216429999989</v>
      </c>
      <c r="T208" s="8">
        <v>187.57958984000001</v>
      </c>
      <c r="AB208" s="8">
        <v>36.614929200000006</v>
      </c>
      <c r="AC208" s="8">
        <v>38.644470210000009</v>
      </c>
      <c r="AD208" s="8">
        <v>25.984741209999981</v>
      </c>
      <c r="AE208" s="8">
        <v>47.936035159999989</v>
      </c>
      <c r="AF208" s="8">
        <v>75.259399410000015</v>
      </c>
      <c r="AG208" s="8">
        <v>64.62921141999999</v>
      </c>
      <c r="AH208" s="8">
        <v>73.92077636999997</v>
      </c>
    </row>
    <row r="209" spans="1:34" x14ac:dyDescent="0.2">
      <c r="A209" s="1">
        <v>0.80600000000000005</v>
      </c>
      <c r="B209" s="1">
        <v>403</v>
      </c>
      <c r="C209" s="9">
        <v>-1.4</v>
      </c>
      <c r="D209" s="5"/>
      <c r="E209" s="5"/>
      <c r="F209" s="11">
        <v>-1</v>
      </c>
      <c r="G209" s="8">
        <v>84.506134029999998</v>
      </c>
      <c r="H209" s="8">
        <v>2.1806640600000264</v>
      </c>
      <c r="I209" s="8">
        <v>103.38583374000001</v>
      </c>
      <c r="J209" s="8">
        <v>41.644912720000008</v>
      </c>
      <c r="K209" s="8">
        <v>86.686798090000025</v>
      </c>
      <c r="L209" s="8">
        <v>105.56649780000004</v>
      </c>
      <c r="M209" s="8">
        <v>241.74092102</v>
      </c>
      <c r="N209" s="8">
        <v>42.867507929999988</v>
      </c>
      <c r="O209" s="8">
        <v>75.439758299999994</v>
      </c>
      <c r="P209" s="8">
        <v>22.054336549999988</v>
      </c>
      <c r="Q209" s="8">
        <v>14.953964229999997</v>
      </c>
      <c r="R209" s="8">
        <v>118.30726622999998</v>
      </c>
      <c r="S209" s="8">
        <v>97.494094849999982</v>
      </c>
      <c r="T209" s="8">
        <v>187.10037231999999</v>
      </c>
      <c r="AB209" s="8">
        <v>36.673767090000013</v>
      </c>
      <c r="AC209" s="8">
        <v>39.208663940000008</v>
      </c>
      <c r="AD209" s="8">
        <v>25.513702389999992</v>
      </c>
      <c r="AE209" s="8">
        <v>49.103912350000002</v>
      </c>
      <c r="AF209" s="8">
        <v>75.882431030000021</v>
      </c>
      <c r="AG209" s="8">
        <v>64.72236633</v>
      </c>
      <c r="AH209" s="8">
        <v>74.617614739999993</v>
      </c>
    </row>
    <row r="210" spans="1:34" x14ac:dyDescent="0.2">
      <c r="A210" s="1">
        <v>0.80800000000000005</v>
      </c>
      <c r="B210" s="1">
        <v>404</v>
      </c>
      <c r="C210" s="9">
        <v>-1.4</v>
      </c>
      <c r="D210" s="5"/>
      <c r="E210" s="5"/>
      <c r="F210" s="11">
        <v>-1</v>
      </c>
      <c r="G210" s="8">
        <v>85.461212160000002</v>
      </c>
      <c r="H210" s="8">
        <v>2.3605346699999927</v>
      </c>
      <c r="I210" s="8">
        <v>104.22012329</v>
      </c>
      <c r="J210" s="8">
        <v>43.276000979999992</v>
      </c>
      <c r="K210" s="8">
        <v>87.821746829999995</v>
      </c>
      <c r="L210" s="8">
        <v>106.58065796</v>
      </c>
      <c r="M210" s="8">
        <v>240.94412231000001</v>
      </c>
      <c r="N210" s="8">
        <v>43.109222410000001</v>
      </c>
      <c r="O210" s="8">
        <v>75.710693359999993</v>
      </c>
      <c r="P210" s="8">
        <v>22.853897090000004</v>
      </c>
      <c r="Q210" s="8">
        <v>16.24601745999999</v>
      </c>
      <c r="R210" s="8">
        <v>118.81991576999999</v>
      </c>
      <c r="S210" s="8">
        <v>98.564590449999997</v>
      </c>
      <c r="T210" s="8">
        <v>186.60787963000001</v>
      </c>
      <c r="AB210" s="8">
        <v>36.732910160000017</v>
      </c>
      <c r="AC210" s="8">
        <v>39.776229860000001</v>
      </c>
      <c r="AD210" s="8">
        <v>25.04067993000001</v>
      </c>
      <c r="AE210" s="8">
        <v>50.291519169999987</v>
      </c>
      <c r="AF210" s="8">
        <v>76.509140020000018</v>
      </c>
      <c r="AG210" s="8">
        <v>64.816909790000011</v>
      </c>
      <c r="AH210" s="8">
        <v>75.332199099999997</v>
      </c>
    </row>
    <row r="211" spans="1:34" x14ac:dyDescent="0.2">
      <c r="A211" s="1">
        <v>0.81</v>
      </c>
      <c r="B211" s="1">
        <v>405</v>
      </c>
      <c r="C211" s="9">
        <v>-1.4</v>
      </c>
      <c r="D211" s="5"/>
      <c r="E211" s="5"/>
      <c r="F211" s="11">
        <v>-1</v>
      </c>
      <c r="G211" s="8">
        <v>86.396484380000004</v>
      </c>
      <c r="H211" s="8">
        <v>2.5408019999999851</v>
      </c>
      <c r="I211" s="8">
        <v>105.05368041999998</v>
      </c>
      <c r="J211" s="8">
        <v>44.932907099999994</v>
      </c>
      <c r="K211" s="8">
        <v>88.937286379999989</v>
      </c>
      <c r="L211" s="8">
        <v>107.59448241999996</v>
      </c>
      <c r="M211" s="8">
        <v>240.12077331999998</v>
      </c>
      <c r="N211" s="8">
        <v>43.566986079999992</v>
      </c>
      <c r="O211" s="8">
        <v>75.099060059999999</v>
      </c>
      <c r="P211" s="8">
        <v>23.729888920000008</v>
      </c>
      <c r="Q211" s="8">
        <v>17.669952389999992</v>
      </c>
      <c r="R211" s="8">
        <v>118.66604613999999</v>
      </c>
      <c r="S211" s="8">
        <v>98.828948980000007</v>
      </c>
      <c r="T211" s="8">
        <v>186.05993653000002</v>
      </c>
      <c r="AB211" s="8">
        <v>36.79229736000002</v>
      </c>
      <c r="AC211" s="8">
        <v>40.346984859999992</v>
      </c>
      <c r="AD211" s="8">
        <v>24.56567382999998</v>
      </c>
      <c r="AE211" s="8">
        <v>51.498352049999994</v>
      </c>
      <c r="AF211" s="8">
        <v>77.139282220000013</v>
      </c>
      <c r="AG211" s="8">
        <v>64.912658689999972</v>
      </c>
      <c r="AH211" s="8">
        <v>76.064025879999974</v>
      </c>
    </row>
    <row r="212" spans="1:34" x14ac:dyDescent="0.2">
      <c r="A212" s="1">
        <v>0.81200000000000006</v>
      </c>
      <c r="B212" s="1">
        <v>406</v>
      </c>
      <c r="C212" s="9">
        <v>-1.4</v>
      </c>
      <c r="D212" s="5"/>
      <c r="E212" s="5"/>
      <c r="F212" s="11">
        <v>-1</v>
      </c>
      <c r="G212" s="8">
        <v>87.312133790000019</v>
      </c>
      <c r="H212" s="8">
        <v>2.7214050300000281</v>
      </c>
      <c r="I212" s="8">
        <v>105.88629150000003</v>
      </c>
      <c r="J212" s="8">
        <v>46.613525390000007</v>
      </c>
      <c r="K212" s="8">
        <v>90.033538820000047</v>
      </c>
      <c r="L212" s="8">
        <v>108.60769653000006</v>
      </c>
      <c r="M212" s="8">
        <v>239.27276611000002</v>
      </c>
      <c r="N212" s="8">
        <v>44.026260379999997</v>
      </c>
      <c r="O212" s="8">
        <v>74.486175539999977</v>
      </c>
      <c r="P212" s="8">
        <v>24.619140630000004</v>
      </c>
      <c r="Q212" s="8">
        <v>19.127441409999989</v>
      </c>
      <c r="R212" s="8">
        <v>118.51243591999997</v>
      </c>
      <c r="S212" s="8">
        <v>99.105316169999981</v>
      </c>
      <c r="T212" s="8">
        <v>185.49169922000002</v>
      </c>
      <c r="AB212" s="8">
        <v>36.851989749999973</v>
      </c>
      <c r="AC212" s="8">
        <v>40.92098999000001</v>
      </c>
      <c r="AD212" s="8">
        <v>24.088775629999986</v>
      </c>
      <c r="AE212" s="8">
        <v>52.723770139999999</v>
      </c>
      <c r="AF212" s="8">
        <v>77.772979739999982</v>
      </c>
      <c r="AG212" s="8">
        <v>65.009765619999996</v>
      </c>
      <c r="AH212" s="8">
        <v>76.812545769999986</v>
      </c>
    </row>
    <row r="213" spans="1:34" x14ac:dyDescent="0.2">
      <c r="A213" s="1">
        <v>0.81399999999999995</v>
      </c>
      <c r="B213" s="1">
        <v>407</v>
      </c>
      <c r="C213" s="9">
        <v>-1.4</v>
      </c>
      <c r="D213" s="5"/>
      <c r="E213" s="5"/>
      <c r="F213" s="11">
        <v>-1</v>
      </c>
      <c r="G213" s="8">
        <v>88.208374020000008</v>
      </c>
      <c r="H213" s="8">
        <v>2.9022522000000208</v>
      </c>
      <c r="I213" s="8">
        <v>106.71749878000003</v>
      </c>
      <c r="J213" s="8">
        <v>48.315551760000005</v>
      </c>
      <c r="K213" s="8">
        <v>91.110626220000029</v>
      </c>
      <c r="L213" s="8">
        <v>109.61975098000005</v>
      </c>
      <c r="M213" s="8">
        <v>238.40194702000002</v>
      </c>
      <c r="N213" s="8">
        <v>44.487014770000002</v>
      </c>
      <c r="O213" s="8">
        <v>73.872100830000022</v>
      </c>
      <c r="P213" s="8">
        <v>25.521514889999992</v>
      </c>
      <c r="Q213" s="8">
        <v>20.617172240000002</v>
      </c>
      <c r="R213" s="8">
        <v>118.35911560000002</v>
      </c>
      <c r="S213" s="8">
        <v>99.393615720000014</v>
      </c>
      <c r="T213" s="8">
        <v>184.90434264999999</v>
      </c>
      <c r="AB213" s="8">
        <v>36.911987300000021</v>
      </c>
      <c r="AC213" s="8">
        <v>41.498016360000008</v>
      </c>
      <c r="AD213" s="8">
        <v>23.609985349999988</v>
      </c>
      <c r="AE213" s="8">
        <v>53.967071529999998</v>
      </c>
      <c r="AF213" s="8">
        <v>78.410003660000029</v>
      </c>
      <c r="AG213" s="8">
        <v>65.108001709999996</v>
      </c>
      <c r="AH213" s="8">
        <v>77.577056879999986</v>
      </c>
    </row>
    <row r="214" spans="1:34" x14ac:dyDescent="0.2">
      <c r="A214" s="1">
        <v>0.81599999999999995</v>
      </c>
      <c r="B214" s="1">
        <v>408</v>
      </c>
      <c r="C214" s="9">
        <v>-1.4</v>
      </c>
      <c r="D214" s="10">
        <v>-1.2</v>
      </c>
      <c r="E214" s="5"/>
      <c r="F214" s="11">
        <v>-1</v>
      </c>
      <c r="G214" s="8">
        <v>89.085235599999976</v>
      </c>
      <c r="H214" s="8">
        <v>3.083465579999995</v>
      </c>
      <c r="I214" s="8">
        <v>107.54705811000002</v>
      </c>
      <c r="J214" s="8">
        <v>50.036148069999996</v>
      </c>
      <c r="K214" s="8">
        <v>92.168701179999971</v>
      </c>
      <c r="L214" s="8">
        <v>110.63052369000002</v>
      </c>
      <c r="M214" s="8">
        <v>237.51091004000003</v>
      </c>
      <c r="N214" s="8">
        <v>44.949111939999995</v>
      </c>
      <c r="O214" s="8">
        <v>73.256988530000001</v>
      </c>
      <c r="P214" s="8">
        <v>26.43684386999999</v>
      </c>
      <c r="Q214" s="8">
        <v>22.138351440000008</v>
      </c>
      <c r="R214" s="8">
        <v>118.20610047</v>
      </c>
      <c r="S214" s="8">
        <v>99.693832399999991</v>
      </c>
      <c r="T214" s="8">
        <v>184.29849242999998</v>
      </c>
      <c r="AB214" s="8">
        <v>36.905700679999995</v>
      </c>
      <c r="AC214" s="8">
        <v>42.078094480000004</v>
      </c>
      <c r="AD214" s="8">
        <v>23.129394530000013</v>
      </c>
      <c r="AE214" s="8">
        <v>55.227508540000002</v>
      </c>
      <c r="AF214" s="8">
        <v>78.98379516</v>
      </c>
      <c r="AG214" s="8">
        <v>65.207489010000018</v>
      </c>
      <c r="AH214" s="8">
        <v>78.356903070000016</v>
      </c>
    </row>
    <row r="215" spans="1:34" x14ac:dyDescent="0.2">
      <c r="A215" s="1">
        <v>0.81799999999999995</v>
      </c>
      <c r="B215" s="1">
        <v>409</v>
      </c>
      <c r="C215" s="9">
        <v>-1.4</v>
      </c>
      <c r="D215" s="10">
        <v>-1.2</v>
      </c>
      <c r="E215" s="5"/>
      <c r="F215" s="11">
        <v>-1</v>
      </c>
      <c r="G215" s="8">
        <v>89.715301510000018</v>
      </c>
      <c r="H215" s="8">
        <v>3.0168762199999719</v>
      </c>
      <c r="I215" s="8">
        <v>108.38250732</v>
      </c>
      <c r="J215" s="8">
        <v>51.897369379999986</v>
      </c>
      <c r="K215" s="8">
        <v>92.732177729999989</v>
      </c>
      <c r="L215" s="8">
        <v>111.39938353999997</v>
      </c>
      <c r="M215" s="8">
        <v>236.48513794000002</v>
      </c>
      <c r="N215" s="8">
        <v>45.412536619999997</v>
      </c>
      <c r="O215" s="8">
        <v>72.641021729999977</v>
      </c>
      <c r="P215" s="8">
        <v>27.364852909999996</v>
      </c>
      <c r="Q215" s="8">
        <v>23.689849850000002</v>
      </c>
      <c r="R215" s="8">
        <v>118.05355834999997</v>
      </c>
      <c r="S215" s="8">
        <v>100.00587463999997</v>
      </c>
      <c r="T215" s="8">
        <v>183.67500305999999</v>
      </c>
      <c r="AB215" s="8">
        <v>36.832977289999974</v>
      </c>
      <c r="AC215" s="8">
        <v>42.661071779999986</v>
      </c>
      <c r="AD215" s="8">
        <v>22.647094729999992</v>
      </c>
      <c r="AE215" s="8">
        <v>56.504013060000005</v>
      </c>
      <c r="AF215" s="8">
        <v>79.49404906999996</v>
      </c>
      <c r="AG215" s="8">
        <v>65.308166509999978</v>
      </c>
      <c r="AH215" s="8">
        <v>79.151107789999998</v>
      </c>
    </row>
    <row r="216" spans="1:34" x14ac:dyDescent="0.2">
      <c r="A216" s="1">
        <v>0.82</v>
      </c>
      <c r="B216" s="1">
        <v>410</v>
      </c>
      <c r="C216" s="9">
        <v>-1.4</v>
      </c>
      <c r="D216" s="10">
        <v>-1.2</v>
      </c>
      <c r="E216" s="5"/>
      <c r="F216" s="11">
        <v>-1</v>
      </c>
      <c r="G216" s="8">
        <v>90.113494870000011</v>
      </c>
      <c r="H216" s="8">
        <v>2.7005920400000036</v>
      </c>
      <c r="I216" s="8">
        <v>109.2215271</v>
      </c>
      <c r="J216" s="8">
        <v>53.889709470000014</v>
      </c>
      <c r="K216" s="8">
        <v>92.814086910000015</v>
      </c>
      <c r="L216" s="8">
        <v>111.92211914000001</v>
      </c>
      <c r="M216" s="8">
        <v>235.33181762999999</v>
      </c>
      <c r="N216" s="8">
        <v>45.877319340000014</v>
      </c>
      <c r="O216" s="8">
        <v>72.024291989999995</v>
      </c>
      <c r="P216" s="8">
        <v>28.305526729999997</v>
      </c>
      <c r="Q216" s="8">
        <v>25.269989009999989</v>
      </c>
      <c r="R216" s="8">
        <v>117.90161133000001</v>
      </c>
      <c r="S216" s="8">
        <v>100.32981871999999</v>
      </c>
      <c r="T216" s="8">
        <v>183.03553772000001</v>
      </c>
      <c r="AB216" s="8">
        <v>36.693817140000021</v>
      </c>
      <c r="AC216" s="8">
        <v>43.246704099999988</v>
      </c>
      <c r="AD216" s="8">
        <v>22.163116460000026</v>
      </c>
      <c r="AE216" s="8">
        <v>57.7959137</v>
      </c>
      <c r="AF216" s="8">
        <v>79.94052124000001</v>
      </c>
      <c r="AG216" s="8">
        <v>65.409820560000014</v>
      </c>
      <c r="AH216" s="8">
        <v>79.959030160000026</v>
      </c>
    </row>
    <row r="217" spans="1:34" x14ac:dyDescent="0.2">
      <c r="A217" s="1">
        <v>0.82199999999999995</v>
      </c>
      <c r="B217" s="1">
        <v>411</v>
      </c>
      <c r="C217" s="9">
        <v>-1.4</v>
      </c>
      <c r="D217" s="10">
        <v>-1.2</v>
      </c>
      <c r="E217" s="5"/>
      <c r="F217" s="11">
        <v>-1</v>
      </c>
      <c r="G217" s="8">
        <v>90.286315919999993</v>
      </c>
      <c r="H217" s="8">
        <v>2.1303710899999828</v>
      </c>
      <c r="I217" s="8">
        <v>110.06170653999999</v>
      </c>
      <c r="J217" s="8">
        <v>56.00169373</v>
      </c>
      <c r="K217" s="8">
        <v>92.416687009999976</v>
      </c>
      <c r="L217" s="8">
        <v>112.19207762999997</v>
      </c>
      <c r="M217" s="8">
        <v>234.06001280999999</v>
      </c>
      <c r="N217" s="8">
        <v>46.343215939999993</v>
      </c>
      <c r="O217" s="8">
        <v>71.407012940000016</v>
      </c>
      <c r="P217" s="8">
        <v>29.25840758999999</v>
      </c>
      <c r="Q217" s="8">
        <v>26.877410889999993</v>
      </c>
      <c r="R217" s="8">
        <v>117.75022888000001</v>
      </c>
      <c r="S217" s="8">
        <v>100.66542053000001</v>
      </c>
      <c r="T217" s="8">
        <v>182.3809967</v>
      </c>
      <c r="AB217" s="8">
        <v>36.542633060000014</v>
      </c>
      <c r="AC217" s="8">
        <v>43.926574710000011</v>
      </c>
      <c r="AD217" s="8">
        <v>21.745483400000012</v>
      </c>
      <c r="AE217" s="8">
        <v>58.881790160000008</v>
      </c>
      <c r="AF217" s="8">
        <v>80.469207770000025</v>
      </c>
      <c r="AG217" s="8">
        <v>65.672058110000023</v>
      </c>
      <c r="AH217" s="8">
        <v>80.62727356000002</v>
      </c>
    </row>
    <row r="218" spans="1:34" x14ac:dyDescent="0.2">
      <c r="A218" s="1">
        <v>0.82399999999999995</v>
      </c>
      <c r="B218" s="1">
        <v>412</v>
      </c>
      <c r="C218" s="9">
        <v>-1.4</v>
      </c>
      <c r="D218" s="10">
        <v>-1.2</v>
      </c>
      <c r="E218" s="5"/>
      <c r="F218" s="11">
        <v>-1</v>
      </c>
      <c r="G218" s="8">
        <v>90.461761469999999</v>
      </c>
      <c r="H218" s="8">
        <v>1.5543212900000185</v>
      </c>
      <c r="I218" s="8">
        <v>110.89483643</v>
      </c>
      <c r="J218" s="8">
        <v>58.102600099999989</v>
      </c>
      <c r="K218" s="8">
        <v>92.016082760000018</v>
      </c>
      <c r="L218" s="8">
        <v>112.44915772000002</v>
      </c>
      <c r="M218" s="8">
        <v>232.79223633000001</v>
      </c>
      <c r="N218" s="8">
        <v>46.810363770000009</v>
      </c>
      <c r="O218" s="8">
        <v>70.789245610000023</v>
      </c>
      <c r="P218" s="8">
        <v>30.223281859999986</v>
      </c>
      <c r="Q218" s="8">
        <v>28.510086059999992</v>
      </c>
      <c r="R218" s="8">
        <v>117.59960938000003</v>
      </c>
      <c r="S218" s="8">
        <v>101.01252747000001</v>
      </c>
      <c r="T218" s="8">
        <v>181.71319579999999</v>
      </c>
      <c r="AB218" s="8">
        <v>36.379455570000005</v>
      </c>
      <c r="AC218" s="8">
        <v>44.698974609999993</v>
      </c>
      <c r="AD218" s="8">
        <v>21.394744870000011</v>
      </c>
      <c r="AE218" s="8">
        <v>59.753692629999989</v>
      </c>
      <c r="AF218" s="8">
        <v>81.078430179999998</v>
      </c>
      <c r="AG218" s="8">
        <v>66.093719480000004</v>
      </c>
      <c r="AH218" s="8">
        <v>81.1484375</v>
      </c>
    </row>
    <row r="219" spans="1:34" x14ac:dyDescent="0.2">
      <c r="A219" s="1">
        <v>0.82599999999999996</v>
      </c>
      <c r="B219" s="1">
        <v>413</v>
      </c>
      <c r="C219" s="9">
        <v>-1.4</v>
      </c>
      <c r="D219" s="10">
        <v>-1.2</v>
      </c>
      <c r="E219" s="5"/>
      <c r="F219" s="11">
        <v>-1</v>
      </c>
      <c r="G219" s="8">
        <v>90.639587399999982</v>
      </c>
      <c r="H219" s="8">
        <v>0.97244262999998909</v>
      </c>
      <c r="I219" s="8">
        <v>111.72070313</v>
      </c>
      <c r="J219" s="8">
        <v>60.187225339999998</v>
      </c>
      <c r="K219" s="8">
        <v>91.612030029999971</v>
      </c>
      <c r="L219" s="8">
        <v>112.69314575999999</v>
      </c>
      <c r="M219" s="8">
        <v>231.53347779000001</v>
      </c>
      <c r="N219" s="8">
        <v>47.209533690000001</v>
      </c>
      <c r="O219" s="8">
        <v>70.119201659999987</v>
      </c>
      <c r="P219" s="8">
        <v>31.045074459999995</v>
      </c>
      <c r="Q219" s="8">
        <v>29.46455383</v>
      </c>
      <c r="R219" s="8">
        <v>117.32873534999999</v>
      </c>
      <c r="S219" s="8">
        <v>101.16427611999998</v>
      </c>
      <c r="T219" s="8">
        <v>181.58052063</v>
      </c>
      <c r="AB219" s="8">
        <v>36.204162600000018</v>
      </c>
      <c r="AC219" s="8">
        <v>45.561431879999986</v>
      </c>
      <c r="AD219" s="8">
        <v>21.111236570000017</v>
      </c>
      <c r="AE219" s="8">
        <v>60.406143189999995</v>
      </c>
      <c r="AF219" s="8">
        <v>81.765594480000004</v>
      </c>
      <c r="AG219" s="8">
        <v>66.672668450000003</v>
      </c>
      <c r="AH219" s="8">
        <v>81.517379760000011</v>
      </c>
    </row>
    <row r="220" spans="1:34" x14ac:dyDescent="0.2">
      <c r="A220" s="1">
        <v>0.82799999999999996</v>
      </c>
      <c r="B220" s="1">
        <v>414</v>
      </c>
      <c r="C220" s="9">
        <v>-1.4</v>
      </c>
      <c r="D220" s="10">
        <v>-1.2</v>
      </c>
      <c r="E220" s="5"/>
      <c r="F220" s="11">
        <v>-1</v>
      </c>
      <c r="G220" s="8">
        <v>90.820068359999993</v>
      </c>
      <c r="H220" s="8">
        <v>0.38482665999998744</v>
      </c>
      <c r="I220" s="8">
        <v>112.53900146000001</v>
      </c>
      <c r="J220" s="8">
        <v>62.25036621000001</v>
      </c>
      <c r="K220" s="8">
        <v>91.204895019999981</v>
      </c>
      <c r="L220" s="8">
        <v>112.92382812</v>
      </c>
      <c r="M220" s="8">
        <v>230.28863525</v>
      </c>
      <c r="N220" s="8">
        <v>47.542022709999998</v>
      </c>
      <c r="O220" s="8">
        <v>69.398010250000027</v>
      </c>
      <c r="P220" s="8">
        <v>31.716903690000009</v>
      </c>
      <c r="Q220" s="8">
        <v>29.725448610000001</v>
      </c>
      <c r="R220" s="8">
        <v>116.94003296000002</v>
      </c>
      <c r="S220" s="8">
        <v>101.11491394000004</v>
      </c>
      <c r="T220" s="8">
        <v>181.99145508000001</v>
      </c>
      <c r="AB220" s="8">
        <v>36.028808589999983</v>
      </c>
      <c r="AC220" s="8">
        <v>46.422332759999989</v>
      </c>
      <c r="AD220" s="8">
        <v>20.826965330000007</v>
      </c>
      <c r="AE220" s="8">
        <v>61.058822630000009</v>
      </c>
      <c r="AF220" s="8">
        <v>82.451141349999972</v>
      </c>
      <c r="AG220" s="8">
        <v>67.249298089999996</v>
      </c>
      <c r="AH220" s="8">
        <v>81.885787960000016</v>
      </c>
    </row>
    <row r="221" spans="1:34" x14ac:dyDescent="0.2">
      <c r="A221" s="1">
        <v>0.83</v>
      </c>
      <c r="B221" s="1">
        <v>415</v>
      </c>
      <c r="C221" s="9">
        <v>-1.4</v>
      </c>
      <c r="D221" s="10">
        <v>-1.2</v>
      </c>
      <c r="E221" s="5"/>
      <c r="F221" s="11">
        <v>-1</v>
      </c>
      <c r="G221" s="8">
        <v>91.00317382999998</v>
      </c>
      <c r="H221" s="8">
        <v>-0.2085311</v>
      </c>
      <c r="I221" s="8">
        <v>113.34960938</v>
      </c>
      <c r="J221" s="8">
        <v>64.286651610000007</v>
      </c>
      <c r="K221" s="8">
        <v>90.794642729999978</v>
      </c>
      <c r="L221" s="8">
        <v>113.14107828</v>
      </c>
      <c r="M221" s="8">
        <v>229.06295777</v>
      </c>
      <c r="N221" s="8">
        <v>47.808776859999995</v>
      </c>
      <c r="O221" s="8">
        <v>68.627075199999979</v>
      </c>
      <c r="P221" s="8">
        <v>32.233871459999989</v>
      </c>
      <c r="Q221" s="8">
        <v>29.281402589999999</v>
      </c>
      <c r="R221" s="8">
        <v>116.43585205999997</v>
      </c>
      <c r="S221" s="8">
        <v>100.86094665999997</v>
      </c>
      <c r="T221" s="8">
        <v>182.95246886999999</v>
      </c>
      <c r="AB221" s="8">
        <v>35.853454590000013</v>
      </c>
      <c r="AC221" s="8">
        <v>47.28125</v>
      </c>
      <c r="AD221" s="8">
        <v>20.541961669999978</v>
      </c>
      <c r="AE221" s="8">
        <v>61.711517329999992</v>
      </c>
      <c r="AF221" s="8">
        <v>83.134704590000013</v>
      </c>
      <c r="AG221" s="8">
        <v>67.823211669999978</v>
      </c>
      <c r="AH221" s="8">
        <v>82.25347899999997</v>
      </c>
    </row>
    <row r="222" spans="1:34" x14ac:dyDescent="0.2">
      <c r="A222" s="1">
        <v>0.83199999999999996</v>
      </c>
      <c r="B222" s="1">
        <v>416</v>
      </c>
      <c r="C222" s="9">
        <v>-1.4</v>
      </c>
      <c r="D222" s="10">
        <v>-1.2</v>
      </c>
      <c r="E222" s="5"/>
      <c r="F222" s="11">
        <v>-1</v>
      </c>
      <c r="G222" s="8">
        <v>91.189025879999974</v>
      </c>
      <c r="H222" s="8">
        <v>-0.80761373000000003</v>
      </c>
      <c r="I222" s="8">
        <v>114.15216063999998</v>
      </c>
      <c r="J222" s="8">
        <v>66.292144780000001</v>
      </c>
      <c r="K222" s="8">
        <v>90.381412149999974</v>
      </c>
      <c r="L222" s="8">
        <v>113.34454690999998</v>
      </c>
      <c r="M222" s="8">
        <v>227.86001585999998</v>
      </c>
      <c r="N222" s="8">
        <v>48.078796390000008</v>
      </c>
      <c r="O222" s="8">
        <v>67.85864257999998</v>
      </c>
      <c r="P222" s="8">
        <v>32.750610349999988</v>
      </c>
      <c r="Q222" s="8">
        <v>28.833465579999995</v>
      </c>
      <c r="R222" s="8">
        <v>115.93743896999999</v>
      </c>
      <c r="S222" s="8">
        <v>100.60925292999997</v>
      </c>
      <c r="T222" s="8">
        <v>183.91714476999999</v>
      </c>
      <c r="AB222" s="8">
        <v>35.678100589999985</v>
      </c>
      <c r="AC222" s="8">
        <v>48.137664790000002</v>
      </c>
      <c r="AD222" s="8">
        <v>20.256256099999973</v>
      </c>
      <c r="AE222" s="8">
        <v>62.364364620000003</v>
      </c>
      <c r="AF222" s="8">
        <v>83.815765379999988</v>
      </c>
      <c r="AG222" s="8">
        <v>68.393920889999976</v>
      </c>
      <c r="AH222" s="8">
        <v>82.620620719999977</v>
      </c>
    </row>
    <row r="223" spans="1:34" x14ac:dyDescent="0.2">
      <c r="A223" s="1">
        <v>0.83399999999999996</v>
      </c>
      <c r="B223" s="1">
        <v>417</v>
      </c>
      <c r="C223" s="9">
        <v>-1.4</v>
      </c>
      <c r="D223" s="10">
        <v>-1.2</v>
      </c>
      <c r="E223" s="5"/>
      <c r="F223" s="11">
        <v>-1</v>
      </c>
      <c r="G223" s="8">
        <v>91.377563479999992</v>
      </c>
      <c r="H223" s="8">
        <v>-1.41230166</v>
      </c>
      <c r="I223" s="8">
        <v>114.94656371999997</v>
      </c>
      <c r="J223" s="8">
        <v>68.262542719999999</v>
      </c>
      <c r="K223" s="8">
        <v>89.965261819999995</v>
      </c>
      <c r="L223" s="8">
        <v>113.53426205999997</v>
      </c>
      <c r="M223" s="8">
        <v>226.68402099999997</v>
      </c>
      <c r="N223" s="8">
        <v>48.352325439999987</v>
      </c>
      <c r="O223" s="8">
        <v>67.092895510000005</v>
      </c>
      <c r="P223" s="8">
        <v>33.267028809999999</v>
      </c>
      <c r="Q223" s="8">
        <v>28.381759640000013</v>
      </c>
      <c r="R223" s="8">
        <v>115.44522094999999</v>
      </c>
      <c r="S223" s="8">
        <v>100.35992432</v>
      </c>
      <c r="T223" s="8">
        <v>184.88526916999999</v>
      </c>
      <c r="U223" s="8">
        <v>27.811431879999986</v>
      </c>
      <c r="V223" s="8">
        <v>16.957061769999996</v>
      </c>
      <c r="W223" s="8">
        <v>37.672332760000018</v>
      </c>
      <c r="X223" s="8">
        <v>14.099334720000002</v>
      </c>
      <c r="Y223" s="8">
        <v>44.768493649999982</v>
      </c>
      <c r="Z223" s="8">
        <v>54.629394530000013</v>
      </c>
      <c r="AA223" s="8">
        <v>51.771667480000019</v>
      </c>
      <c r="AB223" s="8">
        <v>35.502807619999999</v>
      </c>
      <c r="AC223" s="8">
        <v>48.991271970000014</v>
      </c>
      <c r="AD223" s="8">
        <v>19.969757080000022</v>
      </c>
      <c r="AE223" s="8">
        <v>63.016754149999997</v>
      </c>
      <c r="AF223" s="8">
        <v>84.494079590000013</v>
      </c>
      <c r="AG223" s="8">
        <v>68.961029050000036</v>
      </c>
      <c r="AH223" s="8">
        <v>82.986511230000019</v>
      </c>
    </row>
    <row r="224" spans="1:34" x14ac:dyDescent="0.2">
      <c r="A224" s="1">
        <v>0.83599999999999997</v>
      </c>
      <c r="B224" s="1">
        <v>418</v>
      </c>
      <c r="C224" s="9">
        <v>-1.4</v>
      </c>
      <c r="D224" s="10">
        <v>-1.2</v>
      </c>
      <c r="E224" s="5"/>
      <c r="F224" s="11">
        <v>-1</v>
      </c>
      <c r="G224" s="8">
        <v>91.072509770000011</v>
      </c>
      <c r="H224" s="8">
        <v>-1.9232122899999999</v>
      </c>
      <c r="I224" s="8">
        <v>115.61245728</v>
      </c>
      <c r="J224" s="8">
        <v>71.32510375999999</v>
      </c>
      <c r="K224" s="8">
        <v>89.149297480000016</v>
      </c>
      <c r="L224" s="8">
        <v>113.68924499000001</v>
      </c>
      <c r="M224" s="8">
        <v>224.28735352000001</v>
      </c>
      <c r="N224" s="8">
        <v>48.62927246000001</v>
      </c>
      <c r="O224" s="8">
        <v>66.330169679999983</v>
      </c>
      <c r="P224" s="8">
        <v>33.783050540000005</v>
      </c>
      <c r="Q224" s="8">
        <v>27.926254269999987</v>
      </c>
      <c r="R224" s="8">
        <v>114.95944213999999</v>
      </c>
      <c r="S224" s="8">
        <v>100.11322021999999</v>
      </c>
      <c r="T224" s="8">
        <v>185.85679627000002</v>
      </c>
      <c r="U224" s="8">
        <v>27.85317993000001</v>
      </c>
      <c r="V224" s="8">
        <v>16.043640140000008</v>
      </c>
      <c r="W224" s="8">
        <v>39.387878419999993</v>
      </c>
      <c r="X224" s="8">
        <v>13.389266969999994</v>
      </c>
      <c r="Y224" s="8">
        <v>43.896820070000018</v>
      </c>
      <c r="Z224" s="8">
        <v>55.431518560000001</v>
      </c>
      <c r="AA224" s="8">
        <v>52.777145389999987</v>
      </c>
      <c r="AB224" s="8">
        <v>35.32745361000002</v>
      </c>
      <c r="AC224" s="8">
        <v>49.841827389999992</v>
      </c>
      <c r="AD224" s="8">
        <v>19.682617189999974</v>
      </c>
      <c r="AE224" s="8">
        <v>63.668975829999994</v>
      </c>
      <c r="AF224" s="8">
        <v>85.169281000000012</v>
      </c>
      <c r="AG224" s="8">
        <v>69.524444579999965</v>
      </c>
      <c r="AH224" s="8">
        <v>83.351593019999967</v>
      </c>
    </row>
    <row r="225" spans="1:34" x14ac:dyDescent="0.2">
      <c r="A225" s="1">
        <v>0.83799999999999997</v>
      </c>
      <c r="B225" s="1">
        <v>419</v>
      </c>
      <c r="C225" s="9">
        <v>-1.4</v>
      </c>
      <c r="D225" s="10">
        <v>-1.2</v>
      </c>
      <c r="E225" s="5"/>
      <c r="F225" s="11">
        <v>-1</v>
      </c>
      <c r="G225" s="8">
        <v>90.279998780000028</v>
      </c>
      <c r="H225" s="8">
        <v>-2.3322601299999999</v>
      </c>
      <c r="I225" s="8">
        <v>116.15817261000001</v>
      </c>
      <c r="J225" s="8">
        <v>75.523742679999998</v>
      </c>
      <c r="K225" s="8">
        <v>87.947738650000034</v>
      </c>
      <c r="L225" s="8">
        <v>113.82591248000001</v>
      </c>
      <c r="M225" s="8">
        <v>220.63442993000001</v>
      </c>
      <c r="N225" s="8">
        <v>48.909728999999999</v>
      </c>
      <c r="O225" s="8">
        <v>65.570617679999998</v>
      </c>
      <c r="P225" s="8">
        <v>34.29856873</v>
      </c>
      <c r="Q225" s="8">
        <v>27.466979979999991</v>
      </c>
      <c r="R225" s="8">
        <v>114.48034668</v>
      </c>
      <c r="S225" s="8">
        <v>99.869186409999998</v>
      </c>
      <c r="T225" s="8">
        <v>186.83158875000001</v>
      </c>
      <c r="U225" s="8">
        <v>27.894836429999998</v>
      </c>
      <c r="V225" s="8">
        <v>15.143859859999992</v>
      </c>
      <c r="W225" s="8">
        <v>41.114318850000018</v>
      </c>
      <c r="X225" s="8">
        <v>12.681671139999992</v>
      </c>
      <c r="Y225" s="8">
        <v>43.03869628999999</v>
      </c>
      <c r="Z225" s="8">
        <v>56.25817871000001</v>
      </c>
      <c r="AA225" s="8">
        <v>53.79598999000001</v>
      </c>
      <c r="AB225" s="8">
        <v>35.152069089999998</v>
      </c>
      <c r="AC225" s="8">
        <v>50.688873290000004</v>
      </c>
      <c r="AD225" s="8">
        <v>19.394714360000023</v>
      </c>
      <c r="AE225" s="8">
        <v>64.320587160000002</v>
      </c>
      <c r="AF225" s="8">
        <v>85.840942380000001</v>
      </c>
      <c r="AG225" s="8">
        <v>70.083587650000027</v>
      </c>
      <c r="AH225" s="8">
        <v>83.715301520000025</v>
      </c>
    </row>
    <row r="226" spans="1:34" x14ac:dyDescent="0.2">
      <c r="A226" s="1">
        <v>0.84</v>
      </c>
      <c r="B226" s="1">
        <v>420</v>
      </c>
      <c r="C226" s="9">
        <v>-1.4</v>
      </c>
      <c r="D226" s="10">
        <v>-1.2</v>
      </c>
      <c r="E226" s="5"/>
      <c r="F226" s="11">
        <v>-1</v>
      </c>
      <c r="G226" s="8">
        <v>89.027313230000004</v>
      </c>
      <c r="H226" s="8">
        <v>-2.6347165100000001</v>
      </c>
      <c r="I226" s="8">
        <v>116.58926392000001</v>
      </c>
      <c r="J226" s="8">
        <v>80.893707280000001</v>
      </c>
      <c r="K226" s="8">
        <v>86.39259672</v>
      </c>
      <c r="L226" s="8">
        <v>113.95454741</v>
      </c>
      <c r="M226" s="8">
        <v>215.69555664000001</v>
      </c>
      <c r="N226" s="8">
        <v>49.19377136</v>
      </c>
      <c r="O226" s="8">
        <v>64.814636230000019</v>
      </c>
      <c r="P226" s="8">
        <v>34.813507079999994</v>
      </c>
      <c r="Q226" s="8">
        <v>27.003936769999996</v>
      </c>
      <c r="R226" s="8">
        <v>114.00840759000002</v>
      </c>
      <c r="S226" s="8">
        <v>99.628143310000013</v>
      </c>
      <c r="T226" s="8">
        <v>187.80957031</v>
      </c>
      <c r="U226" s="8">
        <v>27.936553960000026</v>
      </c>
      <c r="V226" s="8">
        <v>14.257751460000009</v>
      </c>
      <c r="W226" s="8">
        <v>42.848571779999986</v>
      </c>
      <c r="X226" s="8">
        <v>11.976760860000013</v>
      </c>
      <c r="Y226" s="8">
        <v>42.194305420000035</v>
      </c>
      <c r="Z226" s="8">
        <v>57.106323239999995</v>
      </c>
      <c r="AA226" s="8">
        <v>54.825332639999999</v>
      </c>
      <c r="AB226" s="8">
        <v>34.976745610000023</v>
      </c>
      <c r="AC226" s="8">
        <v>51.532073969999999</v>
      </c>
      <c r="AD226" s="8">
        <v>19.106170650000024</v>
      </c>
      <c r="AE226" s="8">
        <v>64.971450809999993</v>
      </c>
      <c r="AF226" s="8">
        <v>86.508819580000022</v>
      </c>
      <c r="AG226" s="8">
        <v>70.638244620000023</v>
      </c>
      <c r="AH226" s="8">
        <v>84.077621460000017</v>
      </c>
    </row>
    <row r="227" spans="1:34" x14ac:dyDescent="0.2">
      <c r="A227" s="1">
        <v>0.84199999999999997</v>
      </c>
      <c r="B227" s="1">
        <v>421</v>
      </c>
      <c r="C227" s="9">
        <v>-1.4</v>
      </c>
      <c r="D227" s="10">
        <v>-1.2</v>
      </c>
      <c r="E227" s="5"/>
      <c r="F227" s="11">
        <v>-1</v>
      </c>
      <c r="G227" s="8">
        <v>87.810485840000013</v>
      </c>
      <c r="H227" s="8">
        <v>-2.9303271799999999</v>
      </c>
      <c r="I227" s="8">
        <v>117.02593994</v>
      </c>
      <c r="J227" s="8">
        <v>86.211059569999975</v>
      </c>
      <c r="K227" s="8">
        <v>84.880158660000006</v>
      </c>
      <c r="L227" s="8">
        <v>114.09561275999999</v>
      </c>
      <c r="M227" s="8">
        <v>210.81488037000003</v>
      </c>
      <c r="N227" s="8">
        <v>49.48135375999999</v>
      </c>
      <c r="O227" s="8">
        <v>64.062377930000025</v>
      </c>
      <c r="P227" s="8">
        <v>35.327957150000003</v>
      </c>
      <c r="Q227" s="8">
        <v>26.536911010000011</v>
      </c>
      <c r="R227" s="8">
        <v>113.54373169000002</v>
      </c>
      <c r="S227" s="8">
        <v>99.390335080000028</v>
      </c>
      <c r="T227" s="8">
        <v>188.79104613999999</v>
      </c>
      <c r="U227" s="8">
        <v>27.978301999999985</v>
      </c>
      <c r="V227" s="8">
        <v>13.385528560000012</v>
      </c>
      <c r="W227" s="8">
        <v>44.587493900000027</v>
      </c>
      <c r="X227" s="8">
        <v>11.274810790000004</v>
      </c>
      <c r="Y227" s="8">
        <v>41.363830559999997</v>
      </c>
      <c r="Z227" s="8">
        <v>57.973022460000038</v>
      </c>
      <c r="AA227" s="8">
        <v>55.86230469000003</v>
      </c>
      <c r="AB227" s="8">
        <v>34.850921630000016</v>
      </c>
      <c r="AC227" s="8">
        <v>52.41140747</v>
      </c>
      <c r="AD227" s="8">
        <v>18.826690670000005</v>
      </c>
      <c r="AE227" s="8">
        <v>65.736404420000014</v>
      </c>
      <c r="AF227" s="8">
        <v>87.262329100000017</v>
      </c>
      <c r="AG227" s="8">
        <v>71.238098140000005</v>
      </c>
      <c r="AH227" s="8">
        <v>84.563095090000019</v>
      </c>
    </row>
    <row r="228" spans="1:34" x14ac:dyDescent="0.2">
      <c r="A228" s="1">
        <v>0.84399999999999997</v>
      </c>
      <c r="B228" s="1">
        <v>422</v>
      </c>
      <c r="C228" s="9">
        <v>-1.4</v>
      </c>
      <c r="D228" s="10">
        <v>-1.2</v>
      </c>
      <c r="E228" s="5"/>
      <c r="F228" s="11">
        <v>-1</v>
      </c>
      <c r="G228" s="8">
        <v>86.629089360000023</v>
      </c>
      <c r="H228" s="8">
        <v>-3.2191951300000001</v>
      </c>
      <c r="I228" s="8">
        <v>117.46838379000002</v>
      </c>
      <c r="J228" s="8">
        <v>91.38739013999998</v>
      </c>
      <c r="K228" s="8">
        <v>83.40989423000002</v>
      </c>
      <c r="L228" s="8">
        <v>114.24918866000002</v>
      </c>
      <c r="M228" s="8">
        <v>206.08099365000004</v>
      </c>
      <c r="N228" s="8">
        <v>49.772628779999991</v>
      </c>
      <c r="O228" s="8">
        <v>63.314056400000027</v>
      </c>
      <c r="P228" s="8">
        <v>35.841522220000002</v>
      </c>
      <c r="Q228" s="8">
        <v>26.06648254000001</v>
      </c>
      <c r="R228" s="8">
        <v>113.08668518000002</v>
      </c>
      <c r="S228" s="8">
        <v>99.155578620000028</v>
      </c>
      <c r="T228" s="8">
        <v>189.77503967999999</v>
      </c>
      <c r="U228" s="8">
        <v>28.019989010000018</v>
      </c>
      <c r="V228" s="8">
        <v>12.527236939999995</v>
      </c>
      <c r="W228" s="8">
        <v>46.327972409999973</v>
      </c>
      <c r="X228" s="8">
        <v>10.575775149999998</v>
      </c>
      <c r="Y228" s="8">
        <v>40.547225950000012</v>
      </c>
      <c r="Z228" s="8">
        <v>58.855209349999967</v>
      </c>
      <c r="AA228" s="8">
        <v>56.903747559999971</v>
      </c>
      <c r="AB228" s="8">
        <v>34.774658199999976</v>
      </c>
      <c r="AC228" s="8">
        <v>53.331680299999988</v>
      </c>
      <c r="AD228" s="8">
        <v>18.556945799999994</v>
      </c>
      <c r="AE228" s="8">
        <v>66.617370609999995</v>
      </c>
      <c r="AF228" s="8">
        <v>88.106338499999964</v>
      </c>
      <c r="AG228" s="8">
        <v>71.888626099999982</v>
      </c>
      <c r="AH228" s="8">
        <v>85.174316409999989</v>
      </c>
    </row>
    <row r="229" spans="1:34" x14ac:dyDescent="0.2">
      <c r="A229" s="1">
        <v>0.84599999999999997</v>
      </c>
      <c r="B229" s="1">
        <v>423</v>
      </c>
      <c r="C229" s="9">
        <v>-1.4</v>
      </c>
      <c r="D229" s="10">
        <v>-1.2</v>
      </c>
      <c r="E229" s="5"/>
      <c r="F229" s="11">
        <v>-1</v>
      </c>
      <c r="G229" s="8">
        <v>85.482513429999983</v>
      </c>
      <c r="H229" s="8">
        <v>-3.50152755</v>
      </c>
      <c r="I229" s="8">
        <v>117.91647339000002</v>
      </c>
      <c r="J229" s="8">
        <v>96.348632810000026</v>
      </c>
      <c r="K229" s="8">
        <v>81.980985879999977</v>
      </c>
      <c r="L229" s="8">
        <v>114.41494584000002</v>
      </c>
      <c r="M229" s="8">
        <v>201.56784058</v>
      </c>
      <c r="N229" s="8">
        <v>50.067611690000007</v>
      </c>
      <c r="O229" s="8">
        <v>62.569946290000019</v>
      </c>
      <c r="P229" s="8">
        <v>36.354339600000003</v>
      </c>
      <c r="Q229" s="8">
        <v>25.592178340000004</v>
      </c>
      <c r="R229" s="8">
        <v>112.63755798000003</v>
      </c>
      <c r="S229" s="8">
        <v>98.924285890000021</v>
      </c>
      <c r="T229" s="8">
        <v>190.76216126</v>
      </c>
      <c r="U229" s="8">
        <v>28.061676030000001</v>
      </c>
      <c r="V229" s="8">
        <v>11.682922359999992</v>
      </c>
      <c r="W229" s="8">
        <v>48.066711429999998</v>
      </c>
      <c r="X229" s="8">
        <v>9.8801574700000003</v>
      </c>
      <c r="Y229" s="8">
        <v>39.744598389999993</v>
      </c>
      <c r="Z229" s="8">
        <v>59.74963378999999</v>
      </c>
      <c r="AA229" s="8">
        <v>57.946868899999998</v>
      </c>
      <c r="AB229" s="8">
        <v>34.748016360000008</v>
      </c>
      <c r="AC229" s="8">
        <v>54.297851559999998</v>
      </c>
      <c r="AD229" s="8">
        <v>18.297363280000013</v>
      </c>
      <c r="AE229" s="8">
        <v>67.616668699999991</v>
      </c>
      <c r="AF229" s="8">
        <v>89.045867920000006</v>
      </c>
      <c r="AG229" s="8">
        <v>72.595214840000011</v>
      </c>
      <c r="AH229" s="8">
        <v>85.914031980000004</v>
      </c>
    </row>
    <row r="230" spans="1:34" x14ac:dyDescent="0.2">
      <c r="A230" s="1">
        <v>0.84799999999999998</v>
      </c>
      <c r="B230" s="1">
        <v>424</v>
      </c>
      <c r="C230" s="9">
        <v>-1.4</v>
      </c>
      <c r="D230" s="10">
        <v>-1.2</v>
      </c>
      <c r="E230" s="5"/>
      <c r="F230" s="11">
        <v>-1</v>
      </c>
      <c r="G230" s="8">
        <v>84.527526860000023</v>
      </c>
      <c r="H230" s="8">
        <v>-3.9338543399999999</v>
      </c>
      <c r="I230" s="8">
        <v>117.92269897</v>
      </c>
      <c r="J230" s="8">
        <v>101.27551269999998</v>
      </c>
      <c r="K230" s="8">
        <v>80.593672520000027</v>
      </c>
      <c r="L230" s="8">
        <v>113.98884463</v>
      </c>
      <c r="M230" s="8">
        <v>196.64718627000002</v>
      </c>
      <c r="N230" s="8">
        <v>50.366394039999989</v>
      </c>
      <c r="O230" s="8">
        <v>61.830139159999987</v>
      </c>
      <c r="P230" s="8">
        <v>36.866287230000012</v>
      </c>
      <c r="Q230" s="8">
        <v>25.11424255</v>
      </c>
      <c r="R230" s="8">
        <v>112.19653319999998</v>
      </c>
      <c r="S230" s="8">
        <v>98.696426389999999</v>
      </c>
      <c r="T230" s="8">
        <v>191.75204468000001</v>
      </c>
      <c r="U230" s="8">
        <v>28.103393550000021</v>
      </c>
      <c r="V230" s="8">
        <v>10.852569579999994</v>
      </c>
      <c r="W230" s="8">
        <v>49.800628659999973</v>
      </c>
      <c r="X230" s="8">
        <v>9.187805179999998</v>
      </c>
      <c r="Y230" s="8">
        <v>38.955963130000015</v>
      </c>
      <c r="Z230" s="8">
        <v>60.653198239999966</v>
      </c>
      <c r="AA230" s="8">
        <v>58.988433839999971</v>
      </c>
      <c r="AB230" s="8">
        <v>34.721496580000007</v>
      </c>
      <c r="AC230" s="8">
        <v>55.269027709999989</v>
      </c>
      <c r="AD230" s="8">
        <v>18.038269039999989</v>
      </c>
      <c r="AE230" s="8">
        <v>68.618698120000005</v>
      </c>
      <c r="AF230" s="8">
        <v>89.990524289999996</v>
      </c>
      <c r="AG230" s="8">
        <v>73.307296749999978</v>
      </c>
      <c r="AH230" s="8">
        <v>86.656967159999994</v>
      </c>
    </row>
    <row r="231" spans="1:34" x14ac:dyDescent="0.2">
      <c r="A231" s="1">
        <v>0.85</v>
      </c>
      <c r="B231" s="1">
        <v>425</v>
      </c>
      <c r="C231" s="9">
        <v>-1.4</v>
      </c>
      <c r="D231" s="10">
        <v>-1.2</v>
      </c>
      <c r="E231" s="5"/>
      <c r="F231" s="11">
        <v>-1</v>
      </c>
      <c r="G231" s="8">
        <v>83.751434329999995</v>
      </c>
      <c r="H231" s="8">
        <v>-4.5208497000000003</v>
      </c>
      <c r="I231" s="8">
        <v>117.47796631</v>
      </c>
      <c r="J231" s="8">
        <v>106.57376098999998</v>
      </c>
      <c r="K231" s="8">
        <v>79.230584629999996</v>
      </c>
      <c r="L231" s="8">
        <v>112.95711661</v>
      </c>
      <c r="M231" s="8">
        <v>190.90420532000002</v>
      </c>
      <c r="N231" s="8">
        <v>50.668945309999998</v>
      </c>
      <c r="O231" s="8">
        <v>61.09506226000002</v>
      </c>
      <c r="P231" s="8">
        <v>37.37728881999999</v>
      </c>
      <c r="Q231" s="8">
        <v>24.632644650000003</v>
      </c>
      <c r="R231" s="8">
        <v>111.76400757000002</v>
      </c>
      <c r="S231" s="8">
        <v>98.47235108000001</v>
      </c>
      <c r="T231" s="8">
        <v>192.74464416999999</v>
      </c>
      <c r="U231" s="8">
        <v>28.229217530000028</v>
      </c>
      <c r="V231" s="8">
        <v>10.218536379999989</v>
      </c>
      <c r="W231" s="8">
        <v>51.487792969999987</v>
      </c>
      <c r="X231" s="8">
        <v>8.6765289299999893</v>
      </c>
      <c r="Y231" s="8">
        <v>38.447753910000017</v>
      </c>
      <c r="Z231" s="8">
        <v>61.706329349999976</v>
      </c>
      <c r="AA231" s="8">
        <v>60.164321899999976</v>
      </c>
      <c r="AB231" s="8">
        <v>34.670623780000028</v>
      </c>
      <c r="AC231" s="8">
        <v>56.244720459999996</v>
      </c>
      <c r="AD231" s="8">
        <v>17.779663089999985</v>
      </c>
      <c r="AE231" s="8">
        <v>69.622940059999991</v>
      </c>
      <c r="AF231" s="8">
        <v>90.915344240000024</v>
      </c>
      <c r="AG231" s="8">
        <v>74.024383549999982</v>
      </c>
      <c r="AH231" s="8">
        <v>87.402603149999976</v>
      </c>
    </row>
    <row r="232" spans="1:34" x14ac:dyDescent="0.2">
      <c r="A232" s="1">
        <v>0.85199999999999998</v>
      </c>
      <c r="B232" s="1">
        <v>426</v>
      </c>
      <c r="C232" s="5"/>
      <c r="D232" s="10">
        <v>-1.2</v>
      </c>
      <c r="E232" s="5"/>
      <c r="F232" s="11">
        <v>-1</v>
      </c>
      <c r="G232" s="8">
        <v>83.143737789999989</v>
      </c>
      <c r="H232" s="8">
        <v>-5.2723140700000002</v>
      </c>
      <c r="I232" s="8">
        <v>116.57281494</v>
      </c>
      <c r="J232" s="8">
        <v>112.71002197000001</v>
      </c>
      <c r="K232" s="8">
        <v>77.871423719999996</v>
      </c>
      <c r="L232" s="8">
        <v>111.30050087000001</v>
      </c>
      <c r="M232" s="8">
        <v>183.86279296999999</v>
      </c>
      <c r="N232" s="8">
        <v>50.975494379999986</v>
      </c>
      <c r="O232" s="8">
        <v>60.364685059999999</v>
      </c>
      <c r="P232" s="8">
        <v>37.887237550000009</v>
      </c>
      <c r="Q232" s="8">
        <v>24.147201539999998</v>
      </c>
      <c r="R232" s="8">
        <v>111.34017943999999</v>
      </c>
      <c r="S232" s="8">
        <v>98.251922610000008</v>
      </c>
      <c r="T232" s="8">
        <v>193.74003601000001</v>
      </c>
      <c r="U232" s="8">
        <v>28.439971920000005</v>
      </c>
      <c r="V232" s="8">
        <v>9.7704925500000002</v>
      </c>
      <c r="W232" s="8">
        <v>53.143737789999989</v>
      </c>
      <c r="X232" s="8">
        <v>8.3444061300000101</v>
      </c>
      <c r="Y232" s="8">
        <v>38.210464470000005</v>
      </c>
      <c r="Z232" s="8">
        <v>62.914230339999989</v>
      </c>
      <c r="AA232" s="8">
        <v>61.488143919999999</v>
      </c>
      <c r="AB232" s="8">
        <v>34.595306400000027</v>
      </c>
      <c r="AC232" s="8">
        <v>57.224288940000008</v>
      </c>
      <c r="AD232" s="8">
        <v>17.521545409999987</v>
      </c>
      <c r="AE232" s="8">
        <v>70.628738400000003</v>
      </c>
      <c r="AF232" s="8">
        <v>91.819595340000035</v>
      </c>
      <c r="AG232" s="8">
        <v>74.745834349999996</v>
      </c>
      <c r="AH232" s="8">
        <v>88.150283809999991</v>
      </c>
    </row>
    <row r="233" spans="1:34" x14ac:dyDescent="0.2">
      <c r="A233" s="1">
        <v>0.85399999999999998</v>
      </c>
      <c r="B233" s="1">
        <v>427</v>
      </c>
      <c r="C233" s="5"/>
      <c r="D233" s="10">
        <v>-1.2</v>
      </c>
      <c r="E233" s="5"/>
      <c r="F233" s="11">
        <v>-1</v>
      </c>
      <c r="G233" s="8">
        <v>82.546966549999979</v>
      </c>
      <c r="H233" s="8">
        <v>-6.0317211200000003</v>
      </c>
      <c r="I233" s="8">
        <v>115.65527343999997</v>
      </c>
      <c r="J233" s="8">
        <v>119.38806152000001</v>
      </c>
      <c r="K233" s="8">
        <v>76.515245429999979</v>
      </c>
      <c r="L233" s="8">
        <v>109.62355231999997</v>
      </c>
      <c r="M233" s="8">
        <v>176.26721191999997</v>
      </c>
      <c r="N233" s="8">
        <v>51.295043950000007</v>
      </c>
      <c r="O233" s="8">
        <v>59.60473632999998</v>
      </c>
      <c r="P233" s="8">
        <v>38.326446529999998</v>
      </c>
      <c r="Q233" s="8">
        <v>23.860046390000008</v>
      </c>
      <c r="R233" s="8">
        <v>110.89978027999999</v>
      </c>
      <c r="S233" s="8">
        <v>97.931182859999979</v>
      </c>
      <c r="T233" s="8">
        <v>194.46640013999999</v>
      </c>
      <c r="U233" s="8">
        <v>28.737121580000007</v>
      </c>
      <c r="V233" s="8">
        <v>9.5028228799999965</v>
      </c>
      <c r="W233" s="8">
        <v>54.783996580000007</v>
      </c>
      <c r="X233" s="8">
        <v>8.1898956299999952</v>
      </c>
      <c r="Y233" s="8">
        <v>38.239944460000004</v>
      </c>
      <c r="Z233" s="8">
        <v>64.286819460000004</v>
      </c>
      <c r="AA233" s="8">
        <v>62.973892210000002</v>
      </c>
      <c r="AB233" s="8">
        <v>34.495391849999976</v>
      </c>
      <c r="AC233" s="8">
        <v>58.207305910000002</v>
      </c>
      <c r="AD233" s="8">
        <v>17.263885500000015</v>
      </c>
      <c r="AE233" s="8">
        <v>71.635559080000007</v>
      </c>
      <c r="AF233" s="8">
        <v>92.702697759999978</v>
      </c>
      <c r="AG233" s="8">
        <v>75.471191410000017</v>
      </c>
      <c r="AH233" s="8">
        <v>88.899444580000022</v>
      </c>
    </row>
    <row r="234" spans="1:34" x14ac:dyDescent="0.2">
      <c r="A234" s="1">
        <v>0.85599999999999998</v>
      </c>
      <c r="B234" s="1">
        <v>428</v>
      </c>
      <c r="C234" s="5"/>
      <c r="D234" s="10">
        <v>-1.2</v>
      </c>
      <c r="E234" s="5"/>
      <c r="F234" s="11">
        <v>-1</v>
      </c>
      <c r="G234" s="8">
        <v>81.960968019999996</v>
      </c>
      <c r="H234" s="8">
        <v>-6.7988433800000001</v>
      </c>
      <c r="I234" s="8">
        <v>114.72558593999997</v>
      </c>
      <c r="J234" s="8">
        <v>126.48095703000001</v>
      </c>
      <c r="K234" s="8">
        <v>75.162124640000002</v>
      </c>
      <c r="L234" s="8">
        <v>107.92674255999998</v>
      </c>
      <c r="M234" s="8">
        <v>168.24462890999996</v>
      </c>
      <c r="N234" s="8">
        <v>51.624069209999988</v>
      </c>
      <c r="O234" s="8">
        <v>58.808135989999982</v>
      </c>
      <c r="P234" s="8">
        <v>38.696456909999995</v>
      </c>
      <c r="Q234" s="8">
        <v>23.774703979999998</v>
      </c>
      <c r="R234" s="8">
        <v>110.43220519999997</v>
      </c>
      <c r="S234" s="8">
        <v>97.504592899999977</v>
      </c>
      <c r="T234" s="8">
        <v>194.92175293</v>
      </c>
      <c r="U234" s="8">
        <v>29.036651609999979</v>
      </c>
      <c r="V234" s="8">
        <v>9.2330780000000061</v>
      </c>
      <c r="W234" s="8">
        <v>56.445129389999977</v>
      </c>
      <c r="X234" s="8">
        <v>8.0357208300000025</v>
      </c>
      <c r="Y234" s="8">
        <v>38.269729609999985</v>
      </c>
      <c r="Z234" s="8">
        <v>65.678207389999983</v>
      </c>
      <c r="AA234" s="8">
        <v>64.480850219999979</v>
      </c>
      <c r="AB234" s="8">
        <v>34.39520263999998</v>
      </c>
      <c r="AC234" s="8">
        <v>59.193145750000014</v>
      </c>
      <c r="AD234" s="8">
        <v>17.006744379999986</v>
      </c>
      <c r="AE234" s="8">
        <v>72.642562870000006</v>
      </c>
      <c r="AF234" s="8">
        <v>93.588348389999993</v>
      </c>
      <c r="AG234" s="8">
        <v>76.19989013</v>
      </c>
      <c r="AH234" s="8">
        <v>89.649307249999993</v>
      </c>
    </row>
    <row r="235" spans="1:34" x14ac:dyDescent="0.2">
      <c r="A235" s="1">
        <v>0.85799999999999998</v>
      </c>
      <c r="B235" s="1">
        <v>429</v>
      </c>
      <c r="C235" s="5"/>
      <c r="D235" s="10">
        <v>-1.2</v>
      </c>
      <c r="E235" s="5"/>
      <c r="F235" s="11">
        <v>-1</v>
      </c>
      <c r="G235" s="8">
        <v>81.385620119999999</v>
      </c>
      <c r="H235" s="8">
        <v>-7.5736203199999999</v>
      </c>
      <c r="I235" s="8">
        <v>113.78396606000001</v>
      </c>
      <c r="J235" s="8">
        <v>133.79620361000002</v>
      </c>
      <c r="K235" s="8">
        <v>73.811999799999995</v>
      </c>
      <c r="L235" s="8">
        <v>106.21034574000001</v>
      </c>
      <c r="M235" s="8">
        <v>159.98776244999999</v>
      </c>
      <c r="N235" s="8">
        <v>51.958770750000014</v>
      </c>
      <c r="O235" s="8">
        <v>57.967193599999973</v>
      </c>
      <c r="P235" s="8">
        <v>38.998367309999992</v>
      </c>
      <c r="Q235" s="8">
        <v>23.889694209999988</v>
      </c>
      <c r="R235" s="8">
        <v>109.92596434999999</v>
      </c>
      <c r="S235" s="8">
        <v>96.965560909999965</v>
      </c>
      <c r="T235" s="8">
        <v>195.1086731</v>
      </c>
      <c r="U235" s="8">
        <v>29.338592530000028</v>
      </c>
      <c r="V235" s="8">
        <v>8.9613342300000056</v>
      </c>
      <c r="W235" s="8">
        <v>58.124755859999993</v>
      </c>
      <c r="X235" s="8">
        <v>7.8818054200000063</v>
      </c>
      <c r="Y235" s="8">
        <v>38.299926760000034</v>
      </c>
      <c r="Z235" s="8">
        <v>67.086090089999999</v>
      </c>
      <c r="AA235" s="8">
        <v>66.00656128</v>
      </c>
      <c r="AB235" s="8">
        <v>34.294921869999996</v>
      </c>
      <c r="AC235" s="8">
        <v>60.181198120000005</v>
      </c>
      <c r="AD235" s="8">
        <v>16.750061039999991</v>
      </c>
      <c r="AE235" s="8">
        <v>73.649230960000011</v>
      </c>
      <c r="AF235" s="8">
        <v>94.476119990000001</v>
      </c>
      <c r="AG235" s="8">
        <v>76.931259159999996</v>
      </c>
      <c r="AH235" s="8">
        <v>90.399292000000003</v>
      </c>
    </row>
    <row r="236" spans="1:34" x14ac:dyDescent="0.2">
      <c r="A236" s="1">
        <v>0.86</v>
      </c>
      <c r="B236" s="1">
        <v>430</v>
      </c>
      <c r="C236" s="5"/>
      <c r="D236" s="10">
        <v>-1.2</v>
      </c>
      <c r="E236" s="5"/>
      <c r="F236" s="11">
        <v>-1</v>
      </c>
      <c r="G236" s="8">
        <v>80.820587160000002</v>
      </c>
      <c r="H236" s="8">
        <v>-8.3558559399999996</v>
      </c>
      <c r="I236" s="8">
        <v>112.83071898999998</v>
      </c>
      <c r="J236" s="8">
        <v>141.10256958000002</v>
      </c>
      <c r="K236" s="8">
        <v>72.464731220000004</v>
      </c>
      <c r="L236" s="8">
        <v>104.47486304999998</v>
      </c>
      <c r="M236" s="8">
        <v>151.72814940999996</v>
      </c>
      <c r="N236" s="8">
        <v>52.290100099999989</v>
      </c>
      <c r="O236" s="8">
        <v>57.116699219999987</v>
      </c>
      <c r="P236" s="8">
        <v>39.302154540000004</v>
      </c>
      <c r="Q236" s="8">
        <v>24.002624510000004</v>
      </c>
      <c r="R236" s="8">
        <v>109.40679931999998</v>
      </c>
      <c r="S236" s="8">
        <v>96.41885375999999</v>
      </c>
      <c r="T236" s="8">
        <v>195.29953003</v>
      </c>
      <c r="U236" s="8">
        <v>29.642791750000015</v>
      </c>
      <c r="V236" s="8">
        <v>8.687652589999999</v>
      </c>
      <c r="W236" s="8">
        <v>59.820129389999977</v>
      </c>
      <c r="X236" s="8">
        <v>7.7282562299999995</v>
      </c>
      <c r="Y236" s="8">
        <v>38.330444340000014</v>
      </c>
      <c r="Z236" s="8">
        <v>68.507781979999976</v>
      </c>
      <c r="AA236" s="8">
        <v>67.548385619999976</v>
      </c>
      <c r="AB236" s="8">
        <v>34.194335939999974</v>
      </c>
      <c r="AC236" s="8">
        <v>61.171005250000007</v>
      </c>
      <c r="AD236" s="8">
        <v>16.493988039999977</v>
      </c>
      <c r="AE236" s="8">
        <v>74.655151369999999</v>
      </c>
      <c r="AF236" s="8">
        <v>95.365341189999981</v>
      </c>
      <c r="AG236" s="8">
        <v>77.664993289999984</v>
      </c>
      <c r="AH236" s="8">
        <v>91.149139409999975</v>
      </c>
    </row>
    <row r="237" spans="1:34" x14ac:dyDescent="0.2">
      <c r="A237" s="1">
        <v>0.86199999999999999</v>
      </c>
      <c r="B237" s="1">
        <v>431</v>
      </c>
      <c r="C237" s="5"/>
      <c r="D237" s="10">
        <v>-1.2</v>
      </c>
      <c r="E237" s="5"/>
      <c r="F237" s="11">
        <v>-1</v>
      </c>
      <c r="G237" s="8">
        <v>80.265838620000011</v>
      </c>
      <c r="H237" s="8">
        <v>-9.1453847899999996</v>
      </c>
      <c r="I237" s="8">
        <v>111.86624146000003</v>
      </c>
      <c r="J237" s="8">
        <v>148.16973876999998</v>
      </c>
      <c r="K237" s="8">
        <v>71.120453830000017</v>
      </c>
      <c r="L237" s="8">
        <v>102.72085667000003</v>
      </c>
      <c r="M237" s="8">
        <v>143.69650269000005</v>
      </c>
      <c r="N237" s="8">
        <v>52.618057249999993</v>
      </c>
      <c r="O237" s="8">
        <v>56.256774899999982</v>
      </c>
      <c r="P237" s="8">
        <v>39.607604979999991</v>
      </c>
      <c r="Q237" s="8">
        <v>24.113372800000008</v>
      </c>
      <c r="R237" s="8">
        <v>108.87483214999997</v>
      </c>
      <c r="S237" s="8">
        <v>95.864379879999973</v>
      </c>
      <c r="T237" s="8">
        <v>195.49423217999998</v>
      </c>
      <c r="U237" s="8">
        <v>29.949432370000011</v>
      </c>
      <c r="V237" s="8">
        <v>8.4118499799999995</v>
      </c>
      <c r="W237" s="8">
        <v>61.528564449999976</v>
      </c>
      <c r="X237" s="8">
        <v>7.5749664299999893</v>
      </c>
      <c r="Y237" s="8">
        <v>38.36128235000001</v>
      </c>
      <c r="Z237" s="8">
        <v>69.940414429999976</v>
      </c>
      <c r="AA237" s="8">
        <v>69.103530879999965</v>
      </c>
      <c r="AB237" s="8">
        <v>34.136566159999973</v>
      </c>
      <c r="AC237" s="8">
        <v>62.079483030000006</v>
      </c>
      <c r="AD237" s="8">
        <v>16.262512210000011</v>
      </c>
      <c r="AE237" s="8">
        <v>75.529663090000014</v>
      </c>
      <c r="AF237" s="8">
        <v>96.216049189999978</v>
      </c>
      <c r="AG237" s="8">
        <v>78.341995240000017</v>
      </c>
      <c r="AH237" s="8">
        <v>91.792175300000025</v>
      </c>
    </row>
    <row r="238" spans="1:34" x14ac:dyDescent="0.2">
      <c r="A238" s="1">
        <v>0.86399999999999999</v>
      </c>
      <c r="B238" s="1">
        <v>432</v>
      </c>
      <c r="C238" s="5"/>
      <c r="D238" s="10">
        <v>-1.2</v>
      </c>
      <c r="E238" s="5"/>
      <c r="F238" s="11">
        <v>-1</v>
      </c>
      <c r="G238" s="8">
        <v>79.721130370000026</v>
      </c>
      <c r="H238" s="8">
        <v>-9.9420661900000002</v>
      </c>
      <c r="I238" s="8">
        <v>110.89071654999998</v>
      </c>
      <c r="J238" s="8">
        <v>154.81042480000002</v>
      </c>
      <c r="K238" s="8">
        <v>69.77906418000002</v>
      </c>
      <c r="L238" s="8">
        <v>100.94865035999997</v>
      </c>
      <c r="M238" s="8">
        <v>136.08029174999996</v>
      </c>
      <c r="N238" s="8">
        <v>52.94273376000001</v>
      </c>
      <c r="O238" s="8">
        <v>55.387756350000018</v>
      </c>
      <c r="P238" s="8">
        <v>39.91465758999999</v>
      </c>
      <c r="Q238" s="8">
        <v>24.22265625</v>
      </c>
      <c r="R238" s="8">
        <v>108.33049011000003</v>
      </c>
      <c r="S238" s="8">
        <v>95.302413940000008</v>
      </c>
      <c r="T238" s="8">
        <v>195.69200133999999</v>
      </c>
      <c r="U238" s="8">
        <v>30.258453369999984</v>
      </c>
      <c r="V238" s="8">
        <v>8.1340179400000068</v>
      </c>
      <c r="W238" s="8">
        <v>63.247131350000018</v>
      </c>
      <c r="X238" s="8">
        <v>7.4221038800000088</v>
      </c>
      <c r="Y238" s="8">
        <v>38.392471309999991</v>
      </c>
      <c r="Z238" s="8">
        <v>71.381149290000025</v>
      </c>
      <c r="AA238" s="8">
        <v>70.669235230000027</v>
      </c>
      <c r="AB238" s="8">
        <v>34.121734619999984</v>
      </c>
      <c r="AC238" s="8">
        <v>62.90757751000001</v>
      </c>
      <c r="AD238" s="8">
        <v>16.055175780000013</v>
      </c>
      <c r="AE238" s="8">
        <v>76.275878910000017</v>
      </c>
      <c r="AF238" s="8">
        <v>97.029312129999994</v>
      </c>
      <c r="AG238" s="8">
        <v>78.962753290000023</v>
      </c>
      <c r="AH238" s="8">
        <v>92.33105469000003</v>
      </c>
    </row>
    <row r="239" spans="1:34" x14ac:dyDescent="0.2">
      <c r="A239" s="1">
        <v>0.86599999999999999</v>
      </c>
      <c r="B239" s="1">
        <v>433</v>
      </c>
      <c r="C239" s="5"/>
      <c r="D239" s="10">
        <v>-1.2</v>
      </c>
      <c r="E239" s="5"/>
      <c r="F239" s="11">
        <v>-1</v>
      </c>
      <c r="G239" s="8">
        <v>78.992095950000021</v>
      </c>
      <c r="H239" s="8">
        <v>-10.5360899</v>
      </c>
      <c r="I239" s="8">
        <v>109.57366943</v>
      </c>
      <c r="J239" s="8">
        <v>159.02395630000001</v>
      </c>
      <c r="K239" s="8">
        <v>68.456006050000013</v>
      </c>
      <c r="L239" s="8">
        <v>99.037579529999988</v>
      </c>
      <c r="M239" s="8">
        <v>130.54971312999999</v>
      </c>
      <c r="N239" s="8">
        <v>53.26400756999999</v>
      </c>
      <c r="O239" s="8">
        <v>54.509857179999983</v>
      </c>
      <c r="P239" s="8">
        <v>40.223403929999989</v>
      </c>
      <c r="Q239" s="8">
        <v>24.329940800000003</v>
      </c>
      <c r="R239" s="8">
        <v>107.77386474999997</v>
      </c>
      <c r="S239" s="8">
        <v>94.733261109999972</v>
      </c>
      <c r="T239" s="8">
        <v>195.89346312999999</v>
      </c>
      <c r="U239" s="8">
        <v>30.569885250000027</v>
      </c>
      <c r="V239" s="8">
        <v>7.8541717500000061</v>
      </c>
      <c r="W239" s="8">
        <v>64.972778319999975</v>
      </c>
      <c r="X239" s="8">
        <v>7.2694549599999903</v>
      </c>
      <c r="Y239" s="8">
        <v>38.424057000000033</v>
      </c>
      <c r="Z239" s="8">
        <v>72.826950069999981</v>
      </c>
      <c r="AA239" s="8">
        <v>72.242233279999965</v>
      </c>
      <c r="AB239" s="8">
        <v>34.149688719999972</v>
      </c>
      <c r="AC239" s="8">
        <v>63.656417849999997</v>
      </c>
      <c r="AD239" s="8">
        <v>15.871398929999998</v>
      </c>
      <c r="AE239" s="8">
        <v>76.895660399999997</v>
      </c>
      <c r="AF239" s="8">
        <v>97.806106569999969</v>
      </c>
      <c r="AG239" s="8">
        <v>79.527816779999995</v>
      </c>
      <c r="AH239" s="8">
        <v>92.767059329999995</v>
      </c>
    </row>
    <row r="240" spans="1:34" x14ac:dyDescent="0.2">
      <c r="A240" s="1">
        <v>0.86799999999999999</v>
      </c>
      <c r="B240" s="1">
        <v>434</v>
      </c>
      <c r="C240" s="5"/>
      <c r="D240" s="10">
        <v>-1.2</v>
      </c>
      <c r="E240" s="5"/>
      <c r="F240" s="11">
        <v>-1</v>
      </c>
      <c r="G240" s="8">
        <v>78.067749020000008</v>
      </c>
      <c r="H240" s="8">
        <v>-10.92304802</v>
      </c>
      <c r="I240" s="8">
        <v>107.90670776000002</v>
      </c>
      <c r="J240" s="8">
        <v>161.13394165</v>
      </c>
      <c r="K240" s="8">
        <v>67.144701000000012</v>
      </c>
      <c r="L240" s="8">
        <v>96.983659740000022</v>
      </c>
      <c r="M240" s="8">
        <v>126.77276611000002</v>
      </c>
      <c r="N240" s="8">
        <v>53.582046509999998</v>
      </c>
      <c r="O240" s="8">
        <v>53.62338256999999</v>
      </c>
      <c r="P240" s="8">
        <v>40.533843990000008</v>
      </c>
      <c r="Q240" s="8">
        <v>24.435577389999992</v>
      </c>
      <c r="R240" s="8">
        <v>107.20542907999999</v>
      </c>
      <c r="S240" s="8">
        <v>94.157226559999998</v>
      </c>
      <c r="T240" s="8">
        <v>196.09826660000002</v>
      </c>
      <c r="U240" s="8">
        <v>30.901550289999989</v>
      </c>
      <c r="V240" s="8">
        <v>7.7603759799999921</v>
      </c>
      <c r="W240" s="8">
        <v>66.531494140000007</v>
      </c>
      <c r="X240" s="8">
        <v>7.4490966799999967</v>
      </c>
      <c r="Y240" s="8">
        <v>38.661926269999981</v>
      </c>
      <c r="Z240" s="8">
        <v>74.291870119999999</v>
      </c>
      <c r="AA240" s="8">
        <v>73.980590820000003</v>
      </c>
      <c r="AB240" s="8">
        <v>34.177459720000002</v>
      </c>
      <c r="AC240" s="8">
        <v>64.408203130000004</v>
      </c>
      <c r="AD240" s="8">
        <v>15.686981199999991</v>
      </c>
      <c r="AE240" s="8">
        <v>77.518737789999989</v>
      </c>
      <c r="AF240" s="8">
        <v>98.585662850000006</v>
      </c>
      <c r="AG240" s="8">
        <v>80.095184329999995</v>
      </c>
      <c r="AH240" s="8">
        <v>93.20571898999998</v>
      </c>
    </row>
    <row r="241" spans="1:34" x14ac:dyDescent="0.2">
      <c r="A241" s="1">
        <v>0.87</v>
      </c>
      <c r="B241" s="1">
        <v>435</v>
      </c>
      <c r="C241" s="5"/>
      <c r="D241" s="10">
        <v>-1.2</v>
      </c>
      <c r="E241" s="5"/>
      <c r="F241" s="11">
        <v>-1</v>
      </c>
      <c r="G241" s="8">
        <v>76.93057250999999</v>
      </c>
      <c r="H241" s="8">
        <v>-11.10032749</v>
      </c>
      <c r="I241" s="8">
        <v>105.88244629000002</v>
      </c>
      <c r="J241" s="8">
        <v>161.36090087999997</v>
      </c>
      <c r="K241" s="8">
        <v>65.830245019999992</v>
      </c>
      <c r="L241" s="8">
        <v>94.782118800000021</v>
      </c>
      <c r="M241" s="8">
        <v>124.52154541000004</v>
      </c>
      <c r="N241" s="8">
        <v>53.896850590000014</v>
      </c>
      <c r="O241" s="8">
        <v>52.728607179999983</v>
      </c>
      <c r="P241" s="8">
        <v>40.845870969999993</v>
      </c>
      <c r="Q241" s="8">
        <v>24.539688109999986</v>
      </c>
      <c r="R241" s="8">
        <v>106.62545777</v>
      </c>
      <c r="S241" s="8">
        <v>93.574478149999976</v>
      </c>
      <c r="T241" s="8">
        <v>196.30618286000001</v>
      </c>
      <c r="U241" s="8">
        <v>31.252716060000012</v>
      </c>
      <c r="V241" s="8">
        <v>7.8547973599999921</v>
      </c>
      <c r="W241" s="8">
        <v>67.923217770000008</v>
      </c>
      <c r="X241" s="8">
        <v>7.9556732199999942</v>
      </c>
      <c r="Y241" s="8">
        <v>39.107513420000004</v>
      </c>
      <c r="Z241" s="8">
        <v>75.77801513</v>
      </c>
      <c r="AA241" s="8">
        <v>75.878890990000002</v>
      </c>
      <c r="AB241" s="8">
        <v>34.205047610000008</v>
      </c>
      <c r="AC241" s="8">
        <v>65.162658690000001</v>
      </c>
      <c r="AD241" s="8">
        <v>15.501953119999996</v>
      </c>
      <c r="AE241" s="8">
        <v>78.145080570000005</v>
      </c>
      <c r="AF241" s="8">
        <v>99.367706300000009</v>
      </c>
      <c r="AG241" s="8">
        <v>80.664611809999997</v>
      </c>
      <c r="AH241" s="8">
        <v>93.647033690000001</v>
      </c>
    </row>
    <row r="242" spans="1:34" x14ac:dyDescent="0.2">
      <c r="A242" s="1">
        <v>0.872</v>
      </c>
      <c r="B242" s="1">
        <v>436</v>
      </c>
      <c r="C242" s="5"/>
      <c r="D242" s="10">
        <v>-1.2</v>
      </c>
      <c r="E242" s="5"/>
      <c r="F242" s="11">
        <v>-1</v>
      </c>
      <c r="G242" s="8">
        <v>75.775222780000007</v>
      </c>
      <c r="H242" s="8">
        <v>-11.27740097</v>
      </c>
      <c r="I242" s="8">
        <v>103.83654784999999</v>
      </c>
      <c r="J242" s="8">
        <v>161.58242797999998</v>
      </c>
      <c r="K242" s="8">
        <v>64.497821810000005</v>
      </c>
      <c r="L242" s="8">
        <v>92.559146879999986</v>
      </c>
      <c r="M242" s="8">
        <v>122.25411987000001</v>
      </c>
      <c r="N242" s="8">
        <v>54.208465579999995</v>
      </c>
      <c r="O242" s="8">
        <v>51.82583618000001</v>
      </c>
      <c r="P242" s="8">
        <v>41.159698490000011</v>
      </c>
      <c r="Q242" s="8">
        <v>24.64187622</v>
      </c>
      <c r="R242" s="8">
        <v>106.03430176000001</v>
      </c>
      <c r="S242" s="8">
        <v>92.985534670000021</v>
      </c>
      <c r="T242" s="8">
        <v>196.51782227000001</v>
      </c>
      <c r="U242" s="8">
        <v>31.622863769999981</v>
      </c>
      <c r="V242" s="8">
        <v>8.1399231000000043</v>
      </c>
      <c r="W242" s="8">
        <v>69.148712160000002</v>
      </c>
      <c r="X242" s="8">
        <v>8.7789764400000081</v>
      </c>
      <c r="Y242" s="8">
        <v>39.762786869999985</v>
      </c>
      <c r="Z242" s="8">
        <v>77.288635260000007</v>
      </c>
      <c r="AA242" s="8">
        <v>77.92768860000001</v>
      </c>
      <c r="AB242" s="8">
        <v>34.232513429999983</v>
      </c>
      <c r="AC242" s="8">
        <v>65.919570920000012</v>
      </c>
      <c r="AD242" s="8">
        <v>15.316375730000004</v>
      </c>
      <c r="AE242" s="8">
        <v>78.774353029999986</v>
      </c>
      <c r="AF242" s="8">
        <v>100.15208435</v>
      </c>
      <c r="AG242" s="8">
        <v>81.235946650000017</v>
      </c>
      <c r="AH242" s="8">
        <v>94.09072875999999</v>
      </c>
    </row>
    <row r="243" spans="1:34" x14ac:dyDescent="0.2">
      <c r="A243" s="1">
        <v>0.874</v>
      </c>
      <c r="B243" s="1">
        <v>437</v>
      </c>
      <c r="C243" s="5"/>
      <c r="D243" s="10">
        <v>-1.2</v>
      </c>
      <c r="E243" s="5"/>
      <c r="F243" s="11">
        <v>-1</v>
      </c>
      <c r="G243" s="8">
        <v>74.602355960000011</v>
      </c>
      <c r="H243" s="8">
        <v>-11.454243659999999</v>
      </c>
      <c r="I243" s="8">
        <v>101.77392578000001</v>
      </c>
      <c r="J243" s="8">
        <v>161.79922484999997</v>
      </c>
      <c r="K243" s="8">
        <v>63.148112300000008</v>
      </c>
      <c r="L243" s="8">
        <v>90.31968212000001</v>
      </c>
      <c r="M243" s="8">
        <v>119.97470093000004</v>
      </c>
      <c r="N243" s="8">
        <v>54.51687622</v>
      </c>
      <c r="O243" s="8">
        <v>50.915527339999983</v>
      </c>
      <c r="P243" s="8">
        <v>41.475112919999987</v>
      </c>
      <c r="Q243" s="8">
        <v>24.742706300000009</v>
      </c>
      <c r="R243" s="8">
        <v>105.43240355999998</v>
      </c>
      <c r="S243" s="8">
        <v>92.390640259999969</v>
      </c>
      <c r="T243" s="8">
        <v>196.73240661999998</v>
      </c>
      <c r="U243" s="8">
        <v>31.994079590000013</v>
      </c>
      <c r="V243" s="8">
        <v>8.4276275599999906</v>
      </c>
      <c r="W243" s="8">
        <v>70.37759398999998</v>
      </c>
      <c r="X243" s="8">
        <v>9.5873870800000134</v>
      </c>
      <c r="Y243" s="8">
        <v>40.421707150000003</v>
      </c>
      <c r="Z243" s="8">
        <v>78.80522154999997</v>
      </c>
      <c r="AA243" s="8">
        <v>79.964981069999993</v>
      </c>
      <c r="AB243" s="8">
        <v>34.259857179999983</v>
      </c>
      <c r="AC243" s="8">
        <v>66.678695680000004</v>
      </c>
      <c r="AD243" s="8">
        <v>15.130096439999988</v>
      </c>
      <c r="AE243" s="8">
        <v>79.406585689999986</v>
      </c>
      <c r="AF243" s="8">
        <v>100.93855285999999</v>
      </c>
      <c r="AG243" s="8">
        <v>81.808792119999993</v>
      </c>
      <c r="AH243" s="8">
        <v>94.536682129999974</v>
      </c>
    </row>
    <row r="244" spans="1:34" x14ac:dyDescent="0.2">
      <c r="A244" s="1">
        <v>0.876</v>
      </c>
      <c r="B244" s="1">
        <v>438</v>
      </c>
      <c r="C244" s="5"/>
      <c r="D244" s="10">
        <v>-1.2</v>
      </c>
      <c r="E244" s="5"/>
      <c r="F244" s="11">
        <v>-1</v>
      </c>
      <c r="G244" s="8">
        <v>73.412414549999994</v>
      </c>
      <c r="H244" s="8">
        <v>-11.630867</v>
      </c>
      <c r="I244" s="8">
        <v>99.699798579999992</v>
      </c>
      <c r="J244" s="8">
        <v>162.01141357</v>
      </c>
      <c r="K244" s="8">
        <v>61.781547549999992</v>
      </c>
      <c r="L244" s="8">
        <v>88.068931579999997</v>
      </c>
      <c r="M244" s="8">
        <v>117.68838500999999</v>
      </c>
      <c r="N244" s="8">
        <v>54.822189329999986</v>
      </c>
      <c r="O244" s="8">
        <v>49.997833249999985</v>
      </c>
      <c r="P244" s="8">
        <v>41.792205810000013</v>
      </c>
      <c r="Q244" s="8">
        <v>24.841735840000013</v>
      </c>
      <c r="R244" s="8">
        <v>104.82002257999997</v>
      </c>
      <c r="S244" s="8">
        <v>91.790039059999998</v>
      </c>
      <c r="T244" s="8">
        <v>196.95046997</v>
      </c>
      <c r="U244" s="8">
        <v>32.366333010000005</v>
      </c>
      <c r="V244" s="8">
        <v>8.7179717999999866</v>
      </c>
      <c r="W244" s="8">
        <v>71.608886719999987</v>
      </c>
      <c r="X244" s="8">
        <v>10.380752559999991</v>
      </c>
      <c r="Y244" s="8">
        <v>41.084304809999992</v>
      </c>
      <c r="Z244" s="8">
        <v>80.326858519999973</v>
      </c>
      <c r="AA244" s="8">
        <v>81.989639279999977</v>
      </c>
      <c r="AB244" s="8">
        <v>34.286987300000021</v>
      </c>
      <c r="AC244" s="8">
        <v>67.439727779999998</v>
      </c>
      <c r="AD244" s="8">
        <v>14.943267820000017</v>
      </c>
      <c r="AE244" s="8">
        <v>80.041625979999992</v>
      </c>
      <c r="AF244" s="8">
        <v>101.72671508000002</v>
      </c>
      <c r="AG244" s="8">
        <v>82.382995600000015</v>
      </c>
      <c r="AH244" s="8">
        <v>94.984893800000009</v>
      </c>
    </row>
    <row r="245" spans="1:34" x14ac:dyDescent="0.2">
      <c r="A245" s="1">
        <v>0.878</v>
      </c>
      <c r="B245" s="1">
        <v>439</v>
      </c>
      <c r="C245" s="5"/>
      <c r="D245" s="10">
        <v>-1.2</v>
      </c>
      <c r="E245" s="5"/>
      <c r="F245" s="11">
        <v>-1</v>
      </c>
      <c r="G245" s="8">
        <v>72.20614624000001</v>
      </c>
      <c r="H245" s="8">
        <v>-11.80725765</v>
      </c>
      <c r="I245" s="8">
        <v>97.61947631999999</v>
      </c>
      <c r="J245" s="8">
        <v>162.21887206999997</v>
      </c>
      <c r="K245" s="8">
        <v>60.398888590000013</v>
      </c>
      <c r="L245" s="8">
        <v>85.812218669999993</v>
      </c>
      <c r="M245" s="8">
        <v>115.40060425000001</v>
      </c>
      <c r="N245" s="8">
        <v>55.124313349999994</v>
      </c>
      <c r="O245" s="8">
        <v>49.073455809999984</v>
      </c>
      <c r="P245" s="8">
        <v>42.110824580000013</v>
      </c>
      <c r="Q245" s="8">
        <v>24.939559940000009</v>
      </c>
      <c r="R245" s="8">
        <v>104.19776915999998</v>
      </c>
      <c r="S245" s="8">
        <v>91.184280389999998</v>
      </c>
      <c r="T245" s="8">
        <v>197.17126464</v>
      </c>
      <c r="U245" s="8">
        <v>32.739685059999999</v>
      </c>
      <c r="V245" s="8">
        <v>9.0110168500000043</v>
      </c>
      <c r="W245" s="8">
        <v>72.841430660000015</v>
      </c>
      <c r="X245" s="8">
        <v>11.159225459999988</v>
      </c>
      <c r="Y245" s="8">
        <v>41.750701910000004</v>
      </c>
      <c r="Z245" s="8">
        <v>81.852447510000019</v>
      </c>
      <c r="AA245" s="8">
        <v>84.000656120000002</v>
      </c>
      <c r="AB245" s="8">
        <v>34.310302729999989</v>
      </c>
      <c r="AC245" s="8">
        <v>68.165618899999998</v>
      </c>
      <c r="AD245" s="8">
        <v>14.767333979999989</v>
      </c>
      <c r="AE245" s="8">
        <v>80.644104000000027</v>
      </c>
      <c r="AF245" s="8">
        <v>102.47592162999999</v>
      </c>
      <c r="AG245" s="8">
        <v>82.932952879999988</v>
      </c>
      <c r="AH245" s="8">
        <v>95.411437980000017</v>
      </c>
    </row>
    <row r="246" spans="1:34" x14ac:dyDescent="0.2">
      <c r="A246" s="1">
        <v>0.88</v>
      </c>
      <c r="B246" s="1">
        <v>440</v>
      </c>
      <c r="C246" s="5"/>
      <c r="D246" s="10">
        <v>-1.2</v>
      </c>
      <c r="E246" s="5"/>
      <c r="F246" s="11">
        <v>-1</v>
      </c>
      <c r="G246" s="8">
        <v>70.984329220000006</v>
      </c>
      <c r="H246" s="8">
        <v>-11.98342514</v>
      </c>
      <c r="I246" s="8">
        <v>95.538452150000012</v>
      </c>
      <c r="J246" s="8">
        <v>162.421875</v>
      </c>
      <c r="K246" s="8">
        <v>59.000904080000005</v>
      </c>
      <c r="L246" s="8">
        <v>83.555027010000018</v>
      </c>
      <c r="M246" s="8">
        <v>113.11657715000001</v>
      </c>
      <c r="N246" s="8">
        <v>55.423355100000009</v>
      </c>
      <c r="O246" s="8">
        <v>48.142608639999992</v>
      </c>
      <c r="P246" s="8">
        <v>42.431198120000005</v>
      </c>
      <c r="Q246" s="8">
        <v>25.035675050000009</v>
      </c>
      <c r="R246" s="8">
        <v>103.56596374</v>
      </c>
      <c r="S246" s="8">
        <v>90.573806759999997</v>
      </c>
      <c r="T246" s="8">
        <v>197.39552307</v>
      </c>
      <c r="U246" s="8">
        <v>33.11401367000002</v>
      </c>
      <c r="V246" s="8">
        <v>9.3067016599999874</v>
      </c>
      <c r="W246" s="8">
        <v>74.074096680000025</v>
      </c>
      <c r="X246" s="8">
        <v>11.922912599999989</v>
      </c>
      <c r="Y246" s="8">
        <v>42.420715330000007</v>
      </c>
      <c r="Z246" s="8">
        <v>83.380798340000013</v>
      </c>
      <c r="AA246" s="8">
        <v>85.997009280000015</v>
      </c>
      <c r="AB246" s="8">
        <v>34.329803470000002</v>
      </c>
      <c r="AC246" s="8">
        <v>68.857208250000014</v>
      </c>
      <c r="AD246" s="8">
        <v>14.602783199999976</v>
      </c>
      <c r="AE246" s="8">
        <v>81.212158199999976</v>
      </c>
      <c r="AF246" s="8">
        <v>103.18701172000002</v>
      </c>
      <c r="AG246" s="8">
        <v>83.45999144999999</v>
      </c>
      <c r="AH246" s="8">
        <v>95.814941399999952</v>
      </c>
    </row>
    <row r="247" spans="1:34" x14ac:dyDescent="0.2">
      <c r="A247" s="1">
        <v>0.88200000000000001</v>
      </c>
      <c r="B247" s="1">
        <v>441</v>
      </c>
      <c r="C247" s="5"/>
      <c r="D247" s="10">
        <v>-1.2</v>
      </c>
      <c r="E247" s="5"/>
      <c r="F247" s="11">
        <v>-1</v>
      </c>
      <c r="G247" s="8">
        <v>70.140228269999994</v>
      </c>
      <c r="H247" s="8">
        <v>-12.075300220000001</v>
      </c>
      <c r="I247" s="8">
        <v>93.57421875</v>
      </c>
      <c r="J247" s="8">
        <v>161.97888183999999</v>
      </c>
      <c r="K247" s="8">
        <v>58.064928049999992</v>
      </c>
      <c r="L247" s="8">
        <v>81.498918529999997</v>
      </c>
      <c r="M247" s="8">
        <v>111.59533691000001</v>
      </c>
      <c r="N247" s="8">
        <v>55.719390870000012</v>
      </c>
      <c r="O247" s="8">
        <v>47.205688479999992</v>
      </c>
      <c r="P247" s="8">
        <v>42.753204350000004</v>
      </c>
      <c r="Q247" s="8">
        <v>25.130203249999994</v>
      </c>
      <c r="R247" s="8">
        <v>102.92507935</v>
      </c>
      <c r="S247" s="8">
        <v>89.958892829999996</v>
      </c>
      <c r="T247" s="8">
        <v>197.62300110000001</v>
      </c>
      <c r="U247" s="8">
        <v>33.469970699999976</v>
      </c>
      <c r="V247" s="8">
        <v>9.6050567599999965</v>
      </c>
      <c r="W247" s="8">
        <v>75.305786130000001</v>
      </c>
      <c r="X247" s="8">
        <v>12.672134400000004</v>
      </c>
      <c r="Y247" s="8">
        <v>43.075027459999973</v>
      </c>
      <c r="Z247" s="8">
        <v>84.910842889999998</v>
      </c>
      <c r="AA247" s="8">
        <v>87.977920530000006</v>
      </c>
      <c r="AB247" s="8">
        <v>34.327911379999989</v>
      </c>
      <c r="AC247" s="8">
        <v>69.515014650000012</v>
      </c>
      <c r="AD247" s="8">
        <v>14.450042719999999</v>
      </c>
      <c r="AE247" s="8">
        <v>81.744171139999992</v>
      </c>
      <c r="AF247" s="8">
        <v>103.84292603</v>
      </c>
      <c r="AG247" s="8">
        <v>83.965057370000011</v>
      </c>
      <c r="AH247" s="8">
        <v>96.194213859999991</v>
      </c>
    </row>
    <row r="248" spans="1:34" x14ac:dyDescent="0.2">
      <c r="A248" s="1">
        <v>0.88400000000000001</v>
      </c>
      <c r="B248" s="1">
        <v>442</v>
      </c>
      <c r="C248" s="5"/>
      <c r="D248" s="10">
        <v>-1.2</v>
      </c>
      <c r="E248" s="5"/>
      <c r="F248" s="11">
        <v>-1</v>
      </c>
      <c r="G248" s="8">
        <v>69.683563230000004</v>
      </c>
      <c r="H248" s="8">
        <v>-12.082950589999999</v>
      </c>
      <c r="I248" s="8">
        <v>91.717224120000026</v>
      </c>
      <c r="J248" s="8">
        <v>160.87606812000001</v>
      </c>
      <c r="K248" s="8">
        <v>57.600612640000008</v>
      </c>
      <c r="L248" s="8">
        <v>79.63427353000003</v>
      </c>
      <c r="M248" s="8">
        <v>110.84115600000001</v>
      </c>
      <c r="N248" s="8">
        <v>56.042190549999987</v>
      </c>
      <c r="O248" s="8">
        <v>46.203277590000027</v>
      </c>
      <c r="P248" s="8">
        <v>43.030487060000013</v>
      </c>
      <c r="Q248" s="8">
        <v>25.369171139999992</v>
      </c>
      <c r="R248" s="8">
        <v>102.24546814000001</v>
      </c>
      <c r="S248" s="8">
        <v>89.23376465000004</v>
      </c>
      <c r="T248" s="8">
        <v>197.66131592000002</v>
      </c>
      <c r="U248" s="8">
        <v>33.647796630000016</v>
      </c>
      <c r="V248" s="8">
        <v>10.062545779999994</v>
      </c>
      <c r="W248" s="8">
        <v>76.265655519999996</v>
      </c>
      <c r="X248" s="8">
        <v>13.74734497</v>
      </c>
      <c r="Y248" s="8">
        <v>43.71034241000001</v>
      </c>
      <c r="Z248" s="8">
        <v>86.328201299999989</v>
      </c>
      <c r="AA248" s="8">
        <v>90.013000489999996</v>
      </c>
      <c r="AB248" s="8">
        <v>34.308654789999991</v>
      </c>
      <c r="AC248" s="8">
        <v>70.175842289999991</v>
      </c>
      <c r="AD248" s="8">
        <v>14.297668460000011</v>
      </c>
      <c r="AE248" s="8">
        <v>82.275390630000004</v>
      </c>
      <c r="AF248" s="8">
        <v>104.48449707999998</v>
      </c>
      <c r="AG248" s="8">
        <v>84.473510750000003</v>
      </c>
      <c r="AH248" s="8">
        <v>96.573059090000015</v>
      </c>
    </row>
    <row r="249" spans="1:34" x14ac:dyDescent="0.2">
      <c r="A249" s="1">
        <v>0.88600000000000001</v>
      </c>
      <c r="B249" s="1">
        <v>443</v>
      </c>
      <c r="C249" s="5"/>
      <c r="D249" s="10">
        <v>-1.2</v>
      </c>
      <c r="E249" s="5"/>
      <c r="F249" s="11">
        <v>-1</v>
      </c>
      <c r="G249" s="8">
        <v>69.619232180000012</v>
      </c>
      <c r="H249" s="8">
        <v>-12.00687218</v>
      </c>
      <c r="I249" s="8">
        <v>89.957641599999988</v>
      </c>
      <c r="J249" s="8">
        <v>159.05975341999999</v>
      </c>
      <c r="K249" s="8">
        <v>57.61236000000001</v>
      </c>
      <c r="L249" s="8">
        <v>77.950769419999986</v>
      </c>
      <c r="M249" s="8">
        <v>110.89788818</v>
      </c>
      <c r="N249" s="8">
        <v>56.396469120000006</v>
      </c>
      <c r="O249" s="8">
        <v>45.142761230000019</v>
      </c>
      <c r="P249" s="8">
        <v>43.262771609999987</v>
      </c>
      <c r="Q249" s="8">
        <v>25.753051760000005</v>
      </c>
      <c r="R249" s="8">
        <v>101.53923035000003</v>
      </c>
      <c r="S249" s="8">
        <v>88.405532840000006</v>
      </c>
      <c r="T249" s="8">
        <v>197.50971984999998</v>
      </c>
      <c r="U249" s="8">
        <v>33.645568850000018</v>
      </c>
      <c r="V249" s="8">
        <v>10.674911500000007</v>
      </c>
      <c r="W249" s="8">
        <v>76.955444339999985</v>
      </c>
      <c r="X249" s="8">
        <v>15.139678959999998</v>
      </c>
      <c r="Y249" s="8">
        <v>44.320480350000025</v>
      </c>
      <c r="Z249" s="8">
        <v>87.630355839999993</v>
      </c>
      <c r="AA249" s="8">
        <v>92.095123299999983</v>
      </c>
      <c r="AB249" s="8">
        <v>34.271881099999973</v>
      </c>
      <c r="AC249" s="8">
        <v>70.839508060000014</v>
      </c>
      <c r="AD249" s="8">
        <v>14.145599370000014</v>
      </c>
      <c r="AE249" s="8">
        <v>82.805633539999974</v>
      </c>
      <c r="AF249" s="8">
        <v>105.11138915999999</v>
      </c>
      <c r="AG249" s="8">
        <v>84.985107430000028</v>
      </c>
      <c r="AH249" s="8">
        <v>96.951232909999987</v>
      </c>
    </row>
    <row r="250" spans="1:34" x14ac:dyDescent="0.2">
      <c r="A250" s="1">
        <v>0.88800000000000001</v>
      </c>
      <c r="B250" s="1">
        <v>444</v>
      </c>
      <c r="C250" s="5"/>
      <c r="D250" s="10">
        <v>-1.2</v>
      </c>
      <c r="E250" s="5"/>
      <c r="F250" s="11">
        <v>-1</v>
      </c>
      <c r="G250" s="8">
        <v>69.554840089999999</v>
      </c>
      <c r="H250" s="8">
        <v>-11.931233410000001</v>
      </c>
      <c r="I250" s="8">
        <v>88.186706539999989</v>
      </c>
      <c r="J250" s="8">
        <v>157.17153931000001</v>
      </c>
      <c r="K250" s="8">
        <v>57.623606679999995</v>
      </c>
      <c r="L250" s="8">
        <v>76.255473129999984</v>
      </c>
      <c r="M250" s="8">
        <v>111.01516722999997</v>
      </c>
      <c r="N250" s="8">
        <v>56.787765500000006</v>
      </c>
      <c r="O250" s="8">
        <v>44.032348630000001</v>
      </c>
      <c r="P250" s="8">
        <v>43.449417110000013</v>
      </c>
      <c r="Q250" s="8">
        <v>26.286331179999991</v>
      </c>
      <c r="R250" s="8">
        <v>100.82011413000001</v>
      </c>
      <c r="S250" s="8">
        <v>87.481765740000014</v>
      </c>
      <c r="T250" s="8">
        <v>197.16308593000002</v>
      </c>
      <c r="U250" s="8">
        <v>33.482269289999977</v>
      </c>
      <c r="V250" s="8">
        <v>11.434463499999993</v>
      </c>
      <c r="W250" s="8">
        <v>77.376251219999972</v>
      </c>
      <c r="X250" s="8">
        <v>16.839065549999987</v>
      </c>
      <c r="Y250" s="8">
        <v>44.916732789999969</v>
      </c>
      <c r="Z250" s="8">
        <v>88.810714719999964</v>
      </c>
      <c r="AA250" s="8">
        <v>94.215316769999959</v>
      </c>
      <c r="AB250" s="8">
        <v>34.234985349999988</v>
      </c>
      <c r="AC250" s="8">
        <v>71.50581360000001</v>
      </c>
      <c r="AD250" s="8">
        <v>13.993896479999989</v>
      </c>
      <c r="AE250" s="8">
        <v>83.334686280000028</v>
      </c>
      <c r="AF250" s="8">
        <v>105.74079895</v>
      </c>
      <c r="AG250" s="8">
        <v>85.49971008</v>
      </c>
      <c r="AH250" s="8">
        <v>97.328582760000018</v>
      </c>
    </row>
    <row r="251" spans="1:34" x14ac:dyDescent="0.2">
      <c r="A251" s="1">
        <v>0.89</v>
      </c>
      <c r="B251" s="1">
        <v>445</v>
      </c>
      <c r="C251" s="5"/>
      <c r="D251" s="10">
        <v>-1.2</v>
      </c>
      <c r="E251" s="5"/>
      <c r="F251" s="11">
        <v>-1</v>
      </c>
      <c r="G251" s="8">
        <v>69.490417479999991</v>
      </c>
      <c r="H251" s="8">
        <v>-11.85585976</v>
      </c>
      <c r="I251" s="8">
        <v>86.407714839999983</v>
      </c>
      <c r="J251" s="8">
        <v>155.21099853999999</v>
      </c>
      <c r="K251" s="8">
        <v>57.634557719999989</v>
      </c>
      <c r="L251" s="8">
        <v>74.551855079999982</v>
      </c>
      <c r="M251" s="8">
        <v>111.19671629999999</v>
      </c>
      <c r="N251" s="8">
        <v>57.186462400000011</v>
      </c>
      <c r="O251" s="8">
        <v>42.932617189999974</v>
      </c>
      <c r="P251" s="8">
        <v>43.636901859999995</v>
      </c>
      <c r="Q251" s="8">
        <v>26.823318480000012</v>
      </c>
      <c r="R251" s="8">
        <v>100.11907958999998</v>
      </c>
      <c r="S251" s="8">
        <v>86.569519049999968</v>
      </c>
      <c r="T251" s="8">
        <v>196.81358337999998</v>
      </c>
      <c r="U251" s="8">
        <v>33.319976810000014</v>
      </c>
      <c r="V251" s="8">
        <v>12.184738159999995</v>
      </c>
      <c r="W251" s="8">
        <v>77.797668460000011</v>
      </c>
      <c r="X251" s="8">
        <v>18.503265379999988</v>
      </c>
      <c r="Y251" s="8">
        <v>45.504714970000009</v>
      </c>
      <c r="Z251" s="8">
        <v>89.982406620000006</v>
      </c>
      <c r="AA251" s="8">
        <v>96.300933839999999</v>
      </c>
      <c r="AB251" s="8">
        <v>34.198150629999986</v>
      </c>
      <c r="AC251" s="8">
        <v>72.174560549999995</v>
      </c>
      <c r="AD251" s="8">
        <v>13.842529300000024</v>
      </c>
      <c r="AE251" s="8">
        <v>83.862670900000012</v>
      </c>
      <c r="AF251" s="8">
        <v>106.37271117999998</v>
      </c>
      <c r="AG251" s="8">
        <v>86.017089850000019</v>
      </c>
      <c r="AH251" s="8">
        <v>97.705200200000036</v>
      </c>
    </row>
    <row r="252" spans="1:34" x14ac:dyDescent="0.2">
      <c r="A252" s="1">
        <v>0.89200000000000002</v>
      </c>
      <c r="B252" s="1">
        <v>446</v>
      </c>
      <c r="C252" s="5"/>
      <c r="D252" s="10">
        <v>-1.2</v>
      </c>
      <c r="E252" s="5"/>
      <c r="F252" s="11">
        <v>-1</v>
      </c>
      <c r="G252" s="8">
        <v>69.425872800000008</v>
      </c>
      <c r="H252" s="8">
        <v>-11.7809124</v>
      </c>
      <c r="I252" s="8">
        <v>84.623931879999986</v>
      </c>
      <c r="J252" s="8">
        <v>153.17910767000001</v>
      </c>
      <c r="K252" s="8">
        <v>57.644960400000009</v>
      </c>
      <c r="L252" s="8">
        <v>72.843019479999981</v>
      </c>
      <c r="M252" s="8">
        <v>111.44482420999998</v>
      </c>
      <c r="N252" s="8">
        <v>57.592803959999998</v>
      </c>
      <c r="O252" s="8">
        <v>41.844268800000009</v>
      </c>
      <c r="P252" s="8">
        <v>43.825286870000014</v>
      </c>
      <c r="Q252" s="8">
        <v>27.363433839999999</v>
      </c>
      <c r="R252" s="8">
        <v>99.437072760000007</v>
      </c>
      <c r="S252" s="8">
        <v>85.669555670000022</v>
      </c>
      <c r="T252" s="8">
        <v>196.46185303000001</v>
      </c>
      <c r="U252" s="8">
        <v>33.158660890000021</v>
      </c>
      <c r="V252" s="8">
        <v>12.925521849999996</v>
      </c>
      <c r="W252" s="8">
        <v>78.219604489999995</v>
      </c>
      <c r="X252" s="8">
        <v>20.130615229999989</v>
      </c>
      <c r="Y252" s="8">
        <v>46.084182740000017</v>
      </c>
      <c r="Z252" s="8">
        <v>91.14512633999999</v>
      </c>
      <c r="AA252" s="8">
        <v>98.350219719999984</v>
      </c>
      <c r="AB252" s="8">
        <v>34.161224370000014</v>
      </c>
      <c r="AC252" s="8">
        <v>72.845672610000008</v>
      </c>
      <c r="AD252" s="8">
        <v>13.691436769999996</v>
      </c>
      <c r="AE252" s="8">
        <v>84.38931273999998</v>
      </c>
      <c r="AF252" s="8">
        <v>107.00689698000002</v>
      </c>
      <c r="AG252" s="8">
        <v>86.537109380000004</v>
      </c>
      <c r="AH252" s="8">
        <v>98.080749509999976</v>
      </c>
    </row>
    <row r="253" spans="1:34" x14ac:dyDescent="0.2">
      <c r="A253" s="1">
        <v>0.89400000000000002</v>
      </c>
      <c r="B253" s="1">
        <v>447</v>
      </c>
      <c r="C253" s="5"/>
      <c r="D253" s="10">
        <v>-1.2</v>
      </c>
      <c r="E253" s="5"/>
      <c r="F253" s="11">
        <v>-1</v>
      </c>
      <c r="G253" s="8">
        <v>69.36137389999999</v>
      </c>
      <c r="H253" s="8">
        <v>-11.706275939999999</v>
      </c>
      <c r="I253" s="8">
        <v>82.838928220000014</v>
      </c>
      <c r="J253" s="8">
        <v>151.07733153999999</v>
      </c>
      <c r="K253" s="8">
        <v>57.655097959999992</v>
      </c>
      <c r="L253" s="8">
        <v>71.132652280000016</v>
      </c>
      <c r="M253" s="8">
        <v>111.76159668000003</v>
      </c>
      <c r="N253" s="8">
        <v>58.006866459999998</v>
      </c>
      <c r="O253" s="8">
        <v>40.767944339999985</v>
      </c>
      <c r="P253" s="8">
        <v>44.014434810000012</v>
      </c>
      <c r="Q253" s="8">
        <v>27.907272339999992</v>
      </c>
      <c r="R253" s="8">
        <v>98.774810799999983</v>
      </c>
      <c r="S253" s="8">
        <v>84.782379149999997</v>
      </c>
      <c r="T253" s="8">
        <v>196.10716247000002</v>
      </c>
      <c r="U253" s="8">
        <v>32.998413089999985</v>
      </c>
      <c r="V253" s="8">
        <v>13.65684508999999</v>
      </c>
      <c r="W253" s="8">
        <v>78.642028809999999</v>
      </c>
      <c r="X253" s="8">
        <v>21.719757079999994</v>
      </c>
      <c r="Y253" s="8">
        <v>46.655258179999976</v>
      </c>
      <c r="Z253" s="8">
        <v>92.29887389999999</v>
      </c>
      <c r="AA253" s="8">
        <v>100.36178588999999</v>
      </c>
      <c r="AB253" s="8">
        <v>34.12432861000002</v>
      </c>
      <c r="AC253" s="8">
        <v>73.518920900000012</v>
      </c>
      <c r="AD253" s="8">
        <v>13.540710450000006</v>
      </c>
      <c r="AE253" s="8">
        <v>84.914672849999988</v>
      </c>
      <c r="AF253" s="8">
        <v>107.64324951000003</v>
      </c>
      <c r="AG253" s="8">
        <v>87.059631350000018</v>
      </c>
      <c r="AH253" s="8">
        <v>98.455383299999994</v>
      </c>
    </row>
    <row r="254" spans="1:34" x14ac:dyDescent="0.2">
      <c r="A254" s="1">
        <v>0.89600000000000002</v>
      </c>
      <c r="B254" s="1">
        <v>448</v>
      </c>
      <c r="C254" s="5"/>
      <c r="D254" s="10">
        <v>-1.2</v>
      </c>
      <c r="E254" s="5"/>
      <c r="F254" s="11">
        <v>-1</v>
      </c>
      <c r="G254" s="8">
        <v>69.296737669999999</v>
      </c>
      <c r="H254" s="8">
        <v>-11.6319418</v>
      </c>
      <c r="I254" s="8">
        <v>81.056152339999983</v>
      </c>
      <c r="J254" s="8">
        <v>148.90747069999998</v>
      </c>
      <c r="K254" s="8">
        <v>57.664795869999999</v>
      </c>
      <c r="L254" s="8">
        <v>69.42421053999999</v>
      </c>
      <c r="M254" s="8">
        <v>112.14868164000001</v>
      </c>
      <c r="N254" s="8">
        <v>58.428817750000007</v>
      </c>
      <c r="O254" s="8">
        <v>39.704132080000022</v>
      </c>
      <c r="P254" s="8">
        <v>44.204345700000005</v>
      </c>
      <c r="Q254" s="8">
        <v>28.454208370000003</v>
      </c>
      <c r="R254" s="8">
        <v>98.13294983000003</v>
      </c>
      <c r="S254" s="8">
        <v>83.908477780000027</v>
      </c>
      <c r="T254" s="8">
        <v>195.75013733</v>
      </c>
      <c r="U254" s="8">
        <v>32.97787476000002</v>
      </c>
      <c r="V254" s="8">
        <v>14.367721560000007</v>
      </c>
      <c r="W254" s="8">
        <v>78.694091800000024</v>
      </c>
      <c r="X254" s="8">
        <v>22.811065670000005</v>
      </c>
      <c r="Y254" s="8">
        <v>47.345596320000027</v>
      </c>
      <c r="Z254" s="8">
        <v>93.061813360000031</v>
      </c>
      <c r="AA254" s="8">
        <v>101.50515747000003</v>
      </c>
      <c r="AB254" s="8">
        <v>34.087341309999999</v>
      </c>
      <c r="AC254" s="8">
        <v>74.194122310000012</v>
      </c>
      <c r="AD254" s="8">
        <v>13.390350339999998</v>
      </c>
      <c r="AE254" s="8">
        <v>85.438659669999993</v>
      </c>
      <c r="AF254" s="8">
        <v>108.28146362000001</v>
      </c>
      <c r="AG254" s="8">
        <v>87.584472650000009</v>
      </c>
      <c r="AH254" s="8">
        <v>98.82901000999999</v>
      </c>
    </row>
    <row r="255" spans="1:34" x14ac:dyDescent="0.2">
      <c r="A255" s="1">
        <v>0.89800000000000002</v>
      </c>
      <c r="B255" s="1">
        <v>449</v>
      </c>
      <c r="C255" s="5"/>
      <c r="D255" s="10">
        <v>-1.2</v>
      </c>
      <c r="E255" s="5"/>
      <c r="F255" s="11">
        <v>-1</v>
      </c>
      <c r="G255" s="8">
        <v>69.231994630000003</v>
      </c>
      <c r="H255" s="8">
        <v>-11.558001519999999</v>
      </c>
      <c r="I255" s="8">
        <v>79.278991700000006</v>
      </c>
      <c r="J255" s="8">
        <v>146.67315674000002</v>
      </c>
      <c r="K255" s="8">
        <v>57.673993110000005</v>
      </c>
      <c r="L255" s="8">
        <v>67.720990180000001</v>
      </c>
      <c r="M255" s="8">
        <v>112.60583495999998</v>
      </c>
      <c r="N255" s="8">
        <v>58.858901980000013</v>
      </c>
      <c r="O255" s="8">
        <v>38.653442380000001</v>
      </c>
      <c r="P255" s="8">
        <v>44.395050050000009</v>
      </c>
      <c r="Q255" s="8">
        <v>29.004455570000005</v>
      </c>
      <c r="R255" s="8">
        <v>97.512344360000014</v>
      </c>
      <c r="S255" s="8">
        <v>83.04849243000001</v>
      </c>
      <c r="T255" s="8">
        <v>195.39059448</v>
      </c>
      <c r="U255" s="8">
        <v>33.096374509999976</v>
      </c>
      <c r="V255" s="8">
        <v>15.066497800000008</v>
      </c>
      <c r="W255" s="8">
        <v>78.373992919999978</v>
      </c>
      <c r="X255" s="8">
        <v>23.430999759999992</v>
      </c>
      <c r="Y255" s="8">
        <v>48.162872309999983</v>
      </c>
      <c r="Z255" s="8">
        <v>93.440490719999985</v>
      </c>
      <c r="AA255" s="8">
        <v>101.80499267999997</v>
      </c>
      <c r="AB255" s="8">
        <v>34.075134279999986</v>
      </c>
      <c r="AC255" s="8">
        <v>74.749740599999996</v>
      </c>
      <c r="AD255" s="8">
        <v>13.26098632999998</v>
      </c>
      <c r="AE255" s="8">
        <v>86.020446779999986</v>
      </c>
      <c r="AF255" s="8">
        <v>108.82487487999998</v>
      </c>
      <c r="AG255" s="8">
        <v>88.010726929999976</v>
      </c>
      <c r="AH255" s="8">
        <v>99.281433109999966</v>
      </c>
    </row>
    <row r="256" spans="1:34" x14ac:dyDescent="0.2">
      <c r="A256" s="1">
        <v>0.9</v>
      </c>
      <c r="B256" s="1">
        <v>450</v>
      </c>
      <c r="C256" s="5"/>
      <c r="D256" s="10">
        <v>-1.2</v>
      </c>
      <c r="E256" s="9">
        <v>-1.6</v>
      </c>
      <c r="F256" s="11">
        <v>-1</v>
      </c>
      <c r="G256" s="8">
        <v>69.167266850000004</v>
      </c>
      <c r="H256" s="8">
        <v>-11.484387399999999</v>
      </c>
      <c r="I256" s="8">
        <v>77.51083374000001</v>
      </c>
      <c r="J256" s="8">
        <v>144.37817382999998</v>
      </c>
      <c r="K256" s="8">
        <v>57.682879450000001</v>
      </c>
      <c r="L256" s="8">
        <v>66.026446340000007</v>
      </c>
      <c r="M256" s="8">
        <v>113.13265991000003</v>
      </c>
      <c r="N256" s="8">
        <v>59.29724121000001</v>
      </c>
      <c r="O256" s="8">
        <v>37.616149899999982</v>
      </c>
      <c r="P256" s="8">
        <v>44.586608890000008</v>
      </c>
      <c r="Q256" s="8">
        <v>29.557815549999987</v>
      </c>
      <c r="R256" s="8">
        <v>96.913391109999992</v>
      </c>
      <c r="S256" s="8">
        <v>82.20275878999999</v>
      </c>
      <c r="T256" s="8">
        <v>195.02879334000002</v>
      </c>
      <c r="U256" s="8">
        <v>33.354187009999976</v>
      </c>
      <c r="V256" s="8">
        <v>15.761459349999996</v>
      </c>
      <c r="W256" s="8">
        <v>77.677185059999999</v>
      </c>
      <c r="X256" s="8">
        <v>23.593048100000004</v>
      </c>
      <c r="Y256" s="8">
        <v>49.115646359999971</v>
      </c>
      <c r="Z256" s="8">
        <v>93.438644409999995</v>
      </c>
      <c r="AA256" s="8">
        <v>101.27023316</v>
      </c>
      <c r="AB256" s="8">
        <v>34.087799070000017</v>
      </c>
      <c r="AC256" s="8">
        <v>75.186157229999992</v>
      </c>
      <c r="AD256" s="8">
        <v>13.152587890000007</v>
      </c>
      <c r="AE256" s="8">
        <v>86.662963869999999</v>
      </c>
      <c r="AF256" s="8">
        <v>109.27395630000001</v>
      </c>
      <c r="AG256" s="8">
        <v>88.338745119999999</v>
      </c>
      <c r="AH256" s="8">
        <v>99.815551760000005</v>
      </c>
    </row>
    <row r="257" spans="1:34" x14ac:dyDescent="0.2">
      <c r="A257" s="1">
        <v>0.90200000000000002</v>
      </c>
      <c r="B257" s="1">
        <v>451</v>
      </c>
      <c r="C257" s="5"/>
      <c r="D257" s="10">
        <v>-1.2</v>
      </c>
      <c r="E257" s="9">
        <v>-1.6</v>
      </c>
      <c r="F257" s="11">
        <v>-1</v>
      </c>
      <c r="G257" s="8">
        <v>68.917510990000011</v>
      </c>
      <c r="H257" s="8">
        <v>-11.24748325</v>
      </c>
      <c r="I257" s="8">
        <v>75.846008299999994</v>
      </c>
      <c r="J257" s="8">
        <v>142.40988159</v>
      </c>
      <c r="K257" s="8">
        <v>57.670027740000009</v>
      </c>
      <c r="L257" s="8">
        <v>64.598525049999992</v>
      </c>
      <c r="M257" s="8">
        <v>113.43612671</v>
      </c>
      <c r="N257" s="8">
        <v>59.744110110000008</v>
      </c>
      <c r="O257" s="8">
        <v>36.592773439999974</v>
      </c>
      <c r="P257" s="8">
        <v>44.778945920000012</v>
      </c>
      <c r="Q257" s="8">
        <v>30.114593509999992</v>
      </c>
      <c r="R257" s="8">
        <v>96.336883549999982</v>
      </c>
      <c r="S257" s="8">
        <v>81.371719359999986</v>
      </c>
      <c r="T257" s="8">
        <v>194.66435241000002</v>
      </c>
      <c r="U257" s="8">
        <v>33.61254882999998</v>
      </c>
      <c r="V257" s="8">
        <v>16.463424680000003</v>
      </c>
      <c r="W257" s="8">
        <v>76.974761960000023</v>
      </c>
      <c r="X257" s="8">
        <v>23.755874629999994</v>
      </c>
      <c r="Y257" s="8">
        <v>50.075973509999983</v>
      </c>
      <c r="Z257" s="8">
        <v>93.438186640000026</v>
      </c>
      <c r="AA257" s="8">
        <v>100.73063659000002</v>
      </c>
      <c r="AB257" s="8">
        <v>34.125183110000023</v>
      </c>
      <c r="AC257" s="8">
        <v>75.503295900000012</v>
      </c>
      <c r="AD257" s="8">
        <v>13.065032959999996</v>
      </c>
      <c r="AE257" s="8">
        <v>87.369415279999998</v>
      </c>
      <c r="AF257" s="8">
        <v>109.62847901000004</v>
      </c>
      <c r="AG257" s="8">
        <v>88.568328860000008</v>
      </c>
      <c r="AH257" s="8">
        <v>100.43444823999999</v>
      </c>
    </row>
    <row r="258" spans="1:34" x14ac:dyDescent="0.2">
      <c r="A258" s="1">
        <v>0.90400000000000003</v>
      </c>
      <c r="B258" s="1">
        <v>452</v>
      </c>
      <c r="C258" s="5"/>
      <c r="D258" s="10">
        <v>-1.2</v>
      </c>
      <c r="E258" s="9">
        <v>-1.6</v>
      </c>
      <c r="F258" s="11">
        <v>-1</v>
      </c>
      <c r="G258" s="8">
        <v>68.480743410000002</v>
      </c>
      <c r="H258" s="8">
        <v>-10.846881870000001</v>
      </c>
      <c r="I258" s="8">
        <v>74.267517090000013</v>
      </c>
      <c r="J258" s="8">
        <v>140.80139159999999</v>
      </c>
      <c r="K258" s="8">
        <v>57.633861539999998</v>
      </c>
      <c r="L258" s="8">
        <v>63.420635220000008</v>
      </c>
      <c r="M258" s="8">
        <v>113.46612549000002</v>
      </c>
      <c r="N258" s="8">
        <v>60.196899409999986</v>
      </c>
      <c r="O258" s="8">
        <v>35.752990720000014</v>
      </c>
      <c r="P258" s="8">
        <v>45.052856450000007</v>
      </c>
      <c r="Q258" s="8">
        <v>30.364685059999999</v>
      </c>
      <c r="R258" s="8">
        <v>95.94989013</v>
      </c>
      <c r="S258" s="8">
        <v>80.805847170000021</v>
      </c>
      <c r="T258" s="8">
        <v>194.68817139000001</v>
      </c>
      <c r="U258" s="8">
        <v>33.871459959999981</v>
      </c>
      <c r="V258" s="8">
        <v>17.172302250000001</v>
      </c>
      <c r="W258" s="8">
        <v>76.266693120000014</v>
      </c>
      <c r="X258" s="8">
        <v>23.919540409999996</v>
      </c>
      <c r="Y258" s="8">
        <v>51.043762209999983</v>
      </c>
      <c r="Z258" s="8">
        <v>93.438995370000015</v>
      </c>
      <c r="AA258" s="8">
        <v>100.18623353000001</v>
      </c>
      <c r="AB258" s="8">
        <v>34.162292480000019</v>
      </c>
      <c r="AC258" s="8">
        <v>75.822326659999987</v>
      </c>
      <c r="AD258" s="8">
        <v>12.977600100000018</v>
      </c>
      <c r="AE258" s="8">
        <v>88.080627440000001</v>
      </c>
      <c r="AF258" s="8">
        <v>109.98461914000001</v>
      </c>
      <c r="AG258" s="8">
        <v>88.799926760000005</v>
      </c>
      <c r="AH258" s="8">
        <v>101.05822754000002</v>
      </c>
    </row>
    <row r="259" spans="1:34" x14ac:dyDescent="0.2">
      <c r="A259" s="1">
        <v>0.90600000000000003</v>
      </c>
      <c r="B259" s="1">
        <v>453</v>
      </c>
      <c r="C259" s="5"/>
      <c r="D259" s="10">
        <v>-1.2</v>
      </c>
      <c r="E259" s="9">
        <v>-1.6</v>
      </c>
      <c r="F259" s="11">
        <v>-1</v>
      </c>
      <c r="G259" s="8">
        <v>67.852874759999992</v>
      </c>
      <c r="H259" s="8">
        <v>-10.28117657</v>
      </c>
      <c r="I259" s="8">
        <v>72.759613040000005</v>
      </c>
      <c r="J259" s="8">
        <v>139.57507323999999</v>
      </c>
      <c r="K259" s="8">
        <v>57.571698189999992</v>
      </c>
      <c r="L259" s="8">
        <v>62.478436470000005</v>
      </c>
      <c r="M259" s="8">
        <v>113.18453980000001</v>
      </c>
      <c r="N259" s="8">
        <v>60.651351930000004</v>
      </c>
      <c r="O259" s="8">
        <v>35.088653560000012</v>
      </c>
      <c r="P259" s="8">
        <v>45.406478880000009</v>
      </c>
      <c r="Q259" s="8">
        <v>30.30622864</v>
      </c>
      <c r="R259" s="8">
        <v>95.740005490000016</v>
      </c>
      <c r="S259" s="8">
        <v>80.49513244000002</v>
      </c>
      <c r="T259" s="8">
        <v>195.10025024000001</v>
      </c>
      <c r="U259" s="8">
        <v>34.130889889999992</v>
      </c>
      <c r="V259" s="8">
        <v>17.888061520000008</v>
      </c>
      <c r="W259" s="8">
        <v>75.553222660000017</v>
      </c>
      <c r="X259" s="8">
        <v>24.083862299999993</v>
      </c>
      <c r="Y259" s="8">
        <v>52.01895141</v>
      </c>
      <c r="Z259" s="8">
        <v>93.441284180000025</v>
      </c>
      <c r="AA259" s="8">
        <v>99.63708496000001</v>
      </c>
      <c r="AB259" s="8">
        <v>34.199279789999991</v>
      </c>
      <c r="AC259" s="8">
        <v>76.143310550000024</v>
      </c>
      <c r="AD259" s="8">
        <v>12.890319820000002</v>
      </c>
      <c r="AE259" s="8">
        <v>88.79614257999998</v>
      </c>
      <c r="AF259" s="8">
        <v>110.34259034000002</v>
      </c>
      <c r="AG259" s="8">
        <v>89.033630370000026</v>
      </c>
      <c r="AH259" s="8">
        <v>101.68646239999998</v>
      </c>
    </row>
    <row r="260" spans="1:34" x14ac:dyDescent="0.2">
      <c r="A260" s="1">
        <v>0.90800000000000003</v>
      </c>
      <c r="B260" s="1">
        <v>454</v>
      </c>
      <c r="C260" s="5"/>
      <c r="D260" s="10">
        <v>-1.2</v>
      </c>
      <c r="E260" s="9">
        <v>-1.6</v>
      </c>
      <c r="F260" s="11">
        <v>-1</v>
      </c>
      <c r="G260" s="8">
        <v>67.218963620000011</v>
      </c>
      <c r="H260" s="8">
        <v>-9.7140569699999997</v>
      </c>
      <c r="I260" s="8">
        <v>71.232955930000003</v>
      </c>
      <c r="J260" s="8">
        <v>138.34967040999999</v>
      </c>
      <c r="K260" s="8">
        <v>57.504906650000009</v>
      </c>
      <c r="L260" s="8">
        <v>61.518898960000001</v>
      </c>
      <c r="M260" s="8">
        <v>112.88328552000002</v>
      </c>
      <c r="N260" s="8">
        <v>61.103149409999986</v>
      </c>
      <c r="O260" s="8">
        <v>34.593994140000007</v>
      </c>
      <c r="P260" s="8">
        <v>45.837005620000014</v>
      </c>
      <c r="Q260" s="8">
        <v>29.931945799999994</v>
      </c>
      <c r="R260" s="8">
        <v>95.697143549999993</v>
      </c>
      <c r="S260" s="8">
        <v>80.43099976000002</v>
      </c>
      <c r="T260" s="8">
        <v>195.90505982000002</v>
      </c>
      <c r="U260" s="8">
        <v>34.261505129999989</v>
      </c>
      <c r="V260" s="8">
        <v>18.444152830000007</v>
      </c>
      <c r="W260" s="8">
        <v>74.889282229999992</v>
      </c>
      <c r="X260" s="8">
        <v>24.161132809999998</v>
      </c>
      <c r="Y260" s="8">
        <v>52.705657959999996</v>
      </c>
      <c r="Z260" s="8">
        <v>93.333435059999999</v>
      </c>
      <c r="AA260" s="8">
        <v>99.05041503999999</v>
      </c>
      <c r="AB260" s="8">
        <v>34.236083979999989</v>
      </c>
      <c r="AC260" s="8">
        <v>76.466339109999979</v>
      </c>
      <c r="AD260" s="8">
        <v>12.803283690000001</v>
      </c>
      <c r="AE260" s="8">
        <v>89.515777590000027</v>
      </c>
      <c r="AF260" s="8">
        <v>110.70242308999997</v>
      </c>
      <c r="AG260" s="8">
        <v>89.269622799999979</v>
      </c>
      <c r="AH260" s="8">
        <v>102.31906128000003</v>
      </c>
    </row>
    <row r="261" spans="1:34" x14ac:dyDescent="0.2">
      <c r="A261" s="1">
        <v>0.91</v>
      </c>
      <c r="B261" s="1">
        <v>455</v>
      </c>
      <c r="C261" s="5"/>
      <c r="D261" s="10">
        <v>-1.2</v>
      </c>
      <c r="E261" s="9">
        <v>-1.6</v>
      </c>
      <c r="F261" s="11">
        <v>-1</v>
      </c>
      <c r="G261" s="8">
        <v>66.578948969999999</v>
      </c>
      <c r="H261" s="8">
        <v>-9.1455993699999993</v>
      </c>
      <c r="I261" s="8">
        <v>69.68949889999999</v>
      </c>
      <c r="J261" s="8">
        <v>137.12640381</v>
      </c>
      <c r="K261" s="8">
        <v>57.4333496</v>
      </c>
      <c r="L261" s="8">
        <v>60.54389952999999</v>
      </c>
      <c r="M261" s="8">
        <v>112.56309508999999</v>
      </c>
      <c r="N261" s="8">
        <v>61.555099490000003</v>
      </c>
      <c r="O261" s="8">
        <v>34.099761960000023</v>
      </c>
      <c r="P261" s="8">
        <v>46.263916020000011</v>
      </c>
      <c r="Q261" s="8">
        <v>29.55078125</v>
      </c>
      <c r="R261" s="8">
        <v>95.654861450000027</v>
      </c>
      <c r="S261" s="8">
        <v>80.363677980000034</v>
      </c>
      <c r="T261" s="8">
        <v>196.71313477000001</v>
      </c>
      <c r="U261" s="8">
        <v>34.262847899999997</v>
      </c>
      <c r="V261" s="8">
        <v>18.835189820000011</v>
      </c>
      <c r="W261" s="8">
        <v>74.276733400000012</v>
      </c>
      <c r="X261" s="8">
        <v>24.150588989999989</v>
      </c>
      <c r="Y261" s="8">
        <v>53.098037720000008</v>
      </c>
      <c r="Z261" s="8">
        <v>93.111923220000023</v>
      </c>
      <c r="AA261" s="8">
        <v>98.42732239</v>
      </c>
      <c r="AB261" s="8">
        <v>34.272644039999989</v>
      </c>
      <c r="AC261" s="8">
        <v>76.791259770000011</v>
      </c>
      <c r="AD261" s="8">
        <v>12.716369629999974</v>
      </c>
      <c r="AE261" s="8">
        <v>90.239501949999976</v>
      </c>
      <c r="AF261" s="8">
        <v>111.06390381</v>
      </c>
      <c r="AG261" s="8">
        <v>89.507629399999985</v>
      </c>
      <c r="AH261" s="8">
        <v>102.95587157999995</v>
      </c>
    </row>
    <row r="262" spans="1:34" x14ac:dyDescent="0.2">
      <c r="A262" s="1">
        <v>0.91200000000000003</v>
      </c>
      <c r="B262" s="1">
        <v>456</v>
      </c>
      <c r="C262" s="5"/>
      <c r="D262" s="10">
        <v>-1.2</v>
      </c>
      <c r="E262" s="9">
        <v>-1.6</v>
      </c>
      <c r="F262" s="11">
        <v>-1</v>
      </c>
      <c r="G262" s="8">
        <v>65.932968140000014</v>
      </c>
      <c r="H262" s="8">
        <v>-8.5759944899999994</v>
      </c>
      <c r="I262" s="8">
        <v>68.131164549999994</v>
      </c>
      <c r="J262" s="8">
        <v>135.90603637999999</v>
      </c>
      <c r="K262" s="8">
        <v>57.356973650000015</v>
      </c>
      <c r="L262" s="8">
        <v>59.555170059999995</v>
      </c>
      <c r="M262" s="8">
        <v>112.22512817</v>
      </c>
      <c r="N262" s="8">
        <v>62.007125849999994</v>
      </c>
      <c r="O262" s="8">
        <v>33.605987550000009</v>
      </c>
      <c r="P262" s="8">
        <v>46.686889650000012</v>
      </c>
      <c r="Q262" s="8">
        <v>29.163360600000004</v>
      </c>
      <c r="R262" s="8">
        <v>95.613113400000003</v>
      </c>
      <c r="S262" s="8">
        <v>80.292877200000021</v>
      </c>
      <c r="T262" s="8">
        <v>197.52352905000001</v>
      </c>
      <c r="U262" s="8">
        <v>34.136535639999977</v>
      </c>
      <c r="V262" s="8">
        <v>19.058395389999987</v>
      </c>
      <c r="W262" s="8">
        <v>73.716979980000019</v>
      </c>
      <c r="X262" s="8">
        <v>24.051208500000001</v>
      </c>
      <c r="Y262" s="8">
        <v>53.194931029999964</v>
      </c>
      <c r="Z262" s="8">
        <v>92.775375370000006</v>
      </c>
      <c r="AA262" s="8">
        <v>97.76818848000002</v>
      </c>
      <c r="AB262" s="8">
        <v>34.309020999999973</v>
      </c>
      <c r="AC262" s="8">
        <v>77.118133539999974</v>
      </c>
      <c r="AD262" s="8">
        <v>12.62963867000002</v>
      </c>
      <c r="AE262" s="8">
        <v>90.967010500000015</v>
      </c>
      <c r="AF262" s="8">
        <v>111.42715453999995</v>
      </c>
      <c r="AG262" s="8">
        <v>89.747772209999994</v>
      </c>
      <c r="AH262" s="8">
        <v>103.59664917000003</v>
      </c>
    </row>
    <row r="263" spans="1:34" x14ac:dyDescent="0.2">
      <c r="A263" s="1">
        <v>0.91400000000000003</v>
      </c>
      <c r="B263" s="1">
        <v>457</v>
      </c>
      <c r="C263" s="5"/>
      <c r="D263" s="10">
        <v>-1.2</v>
      </c>
      <c r="E263" s="9">
        <v>-1.6</v>
      </c>
      <c r="F263" s="11">
        <v>-1</v>
      </c>
      <c r="G263" s="8">
        <v>65.281082150000003</v>
      </c>
      <c r="H263" s="8">
        <v>-8.0053043400000004</v>
      </c>
      <c r="I263" s="8">
        <v>66.560119630000003</v>
      </c>
      <c r="J263" s="8">
        <v>134.68988037000003</v>
      </c>
      <c r="K263" s="8">
        <v>57.275777810000001</v>
      </c>
      <c r="L263" s="8">
        <v>58.554815290000001</v>
      </c>
      <c r="M263" s="8">
        <v>111.87023925999998</v>
      </c>
      <c r="N263" s="8">
        <v>62.459136959999995</v>
      </c>
      <c r="O263" s="8">
        <v>33.112701420000008</v>
      </c>
      <c r="P263" s="8">
        <v>47.106231689999987</v>
      </c>
      <c r="Q263" s="8">
        <v>28.769012449999991</v>
      </c>
      <c r="R263" s="8">
        <v>95.571838380000003</v>
      </c>
      <c r="S263" s="8">
        <v>80.218933109999995</v>
      </c>
      <c r="T263" s="8">
        <v>198.33721924</v>
      </c>
      <c r="U263" s="8">
        <v>34.011779789999991</v>
      </c>
      <c r="V263" s="8">
        <v>19.280166629999997</v>
      </c>
      <c r="W263" s="8">
        <v>73.155395510000005</v>
      </c>
      <c r="X263" s="8">
        <v>23.950958250000014</v>
      </c>
      <c r="Y263" s="8">
        <v>53.291946419999988</v>
      </c>
      <c r="Z263" s="8">
        <v>92.435562140000002</v>
      </c>
      <c r="AA263" s="8">
        <v>97.106353760000019</v>
      </c>
      <c r="AB263" s="8">
        <v>34.345275879999974</v>
      </c>
      <c r="AC263" s="8">
        <v>77.447082519999981</v>
      </c>
      <c r="AD263" s="8">
        <v>12.543060299999979</v>
      </c>
      <c r="AE263" s="8">
        <v>91.698181149999982</v>
      </c>
      <c r="AF263" s="8">
        <v>111.79235839999996</v>
      </c>
      <c r="AG263" s="8">
        <v>89.99014281999996</v>
      </c>
      <c r="AH263" s="8">
        <v>104.24124144999996</v>
      </c>
    </row>
    <row r="264" spans="1:34" x14ac:dyDescent="0.2">
      <c r="A264" s="1">
        <v>0.91600000000000004</v>
      </c>
      <c r="B264" s="1">
        <v>458</v>
      </c>
      <c r="C264" s="5"/>
      <c r="D264" s="10">
        <v>-1.2</v>
      </c>
      <c r="E264" s="9">
        <v>-1.6</v>
      </c>
      <c r="F264" s="11">
        <v>-1</v>
      </c>
      <c r="G264" s="8">
        <v>64.623413090000014</v>
      </c>
      <c r="H264" s="8">
        <v>-7.4336066199999999</v>
      </c>
      <c r="I264" s="8">
        <v>64.978607180000012</v>
      </c>
      <c r="J264" s="8">
        <v>133.47918700999998</v>
      </c>
      <c r="K264" s="8">
        <v>57.189806470000015</v>
      </c>
      <c r="L264" s="8">
        <v>57.545000560000013</v>
      </c>
      <c r="M264" s="8">
        <v>111.49942017000004</v>
      </c>
      <c r="N264" s="8">
        <v>62.911071779999986</v>
      </c>
      <c r="O264" s="8">
        <v>32.620025629999986</v>
      </c>
      <c r="P264" s="8">
        <v>47.521850590000014</v>
      </c>
      <c r="Q264" s="8">
        <v>28.367645259999989</v>
      </c>
      <c r="R264" s="8">
        <v>95.531097409999973</v>
      </c>
      <c r="S264" s="8">
        <v>80.14187622</v>
      </c>
      <c r="T264" s="8">
        <v>199.15420533000002</v>
      </c>
      <c r="U264" s="8">
        <v>34.024688719999972</v>
      </c>
      <c r="V264" s="8">
        <v>19.500503540000011</v>
      </c>
      <c r="W264" s="8">
        <v>72.592041020000011</v>
      </c>
      <c r="X264" s="8">
        <v>23.849792479999991</v>
      </c>
      <c r="Y264" s="8">
        <v>53.525192259999983</v>
      </c>
      <c r="Z264" s="8">
        <v>92.092544560000022</v>
      </c>
      <c r="AA264" s="8">
        <v>96.441833500000001</v>
      </c>
      <c r="AB264" s="8">
        <v>34.412628170000005</v>
      </c>
      <c r="AC264" s="8">
        <v>77.723022459999981</v>
      </c>
      <c r="AD264" s="8">
        <v>12.408752440000001</v>
      </c>
      <c r="AE264" s="8">
        <v>92.733551030000001</v>
      </c>
      <c r="AF264" s="8">
        <v>112.13565062999999</v>
      </c>
      <c r="AG264" s="8">
        <v>90.131774899999982</v>
      </c>
      <c r="AH264" s="8">
        <v>105.14230347</v>
      </c>
    </row>
    <row r="265" spans="1:34" x14ac:dyDescent="0.2">
      <c r="A265" s="1">
        <v>0.91800000000000004</v>
      </c>
      <c r="B265" s="1">
        <v>459</v>
      </c>
      <c r="C265" s="5"/>
      <c r="D265" s="10">
        <v>-1.2</v>
      </c>
      <c r="E265" s="9">
        <v>-1.6</v>
      </c>
      <c r="F265" s="11">
        <v>-1</v>
      </c>
      <c r="G265" s="8">
        <v>63.960021970000014</v>
      </c>
      <c r="H265" s="8">
        <v>-6.8610715899999999</v>
      </c>
      <c r="I265" s="8">
        <v>63.388854979999991</v>
      </c>
      <c r="J265" s="8">
        <v>132.27496337999997</v>
      </c>
      <c r="K265" s="8">
        <v>57.098950380000012</v>
      </c>
      <c r="L265" s="8">
        <v>56.527783389999989</v>
      </c>
      <c r="M265" s="8">
        <v>111.11389160000002</v>
      </c>
      <c r="N265" s="8">
        <v>63.362884519999994</v>
      </c>
      <c r="O265" s="8">
        <v>32.128143309999984</v>
      </c>
      <c r="P265" s="8">
        <v>47.93367004000001</v>
      </c>
      <c r="Q265" s="8">
        <v>27.958984380000004</v>
      </c>
      <c r="R265" s="8">
        <v>95.491027829999979</v>
      </c>
      <c r="S265" s="8">
        <v>80.061813349999994</v>
      </c>
      <c r="T265" s="8">
        <v>199.97468566000001</v>
      </c>
      <c r="U265" s="8">
        <v>34.173675539999977</v>
      </c>
      <c r="V265" s="8">
        <v>19.719482419999991</v>
      </c>
      <c r="W265" s="8">
        <v>72.026977540000019</v>
      </c>
      <c r="X265" s="8">
        <v>23.747680659999986</v>
      </c>
      <c r="Y265" s="8">
        <v>53.893157959999968</v>
      </c>
      <c r="Z265" s="8">
        <v>91.74645996000001</v>
      </c>
      <c r="AA265" s="8">
        <v>95.774658200000005</v>
      </c>
      <c r="AB265" s="8">
        <v>34.511749269999996</v>
      </c>
      <c r="AC265" s="8">
        <v>77.944854739999982</v>
      </c>
      <c r="AD265" s="8">
        <v>12.226196290000019</v>
      </c>
      <c r="AE265" s="8">
        <v>94.067352289999974</v>
      </c>
      <c r="AF265" s="8">
        <v>112.45660400999998</v>
      </c>
      <c r="AG265" s="8">
        <v>90.171051030000001</v>
      </c>
      <c r="AH265" s="8">
        <v>106.29354857999999</v>
      </c>
    </row>
    <row r="266" spans="1:34" x14ac:dyDescent="0.2">
      <c r="A266" s="1">
        <v>0.92</v>
      </c>
      <c r="B266" s="1">
        <v>460</v>
      </c>
      <c r="C266" s="5"/>
      <c r="D266" s="10">
        <v>-1.2</v>
      </c>
      <c r="E266" s="9">
        <v>-1.6</v>
      </c>
      <c r="F266" s="11">
        <v>-1</v>
      </c>
      <c r="G266" s="8">
        <v>63.291046139999992</v>
      </c>
      <c r="H266" s="8">
        <v>-6.2877569199999996</v>
      </c>
      <c r="I266" s="8">
        <v>61.793365480000006</v>
      </c>
      <c r="J266" s="8">
        <v>131.07781982</v>
      </c>
      <c r="K266" s="8">
        <v>57.003289219999992</v>
      </c>
      <c r="L266" s="8">
        <v>55.505608560000006</v>
      </c>
      <c r="M266" s="8">
        <v>110.71554566</v>
      </c>
      <c r="N266" s="8">
        <v>63.814605709999995</v>
      </c>
      <c r="O266" s="8">
        <v>31.636962890000007</v>
      </c>
      <c r="P266" s="8">
        <v>48.341781620000006</v>
      </c>
      <c r="Q266" s="8">
        <v>27.543029789999991</v>
      </c>
      <c r="R266" s="8">
        <v>95.451568600000002</v>
      </c>
      <c r="S266" s="8">
        <v>79.978744510000013</v>
      </c>
      <c r="T266" s="8">
        <v>200.79875183000001</v>
      </c>
      <c r="U266" s="8">
        <v>34.459045409999987</v>
      </c>
      <c r="V266" s="8">
        <v>19.937103269999994</v>
      </c>
      <c r="W266" s="8">
        <v>71.460449219999987</v>
      </c>
      <c r="X266" s="8">
        <v>23.644653320000003</v>
      </c>
      <c r="Y266" s="8">
        <v>54.396148679999982</v>
      </c>
      <c r="Z266" s="8">
        <v>91.397552489999981</v>
      </c>
      <c r="AA266" s="8">
        <v>95.10510253999999</v>
      </c>
      <c r="AB266" s="8">
        <v>34.64364624000001</v>
      </c>
      <c r="AC266" s="8">
        <v>78.111785890000021</v>
      </c>
      <c r="AD266" s="8">
        <v>11.994537349999973</v>
      </c>
      <c r="AE266" s="8">
        <v>95.688903809999999</v>
      </c>
      <c r="AF266" s="8">
        <v>112.75543213000003</v>
      </c>
      <c r="AG266" s="8">
        <v>90.106323239999995</v>
      </c>
      <c r="AH266" s="8">
        <v>107.68344115999997</v>
      </c>
    </row>
    <row r="267" spans="1:34" x14ac:dyDescent="0.2">
      <c r="A267" s="1">
        <v>0.92200000000000004</v>
      </c>
      <c r="B267" s="1">
        <v>461</v>
      </c>
      <c r="C267" s="5"/>
      <c r="D267" s="10">
        <v>-1.2</v>
      </c>
      <c r="E267" s="9">
        <v>-1.6</v>
      </c>
      <c r="F267" s="11">
        <v>-1</v>
      </c>
      <c r="G267" s="8">
        <v>62.616607670000008</v>
      </c>
      <c r="H267" s="8">
        <v>-5.7138099699999998</v>
      </c>
      <c r="I267" s="8">
        <v>60.194580080000009</v>
      </c>
      <c r="J267" s="8">
        <v>129.88906859999997</v>
      </c>
      <c r="K267" s="8">
        <v>56.902797700000008</v>
      </c>
      <c r="L267" s="8">
        <v>54.480770110000009</v>
      </c>
      <c r="M267" s="8">
        <v>110.30551148000004</v>
      </c>
      <c r="N267" s="8">
        <v>64.266052250000001</v>
      </c>
      <c r="O267" s="8">
        <v>31.146514889999992</v>
      </c>
      <c r="P267" s="8">
        <v>48.746124269999996</v>
      </c>
      <c r="Q267" s="8">
        <v>27.120010379999997</v>
      </c>
      <c r="R267" s="8">
        <v>95.412567139999993</v>
      </c>
      <c r="S267" s="8">
        <v>79.892639159999987</v>
      </c>
      <c r="T267" s="8">
        <v>201.62611389</v>
      </c>
      <c r="U267" s="8">
        <v>34.744995119999999</v>
      </c>
      <c r="V267" s="8">
        <v>20.153274540000012</v>
      </c>
      <c r="W267" s="8">
        <v>70.892395019999981</v>
      </c>
      <c r="X267" s="8">
        <v>23.540802000000014</v>
      </c>
      <c r="Y267" s="8">
        <v>54.898269660000011</v>
      </c>
      <c r="Z267" s="8">
        <v>91.045669559999993</v>
      </c>
      <c r="AA267" s="8">
        <v>94.433197019999994</v>
      </c>
      <c r="AB267" s="8">
        <v>34.777069089999998</v>
      </c>
      <c r="AC267" s="8">
        <v>78.278686520000008</v>
      </c>
      <c r="AD267" s="8">
        <v>11.761596680000025</v>
      </c>
      <c r="AE267" s="8">
        <v>97.295043949999979</v>
      </c>
      <c r="AF267" s="8">
        <v>113.05575561000001</v>
      </c>
      <c r="AG267" s="8">
        <v>90.040283200000033</v>
      </c>
      <c r="AH267" s="8">
        <v>109.05664063</v>
      </c>
    </row>
    <row r="268" spans="1:34" x14ac:dyDescent="0.2">
      <c r="A268" s="1">
        <v>0.92400000000000004</v>
      </c>
      <c r="B268" s="1">
        <v>462</v>
      </c>
      <c r="C268" s="5"/>
      <c r="D268" s="10">
        <v>-1.2</v>
      </c>
      <c r="E268" s="9">
        <v>-1.6</v>
      </c>
      <c r="F268" s="11">
        <v>-1</v>
      </c>
      <c r="G268" s="8">
        <v>61.936767580000009</v>
      </c>
      <c r="H268" s="8">
        <v>-5.1394243199999998</v>
      </c>
      <c r="I268" s="8">
        <v>58.595031739999996</v>
      </c>
      <c r="J268" s="8">
        <v>128.70956421</v>
      </c>
      <c r="K268" s="8">
        <v>56.797343260000005</v>
      </c>
      <c r="L268" s="8">
        <v>53.455607419999993</v>
      </c>
      <c r="M268" s="8">
        <v>109.88546753</v>
      </c>
      <c r="N268" s="8">
        <v>64.717285159999989</v>
      </c>
      <c r="O268" s="8">
        <v>30.657043460000011</v>
      </c>
      <c r="P268" s="8">
        <v>49.14682006999999</v>
      </c>
      <c r="Q268" s="8">
        <v>26.689239500000014</v>
      </c>
      <c r="R268" s="8">
        <v>95.37432862</v>
      </c>
      <c r="S268" s="8">
        <v>79.803863530000001</v>
      </c>
      <c r="T268" s="8">
        <v>202.45758056999998</v>
      </c>
      <c r="U268" s="8">
        <v>35.031372069999975</v>
      </c>
      <c r="V268" s="8">
        <v>20.368118290000012</v>
      </c>
      <c r="W268" s="8">
        <v>70.323028560000012</v>
      </c>
      <c r="X268" s="8">
        <v>23.436004639999993</v>
      </c>
      <c r="Y268" s="8">
        <v>55.399490359999987</v>
      </c>
      <c r="Z268" s="8">
        <v>90.691146850000024</v>
      </c>
      <c r="AA268" s="8">
        <v>93.759033200000005</v>
      </c>
      <c r="AB268" s="8">
        <v>34.912017820000017</v>
      </c>
      <c r="AC268" s="8">
        <v>78.445556640000007</v>
      </c>
      <c r="AD268" s="8">
        <v>11.527557370000011</v>
      </c>
      <c r="AE268" s="8">
        <v>98.883422849999988</v>
      </c>
      <c r="AF268" s="8">
        <v>113.35757446000002</v>
      </c>
      <c r="AG268" s="8">
        <v>89.973114010000018</v>
      </c>
      <c r="AH268" s="8">
        <v>110.41098022</v>
      </c>
    </row>
    <row r="269" spans="1:34" x14ac:dyDescent="0.2">
      <c r="A269" s="1">
        <v>0.92600000000000005</v>
      </c>
      <c r="B269" s="1">
        <v>463</v>
      </c>
      <c r="C269" s="5"/>
      <c r="D269" s="10">
        <v>-1.2</v>
      </c>
      <c r="E269" s="9">
        <v>-1.6</v>
      </c>
      <c r="F269" s="11">
        <v>-1</v>
      </c>
      <c r="G269" s="8">
        <v>61.25169373</v>
      </c>
      <c r="H269" s="8">
        <v>-4.5645880700000001</v>
      </c>
      <c r="I269" s="8">
        <v>56.997161870000014</v>
      </c>
      <c r="J269" s="8">
        <v>127.54003906000003</v>
      </c>
      <c r="K269" s="8">
        <v>56.68710566</v>
      </c>
      <c r="L269" s="8">
        <v>52.432573800000014</v>
      </c>
      <c r="M269" s="8">
        <v>109.45712280999999</v>
      </c>
      <c r="N269" s="8">
        <v>65.168121339999999</v>
      </c>
      <c r="O269" s="8">
        <v>30.168579099999988</v>
      </c>
      <c r="P269" s="8">
        <v>49.543792719999999</v>
      </c>
      <c r="Q269" s="8">
        <v>26.250762939999987</v>
      </c>
      <c r="R269" s="8">
        <v>95.336700439999987</v>
      </c>
      <c r="S269" s="8">
        <v>79.712371819999987</v>
      </c>
      <c r="T269" s="8">
        <v>203.29302978000001</v>
      </c>
      <c r="U269" s="8">
        <v>35.318176269999981</v>
      </c>
      <c r="V269" s="8">
        <v>20.581542969999987</v>
      </c>
      <c r="W269" s="8">
        <v>69.752441410000017</v>
      </c>
      <c r="X269" s="8">
        <v>23.330108639999992</v>
      </c>
      <c r="Y269" s="8">
        <v>55.899719239999968</v>
      </c>
      <c r="Z269" s="8">
        <v>90.333984380000004</v>
      </c>
      <c r="AA269" s="8">
        <v>93.082550050000009</v>
      </c>
      <c r="AB269" s="8">
        <v>35.04849243000001</v>
      </c>
      <c r="AC269" s="8">
        <v>78.612518309999984</v>
      </c>
      <c r="AD269" s="8">
        <v>11.29223632999998</v>
      </c>
      <c r="AE269" s="8">
        <v>100.45196533000001</v>
      </c>
      <c r="AF269" s="8">
        <v>113.66101073999999</v>
      </c>
      <c r="AG269" s="8">
        <v>89.904754639999965</v>
      </c>
      <c r="AH269" s="8">
        <v>111.74420165999999</v>
      </c>
    </row>
    <row r="270" spans="1:34" x14ac:dyDescent="0.2">
      <c r="A270" s="1">
        <v>0.92800000000000005</v>
      </c>
      <c r="B270" s="1">
        <v>464</v>
      </c>
      <c r="C270" s="5"/>
      <c r="D270" s="10">
        <v>-1.2</v>
      </c>
      <c r="E270" s="9">
        <v>-1.6</v>
      </c>
      <c r="F270" s="11">
        <v>-1</v>
      </c>
      <c r="G270" s="8">
        <v>60.561553959999998</v>
      </c>
      <c r="H270" s="8">
        <v>-3.9894661899999999</v>
      </c>
      <c r="I270" s="8">
        <v>55.403472899999997</v>
      </c>
      <c r="J270" s="8">
        <v>126.38153075999998</v>
      </c>
      <c r="K270" s="8">
        <v>56.572087769999996</v>
      </c>
      <c r="L270" s="8">
        <v>51.414006709999995</v>
      </c>
      <c r="M270" s="8">
        <v>109.02194214000002</v>
      </c>
      <c r="N270" s="8">
        <v>65.618606569999997</v>
      </c>
      <c r="O270" s="8">
        <v>29.681152339999983</v>
      </c>
      <c r="P270" s="8">
        <v>49.937072749999999</v>
      </c>
      <c r="Q270" s="8">
        <v>25.804306029999992</v>
      </c>
      <c r="R270" s="8">
        <v>95.29975890999998</v>
      </c>
      <c r="S270" s="8">
        <v>79.618225089999981</v>
      </c>
      <c r="T270" s="8">
        <v>204.13276672000001</v>
      </c>
      <c r="U270" s="8">
        <v>35.605407710000009</v>
      </c>
      <c r="V270" s="8">
        <v>20.793579099999988</v>
      </c>
      <c r="W270" s="8">
        <v>69.180694580000022</v>
      </c>
      <c r="X270" s="8">
        <v>23.223297120000012</v>
      </c>
      <c r="Y270" s="8">
        <v>56.398986809999997</v>
      </c>
      <c r="Z270" s="8">
        <v>89.97427368000001</v>
      </c>
      <c r="AA270" s="8">
        <v>92.403991700000034</v>
      </c>
      <c r="AB270" s="8">
        <v>35.186492919999978</v>
      </c>
      <c r="AC270" s="8">
        <v>78.779327389999992</v>
      </c>
      <c r="AD270" s="8">
        <v>11.055725100000018</v>
      </c>
      <c r="AE270" s="8">
        <v>101.99865722999999</v>
      </c>
      <c r="AF270" s="8">
        <v>113.96582030999997</v>
      </c>
      <c r="AG270" s="8">
        <v>89.83505249000001</v>
      </c>
      <c r="AH270" s="8">
        <v>113.05438233000001</v>
      </c>
    </row>
    <row r="271" spans="1:34" x14ac:dyDescent="0.2">
      <c r="A271" s="1">
        <v>0.93</v>
      </c>
      <c r="B271" s="1">
        <v>465</v>
      </c>
      <c r="C271" s="5"/>
      <c r="D271" s="10">
        <v>-1.2</v>
      </c>
      <c r="E271" s="9">
        <v>-1.6</v>
      </c>
      <c r="F271" s="11">
        <v>-1</v>
      </c>
      <c r="G271" s="8">
        <v>59.866455080000009</v>
      </c>
      <c r="H271" s="8">
        <v>-3.4141285400000001</v>
      </c>
      <c r="I271" s="8">
        <v>53.81632995999999</v>
      </c>
      <c r="J271" s="8">
        <v>125.23461914000001</v>
      </c>
      <c r="K271" s="8">
        <v>56.452326540000008</v>
      </c>
      <c r="L271" s="8">
        <v>50.40220141999999</v>
      </c>
      <c r="M271" s="8">
        <v>108.58171081999998</v>
      </c>
      <c r="N271" s="8">
        <v>66.06861877</v>
      </c>
      <c r="O271" s="8">
        <v>29.194763179999995</v>
      </c>
      <c r="P271" s="8">
        <v>50.326690670000005</v>
      </c>
      <c r="Q271" s="8">
        <v>25.350006100000002</v>
      </c>
      <c r="R271" s="8">
        <v>95.263381949999996</v>
      </c>
      <c r="S271" s="8">
        <v>79.52145385</v>
      </c>
      <c r="T271" s="8">
        <v>204.97668457</v>
      </c>
      <c r="U271" s="8">
        <v>35.893035890000021</v>
      </c>
      <c r="V271" s="8">
        <v>21.004257200000012</v>
      </c>
      <c r="W271" s="8">
        <v>68.607910160000017</v>
      </c>
      <c r="X271" s="8">
        <v>23.115585329999988</v>
      </c>
      <c r="Y271" s="8">
        <v>56.897293090000034</v>
      </c>
      <c r="Z271" s="8">
        <v>89.612167360000029</v>
      </c>
      <c r="AA271" s="8">
        <v>91.723495490000005</v>
      </c>
      <c r="AB271" s="8">
        <v>35.326080320000017</v>
      </c>
      <c r="AC271" s="8">
        <v>78.946105960000011</v>
      </c>
      <c r="AD271" s="8">
        <v>10.817962650000027</v>
      </c>
      <c r="AE271" s="8">
        <v>103.52197266000002</v>
      </c>
      <c r="AF271" s="8">
        <v>114.27218628000003</v>
      </c>
      <c r="AG271" s="8">
        <v>89.764068610000038</v>
      </c>
      <c r="AH271" s="8">
        <v>114.33993531000004</v>
      </c>
    </row>
    <row r="272" spans="1:34" x14ac:dyDescent="0.2">
      <c r="A272" s="1">
        <v>0.93200000000000005</v>
      </c>
      <c r="B272" s="1">
        <v>466</v>
      </c>
      <c r="C272" s="5"/>
      <c r="D272" s="10">
        <v>-1.2</v>
      </c>
      <c r="E272" s="9">
        <v>-1.6</v>
      </c>
      <c r="F272" s="11">
        <v>-1</v>
      </c>
      <c r="G272" s="8">
        <v>59.166549680000003</v>
      </c>
      <c r="H272" s="8">
        <v>-2.8387701500000002</v>
      </c>
      <c r="I272" s="8">
        <v>52.238189699999992</v>
      </c>
      <c r="J272" s="8">
        <v>124.10034180000002</v>
      </c>
      <c r="K272" s="8">
        <v>56.327779530000001</v>
      </c>
      <c r="L272" s="8">
        <v>49.39941954999999</v>
      </c>
      <c r="M272" s="8">
        <v>108.13784789999997</v>
      </c>
      <c r="N272" s="8">
        <v>66.518188479999992</v>
      </c>
      <c r="O272" s="8">
        <v>28.709533690000001</v>
      </c>
      <c r="P272" s="8">
        <v>50.712646479999989</v>
      </c>
      <c r="Q272" s="8">
        <v>24.887329099999988</v>
      </c>
      <c r="R272" s="8">
        <v>95.227722169999993</v>
      </c>
      <c r="S272" s="8">
        <v>79.42218016999999</v>
      </c>
      <c r="T272" s="8">
        <v>205.82531738</v>
      </c>
      <c r="U272" s="8">
        <v>36.055297849999988</v>
      </c>
      <c r="V272" s="8">
        <v>21.175170900000012</v>
      </c>
      <c r="W272" s="8">
        <v>68.084564209999996</v>
      </c>
      <c r="X272" s="8">
        <v>23.070785519999987</v>
      </c>
      <c r="Y272" s="8">
        <v>57.23046875</v>
      </c>
      <c r="Z272" s="8">
        <v>89.259735110000008</v>
      </c>
      <c r="AA272" s="8">
        <v>91.155349729999983</v>
      </c>
      <c r="AB272" s="8">
        <v>35.467346190000001</v>
      </c>
      <c r="AC272" s="8">
        <v>79.112884520000023</v>
      </c>
      <c r="AD272" s="8">
        <v>10.578948969999999</v>
      </c>
      <c r="AE272" s="8">
        <v>105.02008057</v>
      </c>
      <c r="AF272" s="8">
        <v>114.58023071000002</v>
      </c>
      <c r="AG272" s="8">
        <v>89.691833490000022</v>
      </c>
      <c r="AH272" s="8">
        <v>115.59902954</v>
      </c>
    </row>
    <row r="273" spans="1:34" x14ac:dyDescent="0.2">
      <c r="A273" s="1">
        <v>0.93400000000000005</v>
      </c>
      <c r="B273" s="1">
        <v>467</v>
      </c>
      <c r="C273" s="5"/>
      <c r="D273" s="10">
        <v>-1.2</v>
      </c>
      <c r="E273" s="9">
        <v>-1.6</v>
      </c>
      <c r="F273" s="11">
        <v>-1</v>
      </c>
      <c r="G273" s="8">
        <v>58.462005620000014</v>
      </c>
      <c r="H273" s="8">
        <v>-2.2634708899999998</v>
      </c>
      <c r="I273" s="8">
        <v>50.671325679999995</v>
      </c>
      <c r="J273" s="8">
        <v>122.97903442</v>
      </c>
      <c r="K273" s="8">
        <v>56.198534730000013</v>
      </c>
      <c r="L273" s="8">
        <v>48.407854789999995</v>
      </c>
      <c r="M273" s="8">
        <v>107.69229125999999</v>
      </c>
      <c r="N273" s="8">
        <v>66.967224119999997</v>
      </c>
      <c r="O273" s="8">
        <v>28.225646970000014</v>
      </c>
      <c r="P273" s="8">
        <v>51.094940189999988</v>
      </c>
      <c r="Q273" s="8">
        <v>24.416366579999988</v>
      </c>
      <c r="R273" s="8">
        <v>95.192871090000011</v>
      </c>
      <c r="S273" s="8">
        <v>79.320587160000002</v>
      </c>
      <c r="T273" s="8">
        <v>206.67857361</v>
      </c>
      <c r="U273" s="8">
        <v>36.091857909999987</v>
      </c>
      <c r="V273" s="8">
        <v>21.306701659999987</v>
      </c>
      <c r="W273" s="8">
        <v>67.610656740000024</v>
      </c>
      <c r="X273" s="8">
        <v>23.090026859999995</v>
      </c>
      <c r="Y273" s="8">
        <v>57.398559569999975</v>
      </c>
      <c r="Z273" s="8">
        <v>88.917358400000012</v>
      </c>
      <c r="AA273" s="8">
        <v>90.700683600000019</v>
      </c>
      <c r="AB273" s="8">
        <v>35.61026000999999</v>
      </c>
      <c r="AC273" s="8">
        <v>79.279602049999994</v>
      </c>
      <c r="AD273" s="8">
        <v>10.338775629999986</v>
      </c>
      <c r="AE273" s="8">
        <v>106.49169921999999</v>
      </c>
      <c r="AF273" s="8">
        <v>114.88986205999998</v>
      </c>
      <c r="AG273" s="8">
        <v>89.618377679999981</v>
      </c>
      <c r="AH273" s="8">
        <v>116.83047484999997</v>
      </c>
    </row>
    <row r="274" spans="1:34" x14ac:dyDescent="0.2">
      <c r="A274" s="1">
        <v>0.93600000000000005</v>
      </c>
      <c r="B274" s="1">
        <v>468</v>
      </c>
      <c r="C274" s="5"/>
      <c r="D274" s="10">
        <v>-1.2</v>
      </c>
      <c r="E274" s="9">
        <v>-1.6</v>
      </c>
      <c r="F274" s="11">
        <v>-1</v>
      </c>
      <c r="G274" s="8">
        <v>57.752990720000014</v>
      </c>
      <c r="H274" s="8">
        <v>-1.6883049000000001</v>
      </c>
      <c r="I274" s="8">
        <v>49.117980960000011</v>
      </c>
      <c r="J274" s="8">
        <v>121.87139893</v>
      </c>
      <c r="K274" s="8">
        <v>56.064685820000015</v>
      </c>
      <c r="L274" s="8">
        <v>47.429676060000013</v>
      </c>
      <c r="M274" s="8">
        <v>107.24658203000001</v>
      </c>
      <c r="N274" s="8">
        <v>67.415588380000003</v>
      </c>
      <c r="O274" s="8">
        <v>27.742980960000011</v>
      </c>
      <c r="P274" s="8">
        <v>51.473663329999994</v>
      </c>
      <c r="Q274" s="8">
        <v>23.936584470000014</v>
      </c>
      <c r="R274" s="8">
        <v>95.158569340000014</v>
      </c>
      <c r="S274" s="8">
        <v>79.216644290000005</v>
      </c>
      <c r="T274" s="8">
        <v>207.53707885999998</v>
      </c>
      <c r="U274" s="8">
        <v>36.002838129999986</v>
      </c>
      <c r="V274" s="8">
        <v>21.399429319999996</v>
      </c>
      <c r="W274" s="8">
        <v>67.186523439999974</v>
      </c>
      <c r="X274" s="8">
        <v>23.173507690000008</v>
      </c>
      <c r="Y274" s="8">
        <v>57.402267449999982</v>
      </c>
      <c r="Z274" s="8">
        <v>88.585952759999969</v>
      </c>
      <c r="AA274" s="8">
        <v>90.360031129999982</v>
      </c>
      <c r="AB274" s="8">
        <v>35.692016599999988</v>
      </c>
      <c r="AC274" s="8">
        <v>79.189361570000017</v>
      </c>
      <c r="AD274" s="8">
        <v>10.083129880000001</v>
      </c>
      <c r="AE274" s="8">
        <v>107.84161376999998</v>
      </c>
      <c r="AF274" s="8">
        <v>114.88137817</v>
      </c>
      <c r="AG274" s="8">
        <v>89.272491450000018</v>
      </c>
      <c r="AH274" s="8">
        <v>117.92474364999998</v>
      </c>
    </row>
    <row r="275" spans="1:34" x14ac:dyDescent="0.2">
      <c r="A275" s="1">
        <v>0.93799999999999994</v>
      </c>
      <c r="B275" s="1">
        <v>469</v>
      </c>
      <c r="C275" s="5"/>
      <c r="D275" s="10">
        <v>-1.2</v>
      </c>
      <c r="E275" s="9">
        <v>-1.6</v>
      </c>
      <c r="F275" s="11">
        <v>-1</v>
      </c>
      <c r="G275" s="8">
        <v>57.03971863000001</v>
      </c>
      <c r="H275" s="8">
        <v>-1.1134293099999999</v>
      </c>
      <c r="I275" s="8">
        <v>47.580215449999997</v>
      </c>
      <c r="J275" s="8">
        <v>120.77807617000002</v>
      </c>
      <c r="K275" s="8">
        <v>55.926289320000009</v>
      </c>
      <c r="L275" s="8">
        <v>46.466786139999996</v>
      </c>
      <c r="M275" s="8">
        <v>106.80213927999998</v>
      </c>
      <c r="N275" s="8">
        <v>67.727111820000005</v>
      </c>
      <c r="O275" s="8">
        <v>27.229187009999976</v>
      </c>
      <c r="P275" s="8">
        <v>51.855773929999998</v>
      </c>
      <c r="Q275" s="8">
        <v>23.627563479999992</v>
      </c>
      <c r="R275" s="8">
        <v>94.95629882999998</v>
      </c>
      <c r="S275" s="8">
        <v>79.084960939999974</v>
      </c>
      <c r="T275" s="8">
        <v>208.22821045000001</v>
      </c>
      <c r="U275" s="8">
        <v>35.914001460000009</v>
      </c>
      <c r="V275" s="8">
        <v>21.491775509999997</v>
      </c>
      <c r="W275" s="8">
        <v>66.761901860000023</v>
      </c>
      <c r="X275" s="8">
        <v>23.256958010000005</v>
      </c>
      <c r="Y275" s="8">
        <v>57.405776970000005</v>
      </c>
      <c r="Z275" s="8">
        <v>88.25367737000002</v>
      </c>
      <c r="AA275" s="8">
        <v>90.018859870000028</v>
      </c>
      <c r="AB275" s="8">
        <v>35.711456300000009</v>
      </c>
      <c r="AC275" s="8">
        <v>78.841339109999979</v>
      </c>
      <c r="AD275" s="8">
        <v>9.8130798299999924</v>
      </c>
      <c r="AE275" s="8">
        <v>109.08328246999997</v>
      </c>
      <c r="AF275" s="8">
        <v>114.55279540999999</v>
      </c>
      <c r="AG275" s="8">
        <v>88.654418939999971</v>
      </c>
      <c r="AH275" s="8">
        <v>118.89636229999996</v>
      </c>
    </row>
    <row r="276" spans="1:34" x14ac:dyDescent="0.2">
      <c r="A276" s="1">
        <v>0.94</v>
      </c>
      <c r="B276" s="1">
        <v>470</v>
      </c>
      <c r="C276" s="5"/>
      <c r="D276" s="10">
        <v>-1.2</v>
      </c>
      <c r="E276" s="9">
        <v>-1.6</v>
      </c>
      <c r="F276" s="11">
        <v>-1</v>
      </c>
      <c r="G276" s="8">
        <v>56.534378049999987</v>
      </c>
      <c r="H276" s="8">
        <v>-0.45800331</v>
      </c>
      <c r="I276" s="8">
        <v>46.147613530000001</v>
      </c>
      <c r="J276" s="8">
        <v>119.42639159999999</v>
      </c>
      <c r="K276" s="8">
        <v>56.076374739999984</v>
      </c>
      <c r="L276" s="8">
        <v>45.689610219999999</v>
      </c>
      <c r="M276" s="8">
        <v>106.72122193000001</v>
      </c>
      <c r="N276" s="8">
        <v>67.902221679999997</v>
      </c>
      <c r="O276" s="8">
        <v>26.68292236000002</v>
      </c>
      <c r="P276" s="8">
        <v>52.244110110000008</v>
      </c>
      <c r="Q276" s="8">
        <v>23.494628909999989</v>
      </c>
      <c r="R276" s="8">
        <v>94.585144040000017</v>
      </c>
      <c r="S276" s="8">
        <v>78.927032470000029</v>
      </c>
      <c r="T276" s="8">
        <v>208.74948120000002</v>
      </c>
      <c r="U276" s="8">
        <v>35.825439449999976</v>
      </c>
      <c r="V276" s="8">
        <v>21.583831790000005</v>
      </c>
      <c r="W276" s="8">
        <v>66.336853029999986</v>
      </c>
      <c r="X276" s="8">
        <v>23.340484620000012</v>
      </c>
      <c r="Y276" s="8">
        <v>57.409271239999981</v>
      </c>
      <c r="Z276" s="8">
        <v>87.920684819999991</v>
      </c>
      <c r="AA276" s="8">
        <v>89.677337649999998</v>
      </c>
      <c r="AB276" s="8">
        <v>35.667999269999996</v>
      </c>
      <c r="AC276" s="8">
        <v>78.23370361000002</v>
      </c>
      <c r="AD276" s="8">
        <v>9.5296325699999898</v>
      </c>
      <c r="AE276" s="8">
        <v>110.22830199999999</v>
      </c>
      <c r="AF276" s="8">
        <v>113.90170288000002</v>
      </c>
      <c r="AG276" s="8">
        <v>87.76333618000001</v>
      </c>
      <c r="AH276" s="8">
        <v>119.75793456999997</v>
      </c>
    </row>
    <row r="277" spans="1:34" x14ac:dyDescent="0.2">
      <c r="A277" s="1">
        <v>0.94199999999999995</v>
      </c>
      <c r="B277" s="1">
        <v>471</v>
      </c>
      <c r="C277" s="5"/>
      <c r="D277" s="10">
        <v>-1.2</v>
      </c>
      <c r="E277" s="9">
        <v>-1.6</v>
      </c>
      <c r="F277" s="11">
        <v>-1</v>
      </c>
      <c r="G277" s="8">
        <v>56.23893738000001</v>
      </c>
      <c r="H277" s="8">
        <v>0.28009033000000727</v>
      </c>
      <c r="I277" s="8">
        <v>44.806320190000008</v>
      </c>
      <c r="J277" s="8">
        <v>117.79421996999997</v>
      </c>
      <c r="K277" s="8">
        <v>56.519027710000017</v>
      </c>
      <c r="L277" s="8">
        <v>45.086410520000015</v>
      </c>
      <c r="M277" s="8">
        <v>107.01210022000004</v>
      </c>
      <c r="N277" s="8">
        <v>67.941070560000014</v>
      </c>
      <c r="O277" s="8">
        <v>26.102661130000001</v>
      </c>
      <c r="P277" s="8">
        <v>52.641555790000012</v>
      </c>
      <c r="Q277" s="8">
        <v>23.540222169999993</v>
      </c>
      <c r="R277" s="8">
        <v>94.043731690000016</v>
      </c>
      <c r="S277" s="8">
        <v>78.744216920000014</v>
      </c>
      <c r="T277" s="8">
        <v>209.10133362000002</v>
      </c>
      <c r="U277" s="8">
        <v>35.737030030000028</v>
      </c>
      <c r="V277" s="8">
        <v>21.675582889999987</v>
      </c>
      <c r="W277" s="8">
        <v>65.911437990000024</v>
      </c>
      <c r="X277" s="8">
        <v>23.424194340000014</v>
      </c>
      <c r="Y277" s="8">
        <v>57.412612920000015</v>
      </c>
      <c r="Z277" s="8">
        <v>87.587020880000011</v>
      </c>
      <c r="AA277" s="8">
        <v>89.335632330000038</v>
      </c>
      <c r="AB277" s="8">
        <v>35.624389650000012</v>
      </c>
      <c r="AC277" s="8">
        <v>77.623535160000017</v>
      </c>
      <c r="AD277" s="8">
        <v>9.2470703100000264</v>
      </c>
      <c r="AE277" s="8">
        <v>111.37026978</v>
      </c>
      <c r="AF277" s="8">
        <v>113.24792481000003</v>
      </c>
      <c r="AG277" s="8">
        <v>86.870605470000044</v>
      </c>
      <c r="AH277" s="8">
        <v>120.61734009000003</v>
      </c>
    </row>
    <row r="278" spans="1:34" x14ac:dyDescent="0.2">
      <c r="A278" s="1">
        <v>0.94399999999999995</v>
      </c>
      <c r="B278" s="1">
        <v>472</v>
      </c>
      <c r="C278" s="5"/>
      <c r="D278" s="10">
        <v>-1.2</v>
      </c>
      <c r="E278" s="9">
        <v>-1.6</v>
      </c>
      <c r="F278" s="11">
        <v>-1</v>
      </c>
      <c r="G278" s="8">
        <v>56.155151369999999</v>
      </c>
      <c r="H278" s="8">
        <v>1.1033935500000212</v>
      </c>
      <c r="I278" s="8">
        <v>43.54393005</v>
      </c>
      <c r="J278" s="8">
        <v>115.85183716</v>
      </c>
      <c r="K278" s="8">
        <v>57.25854492000002</v>
      </c>
      <c r="L278" s="8">
        <v>44.647323600000021</v>
      </c>
      <c r="M278" s="8">
        <v>107.69209289</v>
      </c>
      <c r="N278" s="8">
        <v>67.979995730000013</v>
      </c>
      <c r="O278" s="8">
        <v>25.521057129999974</v>
      </c>
      <c r="P278" s="8">
        <v>53.040908809999991</v>
      </c>
      <c r="Q278" s="8">
        <v>23.585433959999989</v>
      </c>
      <c r="R278" s="8">
        <v>93.501052859999987</v>
      </c>
      <c r="S278" s="8">
        <v>78.561965939999965</v>
      </c>
      <c r="T278" s="8">
        <v>209.45547485</v>
      </c>
      <c r="U278" s="8">
        <v>35.648895260000018</v>
      </c>
      <c r="V278" s="8">
        <v>21.767013550000001</v>
      </c>
      <c r="W278" s="8">
        <v>65.48568726000002</v>
      </c>
      <c r="X278" s="8">
        <v>23.50810242</v>
      </c>
      <c r="Y278" s="8">
        <v>57.415908810000019</v>
      </c>
      <c r="Z278" s="8">
        <v>87.252700810000022</v>
      </c>
      <c r="AA278" s="8">
        <v>88.99378968000002</v>
      </c>
      <c r="AB278" s="8">
        <v>35.58071898999998</v>
      </c>
      <c r="AC278" s="8">
        <v>77.011077880000016</v>
      </c>
      <c r="AD278" s="8">
        <v>8.9653320300000132</v>
      </c>
      <c r="AE278" s="8">
        <v>112.50796509000003</v>
      </c>
      <c r="AF278" s="8">
        <v>112.59179687</v>
      </c>
      <c r="AG278" s="8">
        <v>85.976409910000029</v>
      </c>
      <c r="AH278" s="8">
        <v>121.47329712000004</v>
      </c>
    </row>
    <row r="279" spans="1:34" x14ac:dyDescent="0.2">
      <c r="A279" s="1">
        <v>0.94599999999999995</v>
      </c>
      <c r="B279" s="1">
        <v>473</v>
      </c>
      <c r="C279" s="5"/>
      <c r="D279" s="10">
        <v>-1.2</v>
      </c>
      <c r="E279" s="9">
        <v>-1.6</v>
      </c>
      <c r="F279" s="11">
        <v>-1</v>
      </c>
      <c r="G279" s="8">
        <v>56.071029659999994</v>
      </c>
      <c r="H279" s="8">
        <v>1.9307861300000013</v>
      </c>
      <c r="I279" s="8">
        <v>42.273864750000001</v>
      </c>
      <c r="J279" s="8">
        <v>113.87591552999999</v>
      </c>
      <c r="K279" s="8">
        <v>58.001815789999995</v>
      </c>
      <c r="L279" s="8">
        <v>44.204650880000003</v>
      </c>
      <c r="M279" s="8">
        <v>108.39794922000002</v>
      </c>
      <c r="N279" s="8">
        <v>68.019012449999991</v>
      </c>
      <c r="O279" s="8">
        <v>24.93823242000002</v>
      </c>
      <c r="P279" s="8">
        <v>53.442230219999999</v>
      </c>
      <c r="Q279" s="8">
        <v>23.630142210000002</v>
      </c>
      <c r="R279" s="8">
        <v>92.957244870000011</v>
      </c>
      <c r="S279" s="8">
        <v>78.380462640000019</v>
      </c>
      <c r="T279" s="8">
        <v>209.81208801</v>
      </c>
      <c r="U279" s="8">
        <v>35.561035160000017</v>
      </c>
      <c r="V279" s="8">
        <v>21.858108520000002</v>
      </c>
      <c r="W279" s="8">
        <v>65.059692380000001</v>
      </c>
      <c r="X279" s="8">
        <v>23.591964719999993</v>
      </c>
      <c r="Y279" s="8">
        <v>57.419143680000019</v>
      </c>
      <c r="Z279" s="8">
        <v>86.917800900000003</v>
      </c>
      <c r="AA279" s="8">
        <v>88.651657099999994</v>
      </c>
      <c r="AB279" s="8">
        <v>35.536987300000021</v>
      </c>
      <c r="AC279" s="8">
        <v>76.396362300000021</v>
      </c>
      <c r="AD279" s="8">
        <v>8.6844787599999904</v>
      </c>
      <c r="AE279" s="8">
        <v>113.64068603999999</v>
      </c>
      <c r="AF279" s="8">
        <v>111.93334960000004</v>
      </c>
      <c r="AG279" s="8">
        <v>85.080841060000012</v>
      </c>
      <c r="AH279" s="8">
        <v>122.32516479999998</v>
      </c>
    </row>
    <row r="280" spans="1:34" x14ac:dyDescent="0.2">
      <c r="A280" s="1">
        <v>0.94799999999999995</v>
      </c>
      <c r="B280" s="1">
        <v>474</v>
      </c>
      <c r="C280" s="5"/>
      <c r="D280" s="10">
        <v>-1.2</v>
      </c>
      <c r="E280" s="9">
        <v>-1.6</v>
      </c>
      <c r="F280" s="11">
        <v>-1</v>
      </c>
      <c r="G280" s="8">
        <v>55.98658752</v>
      </c>
      <c r="H280" s="8">
        <v>2.7616272000000208</v>
      </c>
      <c r="I280" s="8">
        <v>40.997436520000008</v>
      </c>
      <c r="J280" s="8">
        <v>111.87036132999998</v>
      </c>
      <c r="K280" s="8">
        <v>58.748214720000021</v>
      </c>
      <c r="L280" s="8">
        <v>43.759063720000029</v>
      </c>
      <c r="M280" s="8">
        <v>109.12707519000003</v>
      </c>
      <c r="N280" s="8">
        <v>68.058044429999995</v>
      </c>
      <c r="O280" s="8">
        <v>24.354187009999976</v>
      </c>
      <c r="P280" s="8">
        <v>53.845520020000009</v>
      </c>
      <c r="Q280" s="8">
        <v>23.674804690000002</v>
      </c>
      <c r="R280" s="8">
        <v>92.412231439999971</v>
      </c>
      <c r="S280" s="8">
        <v>78.199707029999985</v>
      </c>
      <c r="T280" s="8">
        <v>210.17071533000001</v>
      </c>
      <c r="U280" s="8">
        <v>35.473266599999988</v>
      </c>
      <c r="V280" s="8">
        <v>21.94885253999999</v>
      </c>
      <c r="W280" s="8">
        <v>64.633392329999992</v>
      </c>
      <c r="X280" s="8">
        <v>23.675949099999997</v>
      </c>
      <c r="Y280" s="8">
        <v>57.422119139999978</v>
      </c>
      <c r="Z280" s="8">
        <v>86.582244869999982</v>
      </c>
      <c r="AA280" s="8">
        <v>88.309341429999989</v>
      </c>
      <c r="AB280" s="8">
        <v>35.493011469999999</v>
      </c>
      <c r="AC280" s="8">
        <v>75.779388430000012</v>
      </c>
      <c r="AD280" s="8">
        <v>8.4045105000000149</v>
      </c>
      <c r="AE280" s="8">
        <v>114.76751709000001</v>
      </c>
      <c r="AF280" s="8">
        <v>111.27239990000001</v>
      </c>
      <c r="AG280" s="8">
        <v>84.183898930000026</v>
      </c>
      <c r="AH280" s="8">
        <v>123.17202759000003</v>
      </c>
    </row>
    <row r="281" spans="1:34" x14ac:dyDescent="0.2">
      <c r="A281" s="1">
        <v>0.95</v>
      </c>
      <c r="B281" s="1">
        <v>475</v>
      </c>
      <c r="C281" s="5"/>
      <c r="D281" s="10">
        <v>-1.2</v>
      </c>
      <c r="E281" s="9">
        <v>-1.6</v>
      </c>
      <c r="F281" s="11">
        <v>-1</v>
      </c>
      <c r="G281" s="8">
        <v>55.901702879999988</v>
      </c>
      <c r="H281" s="8">
        <v>3.5958251999999788</v>
      </c>
      <c r="I281" s="8">
        <v>39.71572875999999</v>
      </c>
      <c r="J281" s="8">
        <v>109.83956909</v>
      </c>
      <c r="K281" s="8">
        <v>59.497528079999967</v>
      </c>
      <c r="L281" s="8">
        <v>43.311553959999969</v>
      </c>
      <c r="M281" s="8">
        <v>109.87615966999999</v>
      </c>
      <c r="N281" s="8">
        <v>68.097198490000011</v>
      </c>
      <c r="O281" s="8">
        <v>23.769195560000014</v>
      </c>
      <c r="P281" s="8">
        <v>54.250671390000008</v>
      </c>
      <c r="Q281" s="8">
        <v>23.718719480000004</v>
      </c>
      <c r="R281" s="8">
        <v>91.866394050000025</v>
      </c>
      <c r="S281" s="8">
        <v>78.019866950000022</v>
      </c>
      <c r="T281" s="8">
        <v>210.53195191</v>
      </c>
      <c r="U281" s="8">
        <v>35.385803220000014</v>
      </c>
      <c r="V281" s="8">
        <v>22.039276120000011</v>
      </c>
      <c r="W281" s="8">
        <v>64.206970210000009</v>
      </c>
      <c r="X281" s="8">
        <v>23.760040279999998</v>
      </c>
      <c r="Y281" s="8">
        <v>57.425079340000025</v>
      </c>
      <c r="Z281" s="8">
        <v>86.246246330000019</v>
      </c>
      <c r="AA281" s="8">
        <v>87.967010490000007</v>
      </c>
      <c r="AB281" s="8">
        <v>35.449005129999989</v>
      </c>
      <c r="AC281" s="8">
        <v>75.160491939999986</v>
      </c>
      <c r="AD281" s="8">
        <v>8.1253967299999772</v>
      </c>
      <c r="AE281" s="8">
        <v>115.88748169000002</v>
      </c>
      <c r="AF281" s="8">
        <v>110.60949706999997</v>
      </c>
      <c r="AG281" s="8">
        <v>83.285888669999963</v>
      </c>
      <c r="AH281" s="8">
        <v>124.01287841999999</v>
      </c>
    </row>
    <row r="282" spans="1:34" x14ac:dyDescent="0.2">
      <c r="A282" s="1">
        <v>0.95199999999999996</v>
      </c>
      <c r="B282" s="1">
        <v>476</v>
      </c>
      <c r="C282" s="5"/>
      <c r="D282" s="10">
        <v>-1.2</v>
      </c>
      <c r="E282" s="9">
        <v>-1.6</v>
      </c>
      <c r="F282" s="11">
        <v>-1</v>
      </c>
      <c r="G282" s="8">
        <v>55.816467289999991</v>
      </c>
      <c r="H282" s="8">
        <v>4.4329834000000119</v>
      </c>
      <c r="I282" s="8">
        <v>38.430114750000001</v>
      </c>
      <c r="J282" s="8">
        <v>107.78826903999999</v>
      </c>
      <c r="K282" s="8">
        <v>60.249450690000003</v>
      </c>
      <c r="L282" s="8">
        <v>42.863098150000013</v>
      </c>
      <c r="M282" s="8">
        <v>110.64184571000001</v>
      </c>
      <c r="N282" s="8">
        <v>68.136383060000014</v>
      </c>
      <c r="O282" s="8">
        <v>23.183288570000002</v>
      </c>
      <c r="P282" s="8">
        <v>54.657684329999995</v>
      </c>
      <c r="Q282" s="8">
        <v>23.762329099999988</v>
      </c>
      <c r="R282" s="8">
        <v>91.319671630000016</v>
      </c>
      <c r="S282" s="8">
        <v>77.840972899999997</v>
      </c>
      <c r="T282" s="8">
        <v>210.89535523000001</v>
      </c>
      <c r="U282" s="8">
        <v>35.29849243000001</v>
      </c>
      <c r="V282" s="8">
        <v>22.129379269999987</v>
      </c>
      <c r="W282" s="8">
        <v>63.780334470000014</v>
      </c>
      <c r="X282" s="8">
        <v>23.844284060000007</v>
      </c>
      <c r="Y282" s="8">
        <v>57.427871699999997</v>
      </c>
      <c r="Z282" s="8">
        <v>85.909713740000001</v>
      </c>
      <c r="AA282" s="8">
        <v>87.624618530000021</v>
      </c>
      <c r="AB282" s="8">
        <v>35.404815670000005</v>
      </c>
      <c r="AC282" s="8">
        <v>74.539672849999988</v>
      </c>
      <c r="AD282" s="8">
        <v>7.8472595200000228</v>
      </c>
      <c r="AE282" s="8">
        <v>117.00009154999998</v>
      </c>
      <c r="AF282" s="8">
        <v>109.94448851999999</v>
      </c>
      <c r="AG282" s="8">
        <v>82.386932370000011</v>
      </c>
      <c r="AH282" s="8">
        <v>124.84735107</v>
      </c>
    </row>
    <row r="283" spans="1:34" x14ac:dyDescent="0.2">
      <c r="A283" s="1">
        <v>0.95399999999999996</v>
      </c>
      <c r="B283" s="1">
        <v>477</v>
      </c>
      <c r="C283" s="5"/>
      <c r="D283" s="10">
        <v>-1.2</v>
      </c>
      <c r="E283" s="9">
        <v>-1.6</v>
      </c>
      <c r="F283" s="6"/>
      <c r="G283" s="8">
        <v>55.730896000000001</v>
      </c>
      <c r="H283" s="8">
        <v>5.2727355999999759</v>
      </c>
      <c r="I283" s="8">
        <v>37.141799929999991</v>
      </c>
      <c r="J283" s="8">
        <v>105.72122192</v>
      </c>
      <c r="K283" s="8">
        <v>61.003631599999977</v>
      </c>
      <c r="L283" s="8">
        <v>42.414535529999966</v>
      </c>
      <c r="M283" s="8">
        <v>111.42057800999999</v>
      </c>
      <c r="N283" s="8">
        <v>68.175598140000005</v>
      </c>
      <c r="O283" s="8">
        <v>22.596557619999999</v>
      </c>
      <c r="P283" s="8">
        <v>55.066604610000013</v>
      </c>
      <c r="Q283" s="8">
        <v>23.805755620000014</v>
      </c>
      <c r="R283" s="8">
        <v>90.772155760000004</v>
      </c>
      <c r="S283" s="8">
        <v>77.663162230000012</v>
      </c>
      <c r="T283" s="8">
        <v>211.26084899</v>
      </c>
      <c r="U283" s="8">
        <v>35.211425780000013</v>
      </c>
      <c r="V283" s="8">
        <v>22.219146730000006</v>
      </c>
      <c r="W283" s="8">
        <v>63.353698730000019</v>
      </c>
      <c r="X283" s="8">
        <v>23.928573610000001</v>
      </c>
      <c r="Y283" s="8">
        <v>57.430572510000019</v>
      </c>
      <c r="Z283" s="8">
        <v>85.572845460000025</v>
      </c>
      <c r="AA283" s="8">
        <v>87.28227234000002</v>
      </c>
      <c r="AB283" s="8">
        <v>35.360565189999988</v>
      </c>
      <c r="AC283" s="8">
        <v>73.917190549999987</v>
      </c>
      <c r="AD283" s="8">
        <v>7.570007320000002</v>
      </c>
      <c r="AE283" s="8">
        <v>118.10446166999998</v>
      </c>
      <c r="AF283" s="8">
        <v>109.27775573999998</v>
      </c>
      <c r="AG283" s="8">
        <v>81.487197869999989</v>
      </c>
      <c r="AH283" s="8">
        <v>125.67446898999998</v>
      </c>
    </row>
    <row r="284" spans="1:34" x14ac:dyDescent="0.2">
      <c r="A284" s="1">
        <v>0.95599999999999996</v>
      </c>
      <c r="B284" s="1">
        <v>478</v>
      </c>
      <c r="C284" s="5"/>
      <c r="D284" s="10">
        <v>-1.2</v>
      </c>
      <c r="E284" s="9">
        <v>-1.6</v>
      </c>
      <c r="F284" s="6"/>
      <c r="G284" s="8">
        <v>55.644927980000006</v>
      </c>
      <c r="H284" s="8">
        <v>6.1147766099999785</v>
      </c>
      <c r="I284" s="8">
        <v>35.852111820000005</v>
      </c>
      <c r="J284" s="8">
        <v>103.64404296999999</v>
      </c>
      <c r="K284" s="8">
        <v>61.759704589999984</v>
      </c>
      <c r="L284" s="8">
        <v>41.966888429999983</v>
      </c>
      <c r="M284" s="8">
        <v>112.20806885000002</v>
      </c>
      <c r="N284" s="8">
        <v>68.214859009999998</v>
      </c>
      <c r="O284" s="8">
        <v>22.009216309999999</v>
      </c>
      <c r="P284" s="8">
        <v>55.477264399999996</v>
      </c>
      <c r="Q284" s="8">
        <v>23.848892210000002</v>
      </c>
      <c r="R284" s="8">
        <v>90.224075319999997</v>
      </c>
      <c r="S284" s="8">
        <v>77.486480709999995</v>
      </c>
      <c r="T284" s="8">
        <v>211.62837218999999</v>
      </c>
      <c r="U284" s="8">
        <v>35.124633790000019</v>
      </c>
      <c r="V284" s="8">
        <v>22.308609009999998</v>
      </c>
      <c r="W284" s="8">
        <v>62.926940919999993</v>
      </c>
      <c r="X284" s="8">
        <v>24.012878419999993</v>
      </c>
      <c r="Y284" s="8">
        <v>57.433242800000016</v>
      </c>
      <c r="Z284" s="8">
        <v>85.235549929999991</v>
      </c>
      <c r="AA284" s="8">
        <v>86.939819339999985</v>
      </c>
      <c r="AB284" s="8">
        <v>35.283721920000005</v>
      </c>
      <c r="AC284" s="8">
        <v>73.206237789999989</v>
      </c>
      <c r="AD284" s="8">
        <v>6.9808349599999815</v>
      </c>
      <c r="AE284" s="8">
        <v>118.63104248000002</v>
      </c>
      <c r="AF284" s="8">
        <v>108.48995970999999</v>
      </c>
      <c r="AG284" s="8">
        <v>80.18707274999997</v>
      </c>
      <c r="AH284" s="8">
        <v>125.61187744</v>
      </c>
    </row>
    <row r="285" spans="1:34" x14ac:dyDescent="0.2">
      <c r="A285" s="1">
        <v>0.95799999999999996</v>
      </c>
      <c r="B285" s="1">
        <v>479</v>
      </c>
      <c r="C285" s="5"/>
      <c r="D285" s="10">
        <v>-1.2</v>
      </c>
      <c r="E285" s="9">
        <v>-1.6</v>
      </c>
      <c r="F285" s="6"/>
      <c r="G285" s="8">
        <v>55.558624269999996</v>
      </c>
      <c r="H285" s="8">
        <v>6.9587402299999894</v>
      </c>
      <c r="I285" s="8">
        <v>34.562347410000001</v>
      </c>
      <c r="J285" s="8">
        <v>101.56176757999998</v>
      </c>
      <c r="K285" s="8">
        <v>62.517364499999985</v>
      </c>
      <c r="L285" s="8">
        <v>41.52108763999999</v>
      </c>
      <c r="M285" s="8">
        <v>113.00057983000002</v>
      </c>
      <c r="N285" s="8">
        <v>68.254241939999986</v>
      </c>
      <c r="O285" s="8">
        <v>21.421356199999991</v>
      </c>
      <c r="P285" s="8">
        <v>55.889724730000012</v>
      </c>
      <c r="Q285" s="8">
        <v>23.891372679999989</v>
      </c>
      <c r="R285" s="8">
        <v>89.675598139999977</v>
      </c>
      <c r="S285" s="8">
        <v>77.311080930000003</v>
      </c>
      <c r="T285" s="8">
        <v>211.99835205000002</v>
      </c>
      <c r="U285" s="8">
        <v>35.037994379999986</v>
      </c>
      <c r="V285" s="8">
        <v>22.39778136999999</v>
      </c>
      <c r="W285" s="8">
        <v>62.500244140000007</v>
      </c>
      <c r="X285" s="8">
        <v>24.097488400000003</v>
      </c>
      <c r="Y285" s="8">
        <v>57.435775749999976</v>
      </c>
      <c r="Z285" s="8">
        <v>84.898025509999997</v>
      </c>
      <c r="AA285" s="8">
        <v>86.59773254000001</v>
      </c>
      <c r="AB285" s="8">
        <v>35.174438479999992</v>
      </c>
      <c r="AC285" s="8">
        <v>72.406524660000002</v>
      </c>
      <c r="AD285" s="8">
        <v>6.0759277299999894</v>
      </c>
      <c r="AE285" s="8">
        <v>118.58666992000002</v>
      </c>
      <c r="AF285" s="8">
        <v>107.58096313999999</v>
      </c>
      <c r="AG285" s="8">
        <v>78.482452389999992</v>
      </c>
      <c r="AH285" s="8">
        <v>124.66259765000001</v>
      </c>
    </row>
    <row r="286" spans="1:34" x14ac:dyDescent="0.2">
      <c r="A286" s="1">
        <v>0.96</v>
      </c>
      <c r="B286" s="1">
        <v>480</v>
      </c>
      <c r="C286" s="5"/>
      <c r="D286" s="10">
        <v>-1.2</v>
      </c>
      <c r="E286" s="9">
        <v>-1.6</v>
      </c>
      <c r="F286" s="6"/>
      <c r="G286" s="8">
        <v>55.471878049999987</v>
      </c>
      <c r="H286" s="8">
        <v>7.8041992199999868</v>
      </c>
      <c r="I286" s="8">
        <v>33.273834230000006</v>
      </c>
      <c r="J286" s="8">
        <v>99.480133060000014</v>
      </c>
      <c r="K286" s="8">
        <v>63.276077269999973</v>
      </c>
      <c r="L286" s="8">
        <v>41.078033449999992</v>
      </c>
      <c r="M286" s="8">
        <v>113.79370116999999</v>
      </c>
      <c r="N286" s="8">
        <v>68.293701169999991</v>
      </c>
      <c r="O286" s="8">
        <v>20.833007810000026</v>
      </c>
      <c r="P286" s="8">
        <v>56.303985600000004</v>
      </c>
      <c r="Q286" s="8">
        <v>23.933624269999996</v>
      </c>
      <c r="R286" s="8">
        <v>89.126708980000018</v>
      </c>
      <c r="S286" s="8">
        <v>77.136993410000031</v>
      </c>
      <c r="T286" s="8">
        <v>212.37036133000001</v>
      </c>
      <c r="U286" s="8">
        <v>34.951568599999973</v>
      </c>
      <c r="V286" s="8">
        <v>22.486618039999996</v>
      </c>
      <c r="W286" s="8">
        <v>62.073516849999976</v>
      </c>
      <c r="X286" s="8">
        <v>24.182083129999995</v>
      </c>
      <c r="Y286" s="8">
        <v>57.438186639999969</v>
      </c>
      <c r="Z286" s="8">
        <v>84.560134889999972</v>
      </c>
      <c r="AA286" s="8">
        <v>86.255599979999971</v>
      </c>
      <c r="AB286" s="8">
        <v>35.033264159999987</v>
      </c>
      <c r="AC286" s="8">
        <v>71.518188479999992</v>
      </c>
      <c r="AD286" s="8">
        <v>4.8481445300000132</v>
      </c>
      <c r="AE286" s="8">
        <v>117.97094727000001</v>
      </c>
      <c r="AF286" s="8">
        <v>106.55145263999998</v>
      </c>
      <c r="AG286" s="8">
        <v>76.366333010000005</v>
      </c>
      <c r="AH286" s="8">
        <v>122.81909180000002</v>
      </c>
    </row>
    <row r="287" spans="1:34" x14ac:dyDescent="0.2">
      <c r="A287" s="1">
        <v>0.96199999999999997</v>
      </c>
      <c r="B287" s="1">
        <v>481</v>
      </c>
      <c r="C287" s="5"/>
      <c r="D287" s="10">
        <v>-1.2</v>
      </c>
      <c r="E287" s="9">
        <v>-1.6</v>
      </c>
      <c r="F287" s="6"/>
      <c r="G287" s="8">
        <v>55.384826659999987</v>
      </c>
      <c r="H287" s="8">
        <v>8.6509399400000007</v>
      </c>
      <c r="I287" s="8">
        <v>31.987853999999999</v>
      </c>
      <c r="J287" s="8">
        <v>97.40463256999999</v>
      </c>
      <c r="K287" s="8">
        <v>64.035766599999988</v>
      </c>
      <c r="L287" s="8">
        <v>40.638793939999999</v>
      </c>
      <c r="M287" s="8">
        <v>114.58322143000001</v>
      </c>
      <c r="N287" s="8">
        <v>68.333221439999988</v>
      </c>
      <c r="O287" s="8">
        <v>20.244415279999998</v>
      </c>
      <c r="P287" s="8">
        <v>56.719863889999999</v>
      </c>
      <c r="Q287" s="8">
        <v>23.975555420000006</v>
      </c>
      <c r="R287" s="8">
        <v>88.577636719999987</v>
      </c>
      <c r="S287" s="8">
        <v>76.964279169999998</v>
      </c>
      <c r="T287" s="8">
        <v>212.74430846999999</v>
      </c>
      <c r="U287" s="8">
        <v>34.891723630000001</v>
      </c>
      <c r="V287" s="8">
        <v>22.575149540000012</v>
      </c>
      <c r="W287" s="8">
        <v>61.646942140000021</v>
      </c>
      <c r="X287" s="8">
        <v>24.266784669999993</v>
      </c>
      <c r="Y287" s="8">
        <v>57.466873170000014</v>
      </c>
      <c r="Z287" s="8">
        <v>84.222091680000034</v>
      </c>
      <c r="AA287" s="8">
        <v>85.913726810000014</v>
      </c>
      <c r="AB287" s="8">
        <v>34.921813960000009</v>
      </c>
      <c r="AC287" s="8">
        <v>70.628478999999999</v>
      </c>
      <c r="AD287" s="8">
        <v>3.6112365700000169</v>
      </c>
      <c r="AE287" s="8">
        <v>117.35275268999999</v>
      </c>
      <c r="AF287" s="8">
        <v>105.55029296000001</v>
      </c>
      <c r="AG287" s="8">
        <v>74.239715570000016</v>
      </c>
      <c r="AH287" s="8">
        <v>120.96398926000001</v>
      </c>
    </row>
    <row r="288" spans="1:34" x14ac:dyDescent="0.2">
      <c r="A288" s="1">
        <v>0.96399999999999997</v>
      </c>
      <c r="B288" s="1">
        <v>482</v>
      </c>
      <c r="C288" s="5"/>
      <c r="D288" s="10">
        <v>-1.2</v>
      </c>
      <c r="E288" s="9">
        <v>-1.6</v>
      </c>
      <c r="F288" s="6"/>
      <c r="G288" s="8">
        <v>55.297378540000011</v>
      </c>
      <c r="H288" s="8">
        <v>9.4983825699999898</v>
      </c>
      <c r="I288" s="8">
        <v>30.705718990000008</v>
      </c>
      <c r="J288" s="8">
        <v>95.340393070000005</v>
      </c>
      <c r="K288" s="8">
        <v>64.795761110000001</v>
      </c>
      <c r="L288" s="8">
        <v>40.204101559999998</v>
      </c>
      <c r="M288" s="8">
        <v>115.36532592</v>
      </c>
      <c r="N288" s="8">
        <v>68.372772220000002</v>
      </c>
      <c r="O288" s="8">
        <v>19.655700679999995</v>
      </c>
      <c r="P288" s="8">
        <v>57.137512210000011</v>
      </c>
      <c r="Q288" s="8">
        <v>24.017150880000003</v>
      </c>
      <c r="R288" s="8">
        <v>88.028472899999997</v>
      </c>
      <c r="S288" s="8">
        <v>76.793212890000007</v>
      </c>
      <c r="T288" s="8">
        <v>213.12036133000001</v>
      </c>
      <c r="U288" s="8">
        <v>34.858215330000007</v>
      </c>
      <c r="V288" s="8">
        <v>22.663360600000004</v>
      </c>
      <c r="W288" s="8">
        <v>61.220520019999981</v>
      </c>
      <c r="X288" s="8">
        <v>24.351593019999996</v>
      </c>
      <c r="Y288" s="8">
        <v>57.521575930000012</v>
      </c>
      <c r="Z288" s="8">
        <v>83.883880619999985</v>
      </c>
      <c r="AA288" s="8">
        <v>85.572113039999977</v>
      </c>
      <c r="AB288" s="8">
        <v>34.839752200000021</v>
      </c>
      <c r="AC288" s="8">
        <v>69.737792969999987</v>
      </c>
      <c r="AD288" s="8">
        <v>2.3663024900000096</v>
      </c>
      <c r="AE288" s="8">
        <v>116.73226928999998</v>
      </c>
      <c r="AF288" s="8">
        <v>104.57754517000001</v>
      </c>
      <c r="AG288" s="8">
        <v>72.104095459999996</v>
      </c>
      <c r="AH288" s="8">
        <v>119.09857177999999</v>
      </c>
    </row>
    <row r="289" spans="1:34" x14ac:dyDescent="0.2">
      <c r="A289" s="1">
        <v>0.96599999999999997</v>
      </c>
      <c r="B289" s="1">
        <v>483</v>
      </c>
      <c r="C289" s="5"/>
      <c r="D289" s="10">
        <v>-1.2</v>
      </c>
      <c r="E289" s="9">
        <v>-1.6</v>
      </c>
      <c r="F289" s="6"/>
      <c r="G289" s="8">
        <v>55.209579469999994</v>
      </c>
      <c r="H289" s="8">
        <v>10.346282959999996</v>
      </c>
      <c r="I289" s="8">
        <v>29.4287262</v>
      </c>
      <c r="J289" s="8">
        <v>93.292816159999973</v>
      </c>
      <c r="K289" s="8">
        <v>65.555862429999991</v>
      </c>
      <c r="L289" s="8">
        <v>39.775009159999996</v>
      </c>
      <c r="M289" s="8">
        <v>116.13591004000003</v>
      </c>
      <c r="N289" s="8">
        <v>68.412353520000011</v>
      </c>
      <c r="O289" s="8">
        <v>19.066925050000009</v>
      </c>
      <c r="P289" s="8">
        <v>57.556747440000009</v>
      </c>
      <c r="Q289" s="8">
        <v>24.058395389999987</v>
      </c>
      <c r="R289" s="8">
        <v>87.479278570000019</v>
      </c>
      <c r="S289" s="8">
        <v>76.623672490000018</v>
      </c>
      <c r="T289" s="8">
        <v>213.49835205000002</v>
      </c>
      <c r="U289" s="8">
        <v>34.851104739999982</v>
      </c>
      <c r="V289" s="8">
        <v>22.751266479999998</v>
      </c>
      <c r="W289" s="8">
        <v>60.79428101000002</v>
      </c>
      <c r="X289" s="8">
        <v>24.436431879999986</v>
      </c>
      <c r="Y289" s="8">
        <v>57.602371219999981</v>
      </c>
      <c r="Z289" s="8">
        <v>83.545547490000018</v>
      </c>
      <c r="AA289" s="8">
        <v>85.230712890000007</v>
      </c>
      <c r="AB289" s="8">
        <v>34.786804200000006</v>
      </c>
      <c r="AC289" s="8">
        <v>68.846649170000006</v>
      </c>
      <c r="AD289" s="8">
        <v>1.114410399999997</v>
      </c>
      <c r="AE289" s="8">
        <v>116.109375</v>
      </c>
      <c r="AF289" s="8">
        <v>103.63345337000001</v>
      </c>
      <c r="AG289" s="8">
        <v>69.961059570000003</v>
      </c>
      <c r="AH289" s="8">
        <v>117.2237854</v>
      </c>
    </row>
    <row r="290" spans="1:34" x14ac:dyDescent="0.2">
      <c r="A290" s="1">
        <v>0.96799999999999997</v>
      </c>
      <c r="B290" s="1">
        <v>484</v>
      </c>
      <c r="C290" s="5"/>
      <c r="D290" s="10">
        <v>-1.2</v>
      </c>
      <c r="E290" s="9">
        <v>-1.6</v>
      </c>
      <c r="F290" s="6"/>
      <c r="G290" s="8">
        <v>55.121337890000007</v>
      </c>
      <c r="H290" s="8">
        <v>11.194335939999974</v>
      </c>
      <c r="I290" s="8">
        <v>28.158004760000011</v>
      </c>
      <c r="J290" s="8">
        <v>91.266845699999976</v>
      </c>
      <c r="K290" s="8">
        <v>66.31567382999998</v>
      </c>
      <c r="L290" s="8">
        <v>39.352340699999985</v>
      </c>
      <c r="M290" s="8">
        <v>116.89115906000004</v>
      </c>
      <c r="N290" s="8">
        <v>68.452041629999997</v>
      </c>
      <c r="O290" s="8">
        <v>18.47817993000001</v>
      </c>
      <c r="P290" s="8">
        <v>57.977691649999997</v>
      </c>
      <c r="Q290" s="8">
        <v>24.099517819999988</v>
      </c>
      <c r="R290" s="8">
        <v>86.930221560000007</v>
      </c>
      <c r="S290" s="8">
        <v>76.455871580000007</v>
      </c>
      <c r="T290" s="8">
        <v>213.87817383000001</v>
      </c>
      <c r="U290" s="8">
        <v>34.843933110000023</v>
      </c>
      <c r="V290" s="8">
        <v>22.838851930000004</v>
      </c>
      <c r="W290" s="8">
        <v>60.368255620000014</v>
      </c>
      <c r="X290" s="8">
        <v>24.521423340000013</v>
      </c>
      <c r="Y290" s="8">
        <v>57.682785040000027</v>
      </c>
      <c r="Z290" s="8">
        <v>83.207107550000018</v>
      </c>
      <c r="AA290" s="8">
        <v>84.889678960000026</v>
      </c>
      <c r="AB290" s="8">
        <v>34.733825679999995</v>
      </c>
      <c r="AC290" s="8">
        <v>67.955368039999996</v>
      </c>
      <c r="AD290" s="8">
        <v>-0.14323628999999999</v>
      </c>
      <c r="AE290" s="8">
        <v>115.48446654999998</v>
      </c>
      <c r="AF290" s="8">
        <v>102.68919371999999</v>
      </c>
      <c r="AG290" s="8">
        <v>67.812131749999992</v>
      </c>
      <c r="AH290" s="8">
        <v>115.34123025999997</v>
      </c>
    </row>
    <row r="291" spans="1:34" x14ac:dyDescent="0.2">
      <c r="A291" s="1">
        <v>0.97</v>
      </c>
      <c r="B291" s="1">
        <v>485</v>
      </c>
      <c r="C291" s="5"/>
      <c r="D291" s="10">
        <v>-1.2</v>
      </c>
      <c r="E291" s="9">
        <v>-1.6</v>
      </c>
      <c r="F291" s="6"/>
      <c r="G291" s="8">
        <v>55.03279114</v>
      </c>
      <c r="H291" s="8">
        <v>12.042022710000026</v>
      </c>
      <c r="I291" s="8">
        <v>26.89482117</v>
      </c>
      <c r="J291" s="8">
        <v>89.267120359999979</v>
      </c>
      <c r="K291" s="8">
        <v>67.074813850000027</v>
      </c>
      <c r="L291" s="8">
        <v>38.936843880000026</v>
      </c>
      <c r="M291" s="8">
        <v>117.62770081000002</v>
      </c>
      <c r="N291" s="8">
        <v>68.491775509999997</v>
      </c>
      <c r="O291" s="8">
        <v>17.889678960000026</v>
      </c>
      <c r="P291" s="8">
        <v>58.400192260000011</v>
      </c>
      <c r="Q291" s="8">
        <v>24.139862060000013</v>
      </c>
      <c r="R291" s="8">
        <v>86.381454470000023</v>
      </c>
      <c r="S291" s="8">
        <v>76.289871220000038</v>
      </c>
      <c r="T291" s="8">
        <v>214.2603302</v>
      </c>
      <c r="U291" s="8">
        <v>34.870544429999995</v>
      </c>
      <c r="V291" s="8">
        <v>22.950027470000009</v>
      </c>
      <c r="W291" s="8">
        <v>59.930175780000013</v>
      </c>
      <c r="X291" s="8">
        <v>24.614074710000011</v>
      </c>
      <c r="Y291" s="8">
        <v>57.820571900000004</v>
      </c>
      <c r="Z291" s="8">
        <v>82.880203250000022</v>
      </c>
      <c r="AA291" s="8">
        <v>84.544250490000024</v>
      </c>
      <c r="AB291" s="8">
        <v>34.681030270000008</v>
      </c>
      <c r="AC291" s="8">
        <v>67.064453130000004</v>
      </c>
      <c r="AD291" s="8">
        <v>-1.40552068</v>
      </c>
      <c r="AE291" s="8">
        <v>114.85757446000002</v>
      </c>
      <c r="AF291" s="8">
        <v>101.74548340000001</v>
      </c>
      <c r="AG291" s="8">
        <v>65.658932450000009</v>
      </c>
      <c r="AH291" s="8">
        <v>113.45205378000003</v>
      </c>
    </row>
    <row r="292" spans="1:34" x14ac:dyDescent="0.2">
      <c r="A292" s="1">
        <v>0.97199999999999998</v>
      </c>
      <c r="B292" s="1">
        <v>486</v>
      </c>
      <c r="C292" s="5"/>
      <c r="D292" s="10">
        <v>-1.2</v>
      </c>
      <c r="E292" s="9">
        <v>-1.6</v>
      </c>
      <c r="F292" s="6"/>
      <c r="G292" s="8">
        <v>54.943832399999991</v>
      </c>
      <c r="H292" s="8">
        <v>12.889099120000026</v>
      </c>
      <c r="I292" s="8">
        <v>25.64033508</v>
      </c>
      <c r="J292" s="8">
        <v>87.297821039999974</v>
      </c>
      <c r="K292" s="8">
        <v>67.832931520000017</v>
      </c>
      <c r="L292" s="8">
        <v>38.529434200000026</v>
      </c>
      <c r="M292" s="8">
        <v>118.34251404000003</v>
      </c>
      <c r="N292" s="8">
        <v>68.531585689999986</v>
      </c>
      <c r="O292" s="8">
        <v>17.301574710000011</v>
      </c>
      <c r="P292" s="8">
        <v>58.824188230000004</v>
      </c>
      <c r="Q292" s="8">
        <v>24.180358890000008</v>
      </c>
      <c r="R292" s="8">
        <v>85.833160399999997</v>
      </c>
      <c r="S292" s="8">
        <v>76.125762940000016</v>
      </c>
      <c r="T292" s="8">
        <v>214.64382934</v>
      </c>
      <c r="U292" s="8">
        <v>34.930664060000026</v>
      </c>
      <c r="V292" s="8">
        <v>23.084808350000003</v>
      </c>
      <c r="W292" s="8">
        <v>59.479766849999976</v>
      </c>
      <c r="X292" s="8">
        <v>24.71455383</v>
      </c>
      <c r="Y292" s="8">
        <v>58.015472410000029</v>
      </c>
      <c r="Z292" s="8">
        <v>82.564575199999979</v>
      </c>
      <c r="AA292" s="8">
        <v>84.194320679999976</v>
      </c>
      <c r="AB292" s="8">
        <v>34.628295900000012</v>
      </c>
      <c r="AC292" s="8">
        <v>66.174377440000001</v>
      </c>
      <c r="AD292" s="8">
        <v>-2.6712124300000002</v>
      </c>
      <c r="AE292" s="8">
        <v>114.22879028</v>
      </c>
      <c r="AF292" s="8">
        <v>100.80267334000001</v>
      </c>
      <c r="AG292" s="8">
        <v>63.503165010000004</v>
      </c>
      <c r="AH292" s="8">
        <v>111.55757785</v>
      </c>
    </row>
    <row r="293" spans="1:34" x14ac:dyDescent="0.2">
      <c r="A293" s="1">
        <v>0.97399999999999998</v>
      </c>
      <c r="B293" s="1">
        <v>487</v>
      </c>
      <c r="C293" s="5"/>
      <c r="D293" s="10">
        <v>-1.2</v>
      </c>
      <c r="E293" s="9">
        <v>-1.6</v>
      </c>
      <c r="F293" s="6"/>
      <c r="G293" s="8">
        <v>54.854446410000008</v>
      </c>
      <c r="H293" s="8">
        <v>13.735137940000016</v>
      </c>
      <c r="I293" s="8">
        <v>24.395538329999994</v>
      </c>
      <c r="J293" s="8">
        <v>85.362854000000027</v>
      </c>
      <c r="K293" s="8">
        <v>68.589584350000024</v>
      </c>
      <c r="L293" s="8">
        <v>38.130676270000009</v>
      </c>
      <c r="M293" s="8">
        <v>119.03268432999997</v>
      </c>
      <c r="N293" s="8">
        <v>68.571411130000001</v>
      </c>
      <c r="O293" s="8">
        <v>16.713806149999982</v>
      </c>
      <c r="P293" s="8">
        <v>59.24971008</v>
      </c>
      <c r="Q293" s="8">
        <v>24.22029114</v>
      </c>
      <c r="R293" s="8">
        <v>85.285217279999983</v>
      </c>
      <c r="S293" s="8">
        <v>75.963516229999982</v>
      </c>
      <c r="T293" s="8">
        <v>215.02941894</v>
      </c>
      <c r="U293" s="8">
        <v>35.024261469999999</v>
      </c>
      <c r="V293" s="8">
        <v>23.24343872</v>
      </c>
      <c r="W293" s="8">
        <v>59.016845699999976</v>
      </c>
      <c r="X293" s="8">
        <v>24.822814940000001</v>
      </c>
      <c r="Y293" s="8">
        <v>58.267700189999999</v>
      </c>
      <c r="Z293" s="8">
        <v>82.260284419999977</v>
      </c>
      <c r="AA293" s="8">
        <v>83.839660639999977</v>
      </c>
      <c r="AB293" s="8">
        <v>34.575622559999999</v>
      </c>
      <c r="AC293" s="8">
        <v>65.285400390000007</v>
      </c>
      <c r="AD293" s="8">
        <v>-3.9390862000000002</v>
      </c>
      <c r="AE293" s="8">
        <v>113.59835815000002</v>
      </c>
      <c r="AF293" s="8">
        <v>99.861022950000006</v>
      </c>
      <c r="AG293" s="8">
        <v>61.346314190000008</v>
      </c>
      <c r="AH293" s="8">
        <v>109.65927195000002</v>
      </c>
    </row>
    <row r="294" spans="1:34" x14ac:dyDescent="0.2">
      <c r="A294" s="1">
        <v>0.97599999999999998</v>
      </c>
      <c r="B294" s="1">
        <v>488</v>
      </c>
      <c r="C294" s="5"/>
      <c r="D294" s="10">
        <v>-1.2</v>
      </c>
      <c r="E294" s="9">
        <v>-1.6</v>
      </c>
      <c r="F294" s="6"/>
      <c r="G294" s="8">
        <v>54.689880369999997</v>
      </c>
      <c r="H294" s="8">
        <v>14.624877930000025</v>
      </c>
      <c r="I294" s="8">
        <v>23.384780879999994</v>
      </c>
      <c r="J294" s="8">
        <v>83.408569339999985</v>
      </c>
      <c r="K294" s="8">
        <v>69.314758300000022</v>
      </c>
      <c r="L294" s="8">
        <v>38.009658810000019</v>
      </c>
      <c r="M294" s="8">
        <v>119.97621154000001</v>
      </c>
      <c r="N294" s="8">
        <v>68.611358639999992</v>
      </c>
      <c r="O294" s="8">
        <v>16.126708979999989</v>
      </c>
      <c r="P294" s="8">
        <v>59.676727290000002</v>
      </c>
      <c r="Q294" s="8">
        <v>24.259918209999995</v>
      </c>
      <c r="R294" s="8">
        <v>84.738067619999981</v>
      </c>
      <c r="S294" s="8">
        <v>75.803436269999992</v>
      </c>
      <c r="T294" s="8">
        <v>215.41680908000001</v>
      </c>
      <c r="U294" s="8">
        <v>35.117706300000009</v>
      </c>
      <c r="V294" s="8">
        <v>23.401992799999988</v>
      </c>
      <c r="W294" s="8">
        <v>58.553863530000001</v>
      </c>
      <c r="X294" s="8">
        <v>24.931121829999995</v>
      </c>
      <c r="Y294" s="8">
        <v>58.519699099999997</v>
      </c>
      <c r="Z294" s="8">
        <v>81.955856329999989</v>
      </c>
      <c r="AA294" s="8">
        <v>83.484985359999996</v>
      </c>
      <c r="AB294" s="8">
        <v>34.582153319999975</v>
      </c>
      <c r="AC294" s="8">
        <v>64.270050050000009</v>
      </c>
      <c r="AD294" s="8">
        <v>-4.8708720200000002</v>
      </c>
      <c r="AE294" s="8">
        <v>112.21740722999999</v>
      </c>
      <c r="AF294" s="8">
        <v>98.852203369999984</v>
      </c>
      <c r="AG294" s="8">
        <v>59.399178030000009</v>
      </c>
      <c r="AH294" s="8">
        <v>107.34653520999998</v>
      </c>
    </row>
    <row r="295" spans="1:34" x14ac:dyDescent="0.2">
      <c r="A295" s="1">
        <v>0.97799999999999998</v>
      </c>
      <c r="B295" s="1">
        <v>489</v>
      </c>
      <c r="C295" s="5"/>
      <c r="D295" s="10">
        <v>-1.2</v>
      </c>
      <c r="E295" s="9">
        <v>-1.6</v>
      </c>
      <c r="F295" s="6"/>
      <c r="G295" s="8">
        <v>54.449493410000002</v>
      </c>
      <c r="H295" s="8">
        <v>15.561889650000012</v>
      </c>
      <c r="I295" s="8">
        <v>22.603271479999989</v>
      </c>
      <c r="J295" s="8">
        <v>81.328826900000024</v>
      </c>
      <c r="K295" s="8">
        <v>70.011383060000014</v>
      </c>
      <c r="L295" s="8">
        <v>38.165161130000001</v>
      </c>
      <c r="M295" s="8">
        <v>121.27444457999997</v>
      </c>
      <c r="N295" s="8">
        <v>68.651397709999998</v>
      </c>
      <c r="O295" s="8">
        <v>15.540283199999976</v>
      </c>
      <c r="P295" s="8">
        <v>60.10510253999999</v>
      </c>
      <c r="Q295" s="8">
        <v>24.299224850000002</v>
      </c>
      <c r="R295" s="8">
        <v>84.191680909999974</v>
      </c>
      <c r="S295" s="8">
        <v>75.645385739999966</v>
      </c>
      <c r="T295" s="8">
        <v>215.80587768999999</v>
      </c>
      <c r="U295" s="8">
        <v>35.210998539999991</v>
      </c>
      <c r="V295" s="8">
        <v>23.560455319999988</v>
      </c>
      <c r="W295" s="8">
        <v>58.090698239999995</v>
      </c>
      <c r="X295" s="8">
        <v>25.039672849999988</v>
      </c>
      <c r="Y295" s="8">
        <v>58.77145385999998</v>
      </c>
      <c r="Z295" s="8">
        <v>81.651153559999983</v>
      </c>
      <c r="AA295" s="8">
        <v>83.130371089999983</v>
      </c>
      <c r="AB295" s="8">
        <v>34.647857670000008</v>
      </c>
      <c r="AC295" s="8">
        <v>63.126144409999995</v>
      </c>
      <c r="AD295" s="8">
        <v>-5.4605178800000003</v>
      </c>
      <c r="AE295" s="8">
        <v>110.04888915999999</v>
      </c>
      <c r="AF295" s="8">
        <v>97.774002080000002</v>
      </c>
      <c r="AG295" s="8">
        <v>57.665626529999997</v>
      </c>
      <c r="AH295" s="8">
        <v>104.58837127999999</v>
      </c>
    </row>
    <row r="296" spans="1:34" x14ac:dyDescent="0.2">
      <c r="A296" s="1">
        <v>0.98</v>
      </c>
      <c r="B296" s="1">
        <v>490</v>
      </c>
      <c r="C296" s="5"/>
      <c r="D296" s="10">
        <v>-1.2</v>
      </c>
      <c r="E296" s="9">
        <v>-1.6</v>
      </c>
      <c r="F296" s="6"/>
      <c r="G296" s="8">
        <v>54.132461549999988</v>
      </c>
      <c r="H296" s="8">
        <v>16.55010986000002</v>
      </c>
      <c r="I296" s="8">
        <v>22.047012330000001</v>
      </c>
      <c r="J296" s="8">
        <v>78.997253419999993</v>
      </c>
      <c r="K296" s="8">
        <v>70.682571410000008</v>
      </c>
      <c r="L296" s="8">
        <v>38.597122190000022</v>
      </c>
      <c r="M296" s="8">
        <v>123.04975891000001</v>
      </c>
      <c r="N296" s="8">
        <v>68.691467289999991</v>
      </c>
      <c r="O296" s="8">
        <v>14.954650879999974</v>
      </c>
      <c r="P296" s="8">
        <v>60.535003660000001</v>
      </c>
      <c r="Q296" s="8">
        <v>24.338058469999993</v>
      </c>
      <c r="R296" s="8">
        <v>83.646118169999966</v>
      </c>
      <c r="S296" s="8">
        <v>75.489654539999975</v>
      </c>
      <c r="T296" s="8">
        <v>216.19694519000001</v>
      </c>
      <c r="U296" s="8">
        <v>35.304077150000012</v>
      </c>
      <c r="V296" s="8">
        <v>23.718841550000008</v>
      </c>
      <c r="W296" s="8">
        <v>57.62759398999998</v>
      </c>
      <c r="X296" s="8">
        <v>25.148315429999997</v>
      </c>
      <c r="Y296" s="8">
        <v>59.022918700000019</v>
      </c>
      <c r="Z296" s="8">
        <v>81.346435539999987</v>
      </c>
      <c r="AA296" s="8">
        <v>82.775909419999977</v>
      </c>
      <c r="AB296" s="8">
        <v>34.772796630000016</v>
      </c>
      <c r="AC296" s="8">
        <v>61.85119628999999</v>
      </c>
      <c r="AD296" s="8">
        <v>-5.7086758599999996</v>
      </c>
      <c r="AE296" s="8">
        <v>107.03790283000001</v>
      </c>
      <c r="AF296" s="8">
        <v>96.623992920000006</v>
      </c>
      <c r="AG296" s="8">
        <v>56.14252042999999</v>
      </c>
      <c r="AH296" s="8">
        <v>101.32922697000001</v>
      </c>
    </row>
    <row r="297" spans="1:34" x14ac:dyDescent="0.2">
      <c r="A297" s="1">
        <v>0.98199999999999998</v>
      </c>
      <c r="B297" s="1">
        <v>491</v>
      </c>
      <c r="C297" s="5"/>
      <c r="D297" s="10">
        <v>-1.2</v>
      </c>
      <c r="E297" s="9">
        <v>-1.6</v>
      </c>
      <c r="F297" s="6"/>
      <c r="G297" s="8">
        <v>53.813659669999993</v>
      </c>
      <c r="H297" s="8">
        <v>17.54364013999998</v>
      </c>
      <c r="I297" s="8">
        <v>21.49307250999999</v>
      </c>
      <c r="J297" s="8">
        <v>76.451446529999998</v>
      </c>
      <c r="K297" s="8">
        <v>71.357299809999972</v>
      </c>
      <c r="L297" s="8">
        <v>39.03671264999997</v>
      </c>
      <c r="M297" s="8">
        <v>125.04162597999999</v>
      </c>
      <c r="N297" s="8">
        <v>68.731567380000001</v>
      </c>
      <c r="O297" s="8">
        <v>14.369995119999999</v>
      </c>
      <c r="P297" s="8">
        <v>60.966079710000002</v>
      </c>
      <c r="Q297" s="8">
        <v>24.376983639999992</v>
      </c>
      <c r="R297" s="8">
        <v>83.1015625</v>
      </c>
      <c r="S297" s="8">
        <v>75.336074830000001</v>
      </c>
      <c r="T297" s="8">
        <v>216.58909607000001</v>
      </c>
      <c r="U297" s="8">
        <v>35.397033690000001</v>
      </c>
      <c r="V297" s="8">
        <v>23.877166749999986</v>
      </c>
      <c r="W297" s="8">
        <v>57.164520260000018</v>
      </c>
      <c r="X297" s="8">
        <v>25.257186890000014</v>
      </c>
      <c r="Y297" s="8">
        <v>59.274200439999987</v>
      </c>
      <c r="Z297" s="8">
        <v>81.041687010000004</v>
      </c>
      <c r="AA297" s="8">
        <v>82.421707150000032</v>
      </c>
      <c r="AB297" s="8">
        <v>34.897949219999987</v>
      </c>
      <c r="AC297" s="8">
        <v>60.574707030000013</v>
      </c>
      <c r="AD297" s="8">
        <v>-5.9525418300000004</v>
      </c>
      <c r="AE297" s="8">
        <v>103.94592284999999</v>
      </c>
      <c r="AF297" s="8">
        <v>95.47265625</v>
      </c>
      <c r="AG297" s="8">
        <v>54.622165200000012</v>
      </c>
      <c r="AH297" s="8">
        <v>97.993381019999987</v>
      </c>
    </row>
    <row r="298" spans="1:34" x14ac:dyDescent="0.2">
      <c r="A298" s="1">
        <v>0.98399999999999999</v>
      </c>
      <c r="B298" s="1">
        <v>492</v>
      </c>
      <c r="C298" s="5"/>
      <c r="D298" s="10">
        <v>-1.2</v>
      </c>
      <c r="E298" s="9">
        <v>-1.6</v>
      </c>
      <c r="F298" s="6"/>
      <c r="G298" s="8">
        <v>53.493103029999986</v>
      </c>
      <c r="H298" s="8">
        <v>18.542053220000014</v>
      </c>
      <c r="I298" s="8">
        <v>20.941513060000005</v>
      </c>
      <c r="J298" s="8">
        <v>73.672210689999986</v>
      </c>
      <c r="K298" s="8">
        <v>72.03515625</v>
      </c>
      <c r="L298" s="8">
        <v>39.483566280000019</v>
      </c>
      <c r="M298" s="8">
        <v>127.26930237000002</v>
      </c>
      <c r="N298" s="8">
        <v>68.796463009999997</v>
      </c>
      <c r="O298" s="8">
        <v>13.872772220000002</v>
      </c>
      <c r="P298" s="8">
        <v>61.478698729999991</v>
      </c>
      <c r="Q298" s="8">
        <v>24.320037839999998</v>
      </c>
      <c r="R298" s="8">
        <v>82.669235229999998</v>
      </c>
      <c r="S298" s="8">
        <v>75.351470949999992</v>
      </c>
      <c r="T298" s="8">
        <v>217.15866088999999</v>
      </c>
      <c r="U298" s="8">
        <v>35.489776609999979</v>
      </c>
      <c r="V298" s="8">
        <v>24.035415650000004</v>
      </c>
      <c r="W298" s="8">
        <v>56.701629640000021</v>
      </c>
      <c r="X298" s="8">
        <v>25.366180420000006</v>
      </c>
      <c r="Y298" s="8">
        <v>59.525192259999983</v>
      </c>
      <c r="Z298" s="8">
        <v>80.737045290000026</v>
      </c>
      <c r="AA298" s="8">
        <v>82.067810060000028</v>
      </c>
      <c r="AB298" s="8">
        <v>35.023071290000019</v>
      </c>
      <c r="AC298" s="8">
        <v>59.297958370000003</v>
      </c>
      <c r="AD298" s="8">
        <v>-6.1922235499999996</v>
      </c>
      <c r="AE298" s="8">
        <v>100.78842163000002</v>
      </c>
      <c r="AF298" s="8">
        <v>94.321029660000022</v>
      </c>
      <c r="AG298" s="8">
        <v>53.105734820000002</v>
      </c>
      <c r="AH298" s="8">
        <v>94.596198080000022</v>
      </c>
    </row>
    <row r="299" spans="1:34" x14ac:dyDescent="0.2">
      <c r="A299" s="1">
        <v>0.98599999999999999</v>
      </c>
      <c r="B299" s="1">
        <v>493</v>
      </c>
      <c r="C299" s="5"/>
      <c r="D299" s="10">
        <v>-1.2</v>
      </c>
      <c r="E299" s="9">
        <v>-1.6</v>
      </c>
      <c r="F299" s="6"/>
      <c r="G299" s="8">
        <v>53.170715330000007</v>
      </c>
      <c r="H299" s="8">
        <v>19.544921869999996</v>
      </c>
      <c r="I299" s="8">
        <v>20.392272950000006</v>
      </c>
      <c r="J299" s="8">
        <v>70.641204829999992</v>
      </c>
      <c r="K299" s="8">
        <v>72.715637200000003</v>
      </c>
      <c r="L299" s="8">
        <v>39.937194820000002</v>
      </c>
      <c r="M299" s="8">
        <v>129.75106812000001</v>
      </c>
      <c r="N299" s="8">
        <v>68.885742190000002</v>
      </c>
      <c r="O299" s="8">
        <v>13.462951659999987</v>
      </c>
      <c r="P299" s="8">
        <v>62.070419310000005</v>
      </c>
      <c r="Q299" s="8">
        <v>24.16737366000001</v>
      </c>
      <c r="R299" s="8">
        <v>82.348693849999989</v>
      </c>
      <c r="S299" s="8">
        <v>75.533370969999993</v>
      </c>
      <c r="T299" s="8">
        <v>217.90304565</v>
      </c>
      <c r="U299" s="8">
        <v>35.582397459999981</v>
      </c>
      <c r="V299" s="8">
        <v>24.193527219999993</v>
      </c>
      <c r="W299" s="8">
        <v>56.238861079999992</v>
      </c>
      <c r="X299" s="8">
        <v>25.475296020000002</v>
      </c>
      <c r="Y299" s="8">
        <v>59.775924679999974</v>
      </c>
      <c r="Z299" s="8">
        <v>80.432388299999985</v>
      </c>
      <c r="AA299" s="8">
        <v>81.714157099999994</v>
      </c>
      <c r="AB299" s="8">
        <v>35.148376460000009</v>
      </c>
      <c r="AC299" s="8">
        <v>58.022125240000008</v>
      </c>
      <c r="AD299" s="8">
        <v>-6.4277577399999997</v>
      </c>
      <c r="AE299" s="8">
        <v>97.582946779999986</v>
      </c>
      <c r="AF299" s="8">
        <v>93.170501700000017</v>
      </c>
      <c r="AG299" s="8">
        <v>51.594367500000011</v>
      </c>
      <c r="AH299" s="8">
        <v>91.155189039999982</v>
      </c>
    </row>
    <row r="300" spans="1:34" x14ac:dyDescent="0.2">
      <c r="A300" s="1">
        <v>0.98799999999999999</v>
      </c>
      <c r="B300" s="1">
        <v>494</v>
      </c>
      <c r="C300" s="5"/>
      <c r="D300" s="10">
        <v>-1.2</v>
      </c>
      <c r="E300" s="9">
        <v>-1.6</v>
      </c>
      <c r="F300" s="6"/>
      <c r="G300" s="8">
        <v>52.846557619999999</v>
      </c>
      <c r="H300" s="8">
        <v>20.55145263999998</v>
      </c>
      <c r="I300" s="8">
        <v>19.845611569999988</v>
      </c>
      <c r="J300" s="8">
        <v>67.341613770000009</v>
      </c>
      <c r="K300" s="8">
        <v>73.398010259999978</v>
      </c>
      <c r="L300" s="8">
        <v>40.397064209999968</v>
      </c>
      <c r="M300" s="8">
        <v>132.50399779999998</v>
      </c>
      <c r="N300" s="8">
        <v>68.998962400000011</v>
      </c>
      <c r="O300" s="8">
        <v>13.140472409999973</v>
      </c>
      <c r="P300" s="8">
        <v>62.738235470000006</v>
      </c>
      <c r="Q300" s="8">
        <v>23.917587279999992</v>
      </c>
      <c r="R300" s="8">
        <v>82.139434809999983</v>
      </c>
      <c r="S300" s="8">
        <v>75.878707879999979</v>
      </c>
      <c r="T300" s="8">
        <v>218.82064819000001</v>
      </c>
      <c r="U300" s="8">
        <v>35.674743649999982</v>
      </c>
      <c r="V300" s="8">
        <v>24.351608279999994</v>
      </c>
      <c r="W300" s="8">
        <v>55.776367189999974</v>
      </c>
      <c r="X300" s="8">
        <v>25.584594729999992</v>
      </c>
      <c r="Y300" s="8">
        <v>60.026351929999976</v>
      </c>
      <c r="Z300" s="8">
        <v>80.127975469999967</v>
      </c>
      <c r="AA300" s="8">
        <v>81.360961919999966</v>
      </c>
      <c r="AB300" s="8">
        <v>35.273742679999998</v>
      </c>
      <c r="AC300" s="8">
        <v>56.748443600000002</v>
      </c>
      <c r="AD300" s="8">
        <v>-6.65923452</v>
      </c>
      <c r="AE300" s="8">
        <v>94.348663330000022</v>
      </c>
      <c r="AF300" s="8">
        <v>92.02218628</v>
      </c>
      <c r="AG300" s="8">
        <v>50.089209080000003</v>
      </c>
      <c r="AH300" s="8">
        <v>87.689428810000024</v>
      </c>
    </row>
    <row r="301" spans="1:34" x14ac:dyDescent="0.2">
      <c r="A301" s="1">
        <v>0.99</v>
      </c>
      <c r="B301" s="1">
        <v>495</v>
      </c>
      <c r="C301" s="5"/>
      <c r="D301" s="10">
        <v>-1.2</v>
      </c>
      <c r="E301" s="9">
        <v>-1.6</v>
      </c>
      <c r="F301" s="6"/>
      <c r="G301" s="8">
        <v>52.520629880000001</v>
      </c>
      <c r="H301" s="8">
        <v>21.561218259999976</v>
      </c>
      <c r="I301" s="8">
        <v>19.301513669999991</v>
      </c>
      <c r="J301" s="8">
        <v>63.761337279999992</v>
      </c>
      <c r="K301" s="8">
        <v>74.081848139999977</v>
      </c>
      <c r="L301" s="8">
        <v>40.862731929999967</v>
      </c>
      <c r="M301" s="8">
        <v>135.54017639</v>
      </c>
      <c r="N301" s="8">
        <v>69.111434940000009</v>
      </c>
      <c r="O301" s="8">
        <v>12.818908690000001</v>
      </c>
      <c r="P301" s="8">
        <v>63.401763920000008</v>
      </c>
      <c r="Q301" s="8">
        <v>23.666229249999986</v>
      </c>
      <c r="R301" s="8">
        <v>81.93034363000001</v>
      </c>
      <c r="S301" s="8">
        <v>76.220672610000008</v>
      </c>
      <c r="T301" s="8">
        <v>219.73553467000002</v>
      </c>
      <c r="U301" s="8">
        <v>35.767059329999995</v>
      </c>
      <c r="V301" s="8">
        <v>24.509613040000005</v>
      </c>
      <c r="W301" s="8">
        <v>55.314178470000002</v>
      </c>
      <c r="X301" s="8">
        <v>25.694046020000002</v>
      </c>
      <c r="Y301" s="8">
        <v>60.27667237</v>
      </c>
      <c r="Z301" s="8">
        <v>79.823791510000007</v>
      </c>
      <c r="AA301" s="8">
        <v>81.008224490000003</v>
      </c>
      <c r="AB301" s="8">
        <v>35.39932250999999</v>
      </c>
      <c r="AC301" s="8">
        <v>55.478286739999987</v>
      </c>
      <c r="AD301" s="8">
        <v>-6.8867864599999997</v>
      </c>
      <c r="AE301" s="8">
        <v>91.106170650000024</v>
      </c>
      <c r="AF301" s="8">
        <v>90.877609249999978</v>
      </c>
      <c r="AG301" s="8">
        <v>48.591500279999991</v>
      </c>
      <c r="AH301" s="8">
        <v>84.219384190000028</v>
      </c>
    </row>
    <row r="302" spans="1:34" x14ac:dyDescent="0.2">
      <c r="A302" s="1">
        <v>0.99199999999999999</v>
      </c>
      <c r="B302" s="1">
        <v>496</v>
      </c>
      <c r="C302" s="5"/>
      <c r="D302" s="10">
        <v>-1.2</v>
      </c>
      <c r="E302" s="9">
        <v>-1.6</v>
      </c>
      <c r="F302" s="6"/>
      <c r="G302" s="8">
        <v>52.192962649999998</v>
      </c>
      <c r="H302" s="8">
        <v>22.573394780000001</v>
      </c>
      <c r="I302" s="8">
        <v>18.760116579999988</v>
      </c>
      <c r="J302" s="8">
        <v>59.894317629999989</v>
      </c>
      <c r="K302" s="8">
        <v>74.766357429999999</v>
      </c>
      <c r="L302" s="8">
        <v>41.333511359999989</v>
      </c>
      <c r="M302" s="8">
        <v>138.86579895</v>
      </c>
      <c r="N302" s="8">
        <v>69.223083500000001</v>
      </c>
      <c r="O302" s="8">
        <v>12.498352049999994</v>
      </c>
      <c r="P302" s="8">
        <v>64.060852049999994</v>
      </c>
      <c r="Q302" s="8">
        <v>23.41317749000001</v>
      </c>
      <c r="R302" s="8">
        <v>81.721435549999995</v>
      </c>
      <c r="S302" s="8">
        <v>76.559204099999988</v>
      </c>
      <c r="T302" s="8">
        <v>220.64767455999998</v>
      </c>
      <c r="U302" s="8">
        <v>35.859100339999998</v>
      </c>
      <c r="V302" s="8">
        <v>24.667495730000013</v>
      </c>
      <c r="W302" s="8">
        <v>54.852325440000016</v>
      </c>
      <c r="X302" s="8">
        <v>25.803665160000008</v>
      </c>
      <c r="Y302" s="8">
        <v>60.526596070000011</v>
      </c>
      <c r="Z302" s="8">
        <v>79.519821170000029</v>
      </c>
      <c r="AA302" s="8">
        <v>80.655990600000024</v>
      </c>
      <c r="AB302" s="8">
        <v>35.524993900000027</v>
      </c>
      <c r="AC302" s="8">
        <v>54.212768549999993</v>
      </c>
      <c r="AD302" s="8">
        <v>-7.1105403899999997</v>
      </c>
      <c r="AE302" s="8">
        <v>87.875915529999986</v>
      </c>
      <c r="AF302" s="8">
        <v>89.737762450000019</v>
      </c>
      <c r="AG302" s="8">
        <v>47.102228159999996</v>
      </c>
      <c r="AH302" s="8">
        <v>80.765375139999989</v>
      </c>
    </row>
    <row r="303" spans="1:34" x14ac:dyDescent="0.2">
      <c r="A303" s="1">
        <v>0.99399999999999999</v>
      </c>
      <c r="B303" s="1">
        <v>497</v>
      </c>
      <c r="C303" s="5"/>
      <c r="D303" s="10">
        <v>-1.2</v>
      </c>
      <c r="E303" s="9">
        <v>-1.6</v>
      </c>
      <c r="F303" s="6"/>
      <c r="G303" s="8">
        <v>51.863540650000004</v>
      </c>
      <c r="H303" s="8">
        <v>23.587463379999974</v>
      </c>
      <c r="I303" s="8">
        <v>18.221466060000012</v>
      </c>
      <c r="J303" s="8">
        <v>55.74476623999999</v>
      </c>
      <c r="K303" s="8">
        <v>75.451004029999979</v>
      </c>
      <c r="L303" s="8">
        <v>41.808929439999986</v>
      </c>
      <c r="M303" s="8">
        <v>142.47669982000002</v>
      </c>
      <c r="N303" s="8">
        <v>69.334014889999992</v>
      </c>
      <c r="O303" s="8">
        <v>12.178894039999989</v>
      </c>
      <c r="P303" s="8">
        <v>64.715454099999988</v>
      </c>
      <c r="Q303" s="8">
        <v>23.158416749999986</v>
      </c>
      <c r="R303" s="8">
        <v>81.512908929999981</v>
      </c>
      <c r="S303" s="8">
        <v>76.894348139999977</v>
      </c>
      <c r="T303" s="8">
        <v>221.55703735</v>
      </c>
      <c r="U303" s="8">
        <v>35.951019289999977</v>
      </c>
      <c r="V303" s="8">
        <v>24.825317380000001</v>
      </c>
      <c r="W303" s="8">
        <v>54.390899660000002</v>
      </c>
      <c r="X303" s="8">
        <v>25.91340636999999</v>
      </c>
      <c r="Y303" s="8">
        <v>60.776336669999978</v>
      </c>
      <c r="Z303" s="8">
        <v>79.216217040000004</v>
      </c>
      <c r="AA303" s="8">
        <v>80.304306029999992</v>
      </c>
      <c r="AB303" s="8">
        <v>35.609619140000007</v>
      </c>
      <c r="AC303" s="8">
        <v>53.052627559999991</v>
      </c>
      <c r="AD303" s="8">
        <v>-7.00996065</v>
      </c>
      <c r="AE303" s="8">
        <v>84.81338500999999</v>
      </c>
      <c r="AF303" s="8">
        <v>88.662246699999997</v>
      </c>
      <c r="AG303" s="8">
        <v>46.042666909999994</v>
      </c>
      <c r="AH303" s="8">
        <v>77.803424359999994</v>
      </c>
    </row>
    <row r="304" spans="1:34" x14ac:dyDescent="0.2">
      <c r="A304" s="1">
        <v>0.996</v>
      </c>
      <c r="B304" s="1">
        <v>498</v>
      </c>
      <c r="C304" s="5"/>
      <c r="D304" s="10">
        <v>-1.2</v>
      </c>
      <c r="E304" s="9">
        <v>-1.6</v>
      </c>
      <c r="F304" s="6"/>
      <c r="G304" s="8">
        <v>51.532348630000001</v>
      </c>
      <c r="H304" s="8">
        <v>24.602813719999972</v>
      </c>
      <c r="I304" s="8">
        <v>17.68559264999999</v>
      </c>
      <c r="J304" s="8">
        <v>51.328170779999994</v>
      </c>
      <c r="K304" s="8">
        <v>76.135162349999973</v>
      </c>
      <c r="L304" s="8">
        <v>42.288406369999961</v>
      </c>
      <c r="M304" s="8">
        <v>146.35742187</v>
      </c>
      <c r="N304" s="8">
        <v>69.444122310000012</v>
      </c>
      <c r="O304" s="8">
        <v>11.860443120000014</v>
      </c>
      <c r="P304" s="8">
        <v>65.365386959999995</v>
      </c>
      <c r="Q304" s="8">
        <v>22.902313230000004</v>
      </c>
      <c r="R304" s="8">
        <v>81.304565430000025</v>
      </c>
      <c r="S304" s="8">
        <v>77.225830080000009</v>
      </c>
      <c r="T304" s="8">
        <v>222.46307372999999</v>
      </c>
      <c r="U304" s="8">
        <v>36.042785639999977</v>
      </c>
      <c r="V304" s="8">
        <v>24.98304748999999</v>
      </c>
      <c r="W304" s="8">
        <v>53.929992679999998</v>
      </c>
      <c r="X304" s="8">
        <v>26.023269650000003</v>
      </c>
      <c r="Y304" s="8">
        <v>61.025833129999967</v>
      </c>
      <c r="Z304" s="8">
        <v>78.913040169999988</v>
      </c>
      <c r="AA304" s="8">
        <v>79.953262330000001</v>
      </c>
      <c r="AB304" s="8">
        <v>35.653320310000026</v>
      </c>
      <c r="AC304" s="8">
        <v>51.992660519999987</v>
      </c>
      <c r="AD304" s="8">
        <v>-6.5860924699999996</v>
      </c>
      <c r="AE304" s="8">
        <v>81.847015380000016</v>
      </c>
      <c r="AF304" s="8">
        <v>87.645980830000013</v>
      </c>
      <c r="AG304" s="8">
        <v>45.40656804999999</v>
      </c>
      <c r="AH304" s="8">
        <v>75.260922910000019</v>
      </c>
    </row>
    <row r="305" spans="1:34" x14ac:dyDescent="0.2">
      <c r="A305" s="1">
        <v>0.998</v>
      </c>
      <c r="B305" s="1">
        <v>499</v>
      </c>
      <c r="C305" s="5"/>
      <c r="D305" s="10">
        <v>-1.2</v>
      </c>
      <c r="E305" s="9">
        <v>-1.6</v>
      </c>
      <c r="F305" s="6"/>
      <c r="G305" s="8">
        <v>51.199432370000011</v>
      </c>
      <c r="H305" s="8">
        <v>25.618865970000002</v>
      </c>
      <c r="I305" s="8">
        <v>17.15263367</v>
      </c>
      <c r="J305" s="8">
        <v>46.675231929999995</v>
      </c>
      <c r="K305" s="8">
        <v>76.818298340000013</v>
      </c>
      <c r="L305" s="8">
        <v>42.771499640000002</v>
      </c>
      <c r="M305" s="8">
        <v>150.47740174</v>
      </c>
      <c r="N305" s="8">
        <v>69.553527830000007</v>
      </c>
      <c r="O305" s="8">
        <v>11.54296875</v>
      </c>
      <c r="P305" s="8">
        <v>66.010620119999999</v>
      </c>
      <c r="Q305" s="8">
        <v>22.643798830000009</v>
      </c>
      <c r="R305" s="8">
        <v>81.096496580000007</v>
      </c>
      <c r="S305" s="8">
        <v>77.553588869999999</v>
      </c>
      <c r="T305" s="8">
        <v>223.36682128999999</v>
      </c>
      <c r="U305" s="8">
        <v>36.134307859999979</v>
      </c>
      <c r="V305" s="8">
        <v>25.140655519999996</v>
      </c>
      <c r="W305" s="8">
        <v>53.469573969999999</v>
      </c>
      <c r="X305" s="8">
        <v>26.133346560000007</v>
      </c>
      <c r="Y305" s="8">
        <v>61.274963379999974</v>
      </c>
      <c r="Z305" s="8">
        <v>78.610229489999995</v>
      </c>
      <c r="AA305" s="8">
        <v>79.602920530000006</v>
      </c>
      <c r="AB305" s="8">
        <v>35.655883790000019</v>
      </c>
      <c r="AC305" s="8">
        <v>51.028518679999991</v>
      </c>
      <c r="AD305" s="8">
        <v>-5.8295783999999999</v>
      </c>
      <c r="AE305" s="8">
        <v>78.905029300000024</v>
      </c>
      <c r="AF305" s="8">
        <v>86.684402470000009</v>
      </c>
      <c r="AG305" s="8">
        <v>45.198940279999988</v>
      </c>
      <c r="AH305" s="8">
        <v>73.075450900000021</v>
      </c>
    </row>
    <row r="306" spans="1:34" x14ac:dyDescent="0.2">
      <c r="A306" s="1">
        <v>1</v>
      </c>
      <c r="B306" s="1">
        <v>500</v>
      </c>
      <c r="C306" s="5"/>
      <c r="D306" s="10">
        <v>-1.2</v>
      </c>
      <c r="E306" s="9">
        <v>-1.6</v>
      </c>
      <c r="F306" s="6"/>
      <c r="G306" s="8">
        <v>50.864715579999995</v>
      </c>
      <c r="H306" s="8">
        <v>26.634887699999979</v>
      </c>
      <c r="I306" s="8">
        <v>16.622680659999986</v>
      </c>
      <c r="J306" s="8">
        <v>41.832473749999991</v>
      </c>
      <c r="K306" s="8">
        <v>77.499603279999974</v>
      </c>
      <c r="L306" s="8">
        <v>43.257568359999965</v>
      </c>
      <c r="M306" s="8">
        <v>154.79020690999999</v>
      </c>
      <c r="N306" s="8">
        <v>69.662231450000007</v>
      </c>
      <c r="O306" s="8">
        <v>11.226593019999996</v>
      </c>
      <c r="P306" s="8">
        <v>66.650894169999987</v>
      </c>
      <c r="Q306" s="8">
        <v>22.384033200000005</v>
      </c>
      <c r="R306" s="8">
        <v>80.888824470000003</v>
      </c>
      <c r="S306" s="8">
        <v>77.877487189999982</v>
      </c>
      <c r="T306" s="8">
        <v>224.26686096999998</v>
      </c>
      <c r="U306" s="8">
        <v>36.211303709999981</v>
      </c>
      <c r="V306" s="8">
        <v>25.260559080000007</v>
      </c>
      <c r="W306" s="8">
        <v>53.009826659999987</v>
      </c>
      <c r="X306" s="8">
        <v>26.288040160000008</v>
      </c>
      <c r="Y306" s="8">
        <v>61.471862789999989</v>
      </c>
      <c r="Z306" s="8">
        <v>78.270385739999995</v>
      </c>
      <c r="AA306" s="8">
        <v>79.297866819999996</v>
      </c>
      <c r="AB306" s="8">
        <v>35.658508299999994</v>
      </c>
      <c r="AC306" s="8">
        <v>50.061233520000002</v>
      </c>
      <c r="AD306" s="8">
        <v>-5.0609207200000004</v>
      </c>
      <c r="AE306" s="8">
        <v>75.861618039999996</v>
      </c>
      <c r="AF306" s="8">
        <v>85.719741819999996</v>
      </c>
      <c r="AG306" s="8">
        <v>45.000312800000003</v>
      </c>
      <c r="AH306" s="8">
        <v>70.800697319999998</v>
      </c>
    </row>
    <row r="307" spans="1:34" x14ac:dyDescent="0.2">
      <c r="A307" s="1">
        <v>1.002</v>
      </c>
      <c r="B307" s="1">
        <v>501</v>
      </c>
      <c r="C307" s="5"/>
      <c r="D307" s="10">
        <v>-1.2</v>
      </c>
      <c r="E307" s="9">
        <v>-1.6</v>
      </c>
      <c r="F307" s="6"/>
      <c r="G307" s="8">
        <v>50.528320309999998</v>
      </c>
      <c r="H307" s="8">
        <v>27.650207519999981</v>
      </c>
      <c r="I307" s="8">
        <v>16.095733639999992</v>
      </c>
      <c r="J307" s="8">
        <v>36.860748290000004</v>
      </c>
      <c r="K307" s="8">
        <v>78.178527829999979</v>
      </c>
      <c r="L307" s="8">
        <v>43.745941159999973</v>
      </c>
      <c r="M307" s="8">
        <v>159.23498534999999</v>
      </c>
      <c r="N307" s="8">
        <v>69.770065310000007</v>
      </c>
      <c r="O307" s="8">
        <v>10.911346439999988</v>
      </c>
      <c r="P307" s="8">
        <v>67.286239620000003</v>
      </c>
      <c r="Q307" s="8">
        <v>22.122299190000007</v>
      </c>
      <c r="R307" s="8">
        <v>80.681411749999995</v>
      </c>
      <c r="S307" s="8">
        <v>78.197586059999992</v>
      </c>
      <c r="T307" s="8">
        <v>225.16394043</v>
      </c>
      <c r="U307" s="8">
        <v>36.273803709999981</v>
      </c>
      <c r="V307" s="8">
        <v>25.342773440000002</v>
      </c>
      <c r="W307" s="8">
        <v>52.550598139999977</v>
      </c>
      <c r="X307" s="8">
        <v>26.486770629999995</v>
      </c>
      <c r="Y307" s="8">
        <v>61.616577149999983</v>
      </c>
      <c r="Z307" s="8">
        <v>77.893371579999979</v>
      </c>
      <c r="AA307" s="8">
        <v>79.037368769999972</v>
      </c>
      <c r="AB307" s="8">
        <v>35.661102289999974</v>
      </c>
      <c r="AC307" s="8">
        <v>49.091308590000011</v>
      </c>
      <c r="AD307" s="8">
        <v>-4.2801313399999996</v>
      </c>
      <c r="AE307" s="8">
        <v>72.729797359999992</v>
      </c>
      <c r="AF307" s="8">
        <v>84.752410879999985</v>
      </c>
      <c r="AG307" s="8">
        <v>44.811177250000014</v>
      </c>
      <c r="AH307" s="8">
        <v>68.449666019999995</v>
      </c>
    </row>
    <row r="308" spans="1:34" x14ac:dyDescent="0.2">
      <c r="A308" s="1">
        <v>1.004</v>
      </c>
      <c r="B308" s="1">
        <v>502</v>
      </c>
      <c r="C308" s="5"/>
      <c r="D308" s="10">
        <v>-1.2</v>
      </c>
      <c r="E308" s="9">
        <v>-1.6</v>
      </c>
      <c r="F308" s="6"/>
      <c r="G308" s="8">
        <v>50.190231320000009</v>
      </c>
      <c r="H308" s="8">
        <v>28.664276120000011</v>
      </c>
      <c r="I308" s="8">
        <v>15.571838380000003</v>
      </c>
      <c r="J308" s="8">
        <v>31.831603999999999</v>
      </c>
      <c r="K308" s="8">
        <v>78.85450744000002</v>
      </c>
      <c r="L308" s="8">
        <v>44.236114500000014</v>
      </c>
      <c r="M308" s="8">
        <v>163.74023438</v>
      </c>
      <c r="N308" s="8">
        <v>69.877258299999994</v>
      </c>
      <c r="O308" s="8">
        <v>10.597198489999982</v>
      </c>
      <c r="P308" s="8">
        <v>67.916503909999989</v>
      </c>
      <c r="Q308" s="8">
        <v>21.859069820000002</v>
      </c>
      <c r="R308" s="8">
        <v>80.474456789999977</v>
      </c>
      <c r="S308" s="8">
        <v>78.513702399999971</v>
      </c>
      <c r="T308" s="8">
        <v>226.05743408999999</v>
      </c>
      <c r="U308" s="8">
        <v>36.319396970000014</v>
      </c>
      <c r="V308" s="8">
        <v>25.387146000000001</v>
      </c>
      <c r="W308" s="8">
        <v>52.09146118000001</v>
      </c>
      <c r="X308" s="8">
        <v>26.729278560000012</v>
      </c>
      <c r="Y308" s="8">
        <v>61.706542970000015</v>
      </c>
      <c r="Z308" s="8">
        <v>77.478607180000012</v>
      </c>
      <c r="AA308" s="8">
        <v>78.820739740000022</v>
      </c>
      <c r="AB308" s="8">
        <v>35.660705570000005</v>
      </c>
      <c r="AC308" s="8">
        <v>48.119338989999989</v>
      </c>
      <c r="AD308" s="8">
        <v>-3.4872179000000001</v>
      </c>
      <c r="AE308" s="8">
        <v>69.524780270000008</v>
      </c>
      <c r="AF308" s="8">
        <v>83.780044559999993</v>
      </c>
      <c r="AG308" s="8">
        <v>44.632121089999991</v>
      </c>
      <c r="AH308" s="8">
        <v>66.037562370000003</v>
      </c>
    </row>
    <row r="309" spans="1:34" x14ac:dyDescent="0.2">
      <c r="A309" s="1">
        <v>1.006</v>
      </c>
      <c r="B309" s="1">
        <v>503</v>
      </c>
      <c r="C309" s="5"/>
      <c r="D309" s="10">
        <v>-1.2</v>
      </c>
      <c r="E309" s="9">
        <v>-1.6</v>
      </c>
      <c r="F309" s="6"/>
      <c r="G309" s="8">
        <v>49.850463869999999</v>
      </c>
      <c r="H309" s="8">
        <v>29.676422119999984</v>
      </c>
      <c r="I309" s="8">
        <v>15.05114746000001</v>
      </c>
      <c r="J309" s="8">
        <v>26.821487429999991</v>
      </c>
      <c r="K309" s="8">
        <v>79.526885989999982</v>
      </c>
      <c r="L309" s="8">
        <v>44.727569579999994</v>
      </c>
      <c r="M309" s="8">
        <v>168.22966003000002</v>
      </c>
      <c r="N309" s="8">
        <v>69.983673100000004</v>
      </c>
      <c r="O309" s="8">
        <v>10.284027100000003</v>
      </c>
      <c r="P309" s="8">
        <v>68.541549680000003</v>
      </c>
      <c r="Q309" s="8">
        <v>21.594284060000007</v>
      </c>
      <c r="R309" s="8">
        <v>80.267700200000007</v>
      </c>
      <c r="S309" s="8">
        <v>78.825576780000006</v>
      </c>
      <c r="T309" s="8">
        <v>226.94726562</v>
      </c>
      <c r="U309" s="8">
        <v>36.362365720000014</v>
      </c>
      <c r="V309" s="8">
        <v>25.431442260000011</v>
      </c>
      <c r="W309" s="8">
        <v>51.632446290000019</v>
      </c>
      <c r="X309" s="8">
        <v>26.971099850000002</v>
      </c>
      <c r="Y309" s="8">
        <v>61.793807980000025</v>
      </c>
      <c r="Z309" s="8">
        <v>77.06388855000003</v>
      </c>
      <c r="AA309" s="8">
        <v>78.60354614000002</v>
      </c>
      <c r="AB309" s="8">
        <v>35.657165529999986</v>
      </c>
      <c r="AC309" s="8">
        <v>47.145874020000008</v>
      </c>
      <c r="AD309" s="8">
        <v>-2.6821708700000002</v>
      </c>
      <c r="AE309" s="8">
        <v>66.26473999000001</v>
      </c>
      <c r="AF309" s="8">
        <v>82.803039549999994</v>
      </c>
      <c r="AG309" s="8">
        <v>44.463703150000008</v>
      </c>
      <c r="AH309" s="8">
        <v>63.582569120000009</v>
      </c>
    </row>
    <row r="310" spans="1:34" x14ac:dyDescent="0.2">
      <c r="A310" s="1">
        <v>1.008</v>
      </c>
      <c r="B310" s="1">
        <v>504</v>
      </c>
      <c r="C310" s="5"/>
      <c r="D310" s="10">
        <v>-1.2</v>
      </c>
      <c r="E310" s="9">
        <v>-1.6</v>
      </c>
      <c r="F310" s="6"/>
      <c r="G310" s="8">
        <v>49.508972169999993</v>
      </c>
      <c r="H310" s="8">
        <v>30.686126709999996</v>
      </c>
      <c r="I310" s="8">
        <v>14.533599850000002</v>
      </c>
      <c r="J310" s="8">
        <v>21.905670170000008</v>
      </c>
      <c r="K310" s="8">
        <v>80.195098879999989</v>
      </c>
      <c r="L310" s="8">
        <v>45.219726559999998</v>
      </c>
      <c r="M310" s="8">
        <v>172.62792967999999</v>
      </c>
      <c r="N310" s="8">
        <v>70.089431759999997</v>
      </c>
      <c r="O310" s="8">
        <v>9.9720764200000076</v>
      </c>
      <c r="P310" s="8">
        <v>69.161453249999994</v>
      </c>
      <c r="Q310" s="8">
        <v>21.327072140000013</v>
      </c>
      <c r="R310" s="8">
        <v>80.061508180000004</v>
      </c>
      <c r="S310" s="8">
        <v>79.133529670000001</v>
      </c>
      <c r="T310" s="8">
        <v>227.83438110999998</v>
      </c>
      <c r="U310" s="8">
        <v>36.402862550000009</v>
      </c>
      <c r="V310" s="8">
        <v>25.475585940000002</v>
      </c>
      <c r="W310" s="8">
        <v>51.173645019999981</v>
      </c>
      <c r="X310" s="8">
        <v>27.211959839999992</v>
      </c>
      <c r="Y310" s="8">
        <v>61.878448490000011</v>
      </c>
      <c r="Z310" s="8">
        <v>76.649230959999983</v>
      </c>
      <c r="AA310" s="8">
        <v>78.385604859999972</v>
      </c>
      <c r="AB310" s="8">
        <v>35.650634770000011</v>
      </c>
      <c r="AC310" s="8">
        <v>46.171478269999994</v>
      </c>
      <c r="AD310" s="8">
        <v>-1.8651012199999999</v>
      </c>
      <c r="AE310" s="8">
        <v>62.970046999999994</v>
      </c>
      <c r="AF310" s="8">
        <v>81.822113040000005</v>
      </c>
      <c r="AG310" s="8">
        <v>44.306377049999995</v>
      </c>
      <c r="AH310" s="8">
        <v>61.104945779999994</v>
      </c>
    </row>
    <row r="311" spans="1:34" x14ac:dyDescent="0.2">
      <c r="A311" s="1">
        <v>1.01</v>
      </c>
      <c r="B311" s="1">
        <v>505</v>
      </c>
      <c r="C311" s="5"/>
      <c r="D311" s="10">
        <v>-1.2</v>
      </c>
      <c r="E311" s="9">
        <v>-1.6</v>
      </c>
      <c r="F311" s="6"/>
      <c r="G311" s="8">
        <v>49.165802000000014</v>
      </c>
      <c r="H311" s="8">
        <v>31.692565919999993</v>
      </c>
      <c r="I311" s="8">
        <v>14.019378660000001</v>
      </c>
      <c r="J311" s="8">
        <v>17.150497440000009</v>
      </c>
      <c r="K311" s="8">
        <v>80.858367920000006</v>
      </c>
      <c r="L311" s="8">
        <v>45.711944579999994</v>
      </c>
      <c r="M311" s="8">
        <v>176.86888121999999</v>
      </c>
      <c r="N311" s="8">
        <v>70.19442749000001</v>
      </c>
      <c r="O311" s="8">
        <v>9.6612243700000136</v>
      </c>
      <c r="P311" s="8">
        <v>69.775985719999994</v>
      </c>
      <c r="Q311" s="8">
        <v>21.05859375</v>
      </c>
      <c r="R311" s="8">
        <v>79.855651860000023</v>
      </c>
      <c r="S311" s="8">
        <v>79.437210090000008</v>
      </c>
      <c r="T311" s="8">
        <v>228.71739196999999</v>
      </c>
      <c r="U311" s="8">
        <v>36.443298340000013</v>
      </c>
      <c r="V311" s="8">
        <v>25.519653320000003</v>
      </c>
      <c r="W311" s="8">
        <v>50.714965819999975</v>
      </c>
      <c r="X311" s="8">
        <v>27.45223999000001</v>
      </c>
      <c r="Y311" s="8">
        <v>61.962951660000016</v>
      </c>
      <c r="Z311" s="8">
        <v>76.234619139999978</v>
      </c>
      <c r="AA311" s="8">
        <v>78.167205809999984</v>
      </c>
      <c r="AB311" s="8">
        <v>35.644073489999982</v>
      </c>
      <c r="AC311" s="8">
        <v>45.196777340000011</v>
      </c>
      <c r="AD311" s="8">
        <v>-1.03603888</v>
      </c>
      <c r="AE311" s="8">
        <v>59.661834720000002</v>
      </c>
      <c r="AF311" s="8">
        <v>80.840850829999994</v>
      </c>
      <c r="AG311" s="8">
        <v>44.160738460000012</v>
      </c>
      <c r="AH311" s="8">
        <v>58.625795840000002</v>
      </c>
    </row>
    <row r="312" spans="1:34" x14ac:dyDescent="0.2">
      <c r="A312" s="1">
        <v>1.012</v>
      </c>
      <c r="B312" s="1">
        <v>506</v>
      </c>
      <c r="C312" s="5"/>
      <c r="D312" s="10">
        <v>-1.2</v>
      </c>
      <c r="E312" s="9">
        <v>-1.6</v>
      </c>
      <c r="F312" s="6"/>
      <c r="G312" s="8">
        <v>48.820983890000008</v>
      </c>
      <c r="H312" s="8">
        <v>32.6953125</v>
      </c>
      <c r="I312" s="8">
        <v>13.508422849999988</v>
      </c>
      <c r="J312" s="8">
        <v>12.610229489999995</v>
      </c>
      <c r="K312" s="8">
        <v>81.516296390000008</v>
      </c>
      <c r="L312" s="8">
        <v>46.203735349999988</v>
      </c>
      <c r="M312" s="8">
        <v>180.89819335999999</v>
      </c>
      <c r="N312" s="8">
        <v>70.298690800000003</v>
      </c>
      <c r="O312" s="8">
        <v>9.3515930199999957</v>
      </c>
      <c r="P312" s="8">
        <v>70.385116579999988</v>
      </c>
      <c r="Q312" s="8">
        <v>20.788146970000014</v>
      </c>
      <c r="R312" s="8">
        <v>79.650283819999999</v>
      </c>
      <c r="S312" s="8">
        <v>79.736709599999983</v>
      </c>
      <c r="T312" s="8">
        <v>229.59696960999997</v>
      </c>
      <c r="U312" s="8">
        <v>36.483734130000016</v>
      </c>
      <c r="V312" s="8">
        <v>25.563476559999998</v>
      </c>
      <c r="W312" s="8">
        <v>50.256683350000003</v>
      </c>
      <c r="X312" s="8">
        <v>27.691726679999988</v>
      </c>
      <c r="Y312" s="8">
        <v>62.047210690000014</v>
      </c>
      <c r="Z312" s="8">
        <v>75.820159910000001</v>
      </c>
      <c r="AA312" s="8">
        <v>77.948410029999991</v>
      </c>
      <c r="AB312" s="8">
        <v>35.667938230000004</v>
      </c>
      <c r="AC312" s="8">
        <v>44.018890379999988</v>
      </c>
      <c r="AD312" s="8">
        <v>-8.3111149999999995E-2</v>
      </c>
      <c r="AE312" s="8">
        <v>56.749176030000001</v>
      </c>
      <c r="AF312" s="8">
        <v>79.686828609999992</v>
      </c>
      <c r="AG312" s="8">
        <v>43.935779229999987</v>
      </c>
      <c r="AH312" s="8">
        <v>56.66606488</v>
      </c>
    </row>
    <row r="313" spans="1:34" x14ac:dyDescent="0.2">
      <c r="A313" s="1">
        <v>1.014</v>
      </c>
      <c r="B313" s="1">
        <v>507</v>
      </c>
      <c r="C313" s="5"/>
      <c r="D313" s="10">
        <v>-1.2</v>
      </c>
      <c r="E313" s="9">
        <v>-1.6</v>
      </c>
      <c r="F313" s="6"/>
      <c r="G313" s="8">
        <v>48.474487299999993</v>
      </c>
      <c r="H313" s="8">
        <v>33.693725589999985</v>
      </c>
      <c r="I313" s="8">
        <v>13.000869749999993</v>
      </c>
      <c r="J313" s="8">
        <v>8.3232727099999977</v>
      </c>
      <c r="K313" s="8">
        <v>82.168212889999978</v>
      </c>
      <c r="L313" s="8">
        <v>46.694595339999978</v>
      </c>
      <c r="M313" s="8">
        <v>184.67759703999999</v>
      </c>
      <c r="N313" s="8">
        <v>70.402313230000004</v>
      </c>
      <c r="O313" s="8">
        <v>9.0429992699999957</v>
      </c>
      <c r="P313" s="8">
        <v>70.988769530000013</v>
      </c>
      <c r="Q313" s="8">
        <v>20.516448969999999</v>
      </c>
      <c r="R313" s="8">
        <v>79.4453125</v>
      </c>
      <c r="S313" s="8">
        <v>80.031768800000009</v>
      </c>
      <c r="T313" s="8">
        <v>230.47232056000001</v>
      </c>
      <c r="U313" s="8">
        <v>36.524139400000024</v>
      </c>
      <c r="V313" s="8">
        <v>25.607208250000014</v>
      </c>
      <c r="W313" s="8">
        <v>49.798767090000013</v>
      </c>
      <c r="X313" s="8">
        <v>27.930267329999992</v>
      </c>
      <c r="Y313" s="8">
        <v>62.131347650000038</v>
      </c>
      <c r="Z313" s="8">
        <v>75.405975340000026</v>
      </c>
      <c r="AA313" s="8">
        <v>77.729034420000005</v>
      </c>
      <c r="AB313" s="8">
        <v>35.722137449999991</v>
      </c>
      <c r="AC313" s="8">
        <v>42.637619019999988</v>
      </c>
      <c r="AD313" s="8">
        <v>0.9876709000000119</v>
      </c>
      <c r="AE313" s="8">
        <v>54.223831179999991</v>
      </c>
      <c r="AF313" s="8">
        <v>78.359756469999979</v>
      </c>
      <c r="AG313" s="8">
        <v>43.62528992</v>
      </c>
      <c r="AH313" s="8">
        <v>55.211502080000002</v>
      </c>
    </row>
    <row r="314" spans="1:34" x14ac:dyDescent="0.2">
      <c r="A314" s="1">
        <v>1.016</v>
      </c>
      <c r="B314" s="1">
        <v>508</v>
      </c>
      <c r="C314" s="5"/>
      <c r="D314" s="10">
        <v>-1.2</v>
      </c>
      <c r="E314" s="9">
        <v>-1.6</v>
      </c>
      <c r="F314" s="6"/>
      <c r="G314" s="8">
        <v>48.126342770000008</v>
      </c>
      <c r="H314" s="8">
        <v>34.687133790000019</v>
      </c>
      <c r="I314" s="8">
        <v>12.496780400000006</v>
      </c>
      <c r="J314" s="8">
        <v>4.3128356899999858</v>
      </c>
      <c r="K314" s="8">
        <v>82.813476560000026</v>
      </c>
      <c r="L314" s="8">
        <v>47.183914190000024</v>
      </c>
      <c r="M314" s="8">
        <v>188.18394471000002</v>
      </c>
      <c r="N314" s="8">
        <v>70.505279540000004</v>
      </c>
      <c r="O314" s="8">
        <v>8.7355956999999762</v>
      </c>
      <c r="P314" s="8">
        <v>71.586975099999989</v>
      </c>
      <c r="Q314" s="8">
        <v>20.242431640000007</v>
      </c>
      <c r="R314" s="8">
        <v>79.24087523999998</v>
      </c>
      <c r="S314" s="8">
        <v>80.322570799999966</v>
      </c>
      <c r="T314" s="8">
        <v>231.34454345999998</v>
      </c>
      <c r="U314" s="8">
        <v>36.564422610000008</v>
      </c>
      <c r="V314" s="8">
        <v>25.65080261</v>
      </c>
      <c r="W314" s="8">
        <v>49.341186520000008</v>
      </c>
      <c r="X314" s="8">
        <v>28.168167110000013</v>
      </c>
      <c r="Y314" s="8">
        <v>62.215225220000008</v>
      </c>
      <c r="Z314" s="8">
        <v>74.991989130000007</v>
      </c>
      <c r="AA314" s="8">
        <v>77.509353630000021</v>
      </c>
      <c r="AB314" s="8">
        <v>35.805969240000024</v>
      </c>
      <c r="AC314" s="8">
        <v>41.053390500000006</v>
      </c>
      <c r="AD314" s="8">
        <v>2.1679077100000086</v>
      </c>
      <c r="AE314" s="8">
        <v>52.073608400000012</v>
      </c>
      <c r="AF314" s="8">
        <v>76.859359740000031</v>
      </c>
      <c r="AG314" s="8">
        <v>43.221298210000015</v>
      </c>
      <c r="AH314" s="8">
        <v>54.24151611000002</v>
      </c>
    </row>
    <row r="315" spans="1:34" x14ac:dyDescent="0.2">
      <c r="A315" s="1">
        <v>1.018</v>
      </c>
      <c r="B315" s="1">
        <v>509</v>
      </c>
      <c r="C315" s="5"/>
      <c r="D315" s="10">
        <v>-1.2</v>
      </c>
      <c r="E315" s="9">
        <v>-1.6</v>
      </c>
      <c r="F315" s="6"/>
      <c r="G315" s="8">
        <v>47.759567260000011</v>
      </c>
      <c r="H315" s="8">
        <v>35.865814209999996</v>
      </c>
      <c r="I315" s="8">
        <v>12.131744379999986</v>
      </c>
      <c r="J315" s="8">
        <v>1.5064544699999942</v>
      </c>
      <c r="K315" s="8">
        <v>83.625381470000008</v>
      </c>
      <c r="L315" s="8">
        <v>47.997558589999983</v>
      </c>
      <c r="M315" s="8">
        <v>190.62528990999999</v>
      </c>
      <c r="N315" s="8">
        <v>70.607452389999992</v>
      </c>
      <c r="O315" s="8">
        <v>8.429382320000002</v>
      </c>
      <c r="P315" s="8">
        <v>72.179595949999992</v>
      </c>
      <c r="Q315" s="8">
        <v>19.966659550000003</v>
      </c>
      <c r="R315" s="8">
        <v>79.036834709999994</v>
      </c>
      <c r="S315" s="8">
        <v>80.608978269999994</v>
      </c>
      <c r="T315" s="8">
        <v>232.21293639999999</v>
      </c>
      <c r="U315" s="8">
        <v>36.604705809999984</v>
      </c>
      <c r="V315" s="8">
        <v>25.694305420000006</v>
      </c>
      <c r="W315" s="8">
        <v>48.884094240000024</v>
      </c>
      <c r="X315" s="8">
        <v>28.405120850000003</v>
      </c>
      <c r="Y315" s="8">
        <v>62.299011229999991</v>
      </c>
      <c r="Z315" s="8">
        <v>74.578399660000031</v>
      </c>
      <c r="AA315" s="8">
        <v>77.289215090000027</v>
      </c>
      <c r="AB315" s="8">
        <v>35.88900756999999</v>
      </c>
      <c r="AC315" s="8">
        <v>39.472045900000012</v>
      </c>
      <c r="AD315" s="8">
        <v>3.3447265600000264</v>
      </c>
      <c r="AE315" s="8">
        <v>49.917327879999988</v>
      </c>
      <c r="AF315" s="8">
        <v>75.361053470000002</v>
      </c>
      <c r="AG315" s="8">
        <v>42.816772460000038</v>
      </c>
      <c r="AH315" s="8">
        <v>53.262054440000014</v>
      </c>
    </row>
    <row r="316" spans="1:34" x14ac:dyDescent="0.2">
      <c r="A316" s="1">
        <v>1.02</v>
      </c>
      <c r="B316" s="1">
        <v>510</v>
      </c>
      <c r="C316" s="5"/>
      <c r="D316" s="10">
        <v>-1.2</v>
      </c>
      <c r="E316" s="9">
        <v>-1.6</v>
      </c>
      <c r="F316" s="6"/>
      <c r="G316" s="8">
        <v>47.372650149999998</v>
      </c>
      <c r="H316" s="8">
        <v>37.241485599999976</v>
      </c>
      <c r="I316" s="8">
        <v>11.903610229999998</v>
      </c>
      <c r="J316" s="8">
        <v>-0.25962830000000281</v>
      </c>
      <c r="K316" s="8">
        <v>84.614135749999974</v>
      </c>
      <c r="L316" s="8">
        <v>49.145095829999974</v>
      </c>
      <c r="M316" s="8">
        <v>192.16323853</v>
      </c>
      <c r="N316" s="8">
        <v>70.709014889999992</v>
      </c>
      <c r="O316" s="8">
        <v>8.1244201700000076</v>
      </c>
      <c r="P316" s="8">
        <v>72.766555790000012</v>
      </c>
      <c r="Q316" s="8">
        <v>19.68940735000001</v>
      </c>
      <c r="R316" s="8">
        <v>78.833435059999999</v>
      </c>
      <c r="S316" s="8">
        <v>80.89097596000002</v>
      </c>
      <c r="T316" s="8">
        <v>233.07714844</v>
      </c>
      <c r="U316" s="8">
        <v>36.644958499999973</v>
      </c>
      <c r="V316" s="8">
        <v>25.737548830000009</v>
      </c>
      <c r="W316" s="8">
        <v>48.427612300000021</v>
      </c>
      <c r="X316" s="8">
        <v>28.641387939999987</v>
      </c>
      <c r="Y316" s="8">
        <v>62.382507329999981</v>
      </c>
      <c r="Z316" s="8">
        <v>74.16516113000003</v>
      </c>
      <c r="AA316" s="8">
        <v>77.069000240000008</v>
      </c>
      <c r="AB316" s="8">
        <v>35.971221920000005</v>
      </c>
      <c r="AC316" s="8">
        <v>37.895919800000001</v>
      </c>
      <c r="AD316" s="8">
        <v>4.5170898399999828</v>
      </c>
      <c r="AE316" s="8">
        <v>47.761230469999987</v>
      </c>
      <c r="AF316" s="8">
        <v>73.867141720000006</v>
      </c>
      <c r="AG316" s="8">
        <v>42.413009639999984</v>
      </c>
      <c r="AH316" s="8">
        <v>52.27832030999997</v>
      </c>
    </row>
    <row r="317" spans="1:34" x14ac:dyDescent="0.2">
      <c r="A317" s="1">
        <v>1.022</v>
      </c>
      <c r="B317" s="1">
        <v>511</v>
      </c>
      <c r="C317" s="5"/>
      <c r="D317" s="10">
        <v>-1.2</v>
      </c>
      <c r="E317" s="9">
        <v>-1.6</v>
      </c>
      <c r="F317" s="6"/>
      <c r="G317" s="8">
        <v>46.964126590000006</v>
      </c>
      <c r="H317" s="8">
        <v>38.829376219999972</v>
      </c>
      <c r="I317" s="8">
        <v>11.811065670000005</v>
      </c>
      <c r="J317" s="8">
        <v>-1.0930328400000064</v>
      </c>
      <c r="K317" s="8">
        <v>85.793502809999978</v>
      </c>
      <c r="L317" s="8">
        <v>50.640441889999977</v>
      </c>
      <c r="M317" s="8">
        <v>192.90409851000001</v>
      </c>
      <c r="N317" s="8">
        <v>70.940277100000003</v>
      </c>
      <c r="O317" s="8">
        <v>7.7902221699999927</v>
      </c>
      <c r="P317" s="8">
        <v>73.357604979999991</v>
      </c>
      <c r="Q317" s="8">
        <v>19.644134519999994</v>
      </c>
      <c r="R317" s="8">
        <v>78.730499269999996</v>
      </c>
      <c r="S317" s="8">
        <v>81.147827149999983</v>
      </c>
      <c r="T317" s="8">
        <v>233.71347046</v>
      </c>
      <c r="U317" s="8">
        <v>36.685119629999974</v>
      </c>
      <c r="V317" s="8">
        <v>25.780761719999987</v>
      </c>
      <c r="W317" s="8">
        <v>47.971618649999982</v>
      </c>
      <c r="X317" s="8">
        <v>28.876922610000008</v>
      </c>
      <c r="Y317" s="8">
        <v>62.465881349999961</v>
      </c>
      <c r="Z317" s="8">
        <v>73.752380369999969</v>
      </c>
      <c r="AA317" s="8">
        <v>76.84854125999999</v>
      </c>
      <c r="AB317" s="8">
        <v>36.052642820000017</v>
      </c>
      <c r="AC317" s="8">
        <v>36.327316279999991</v>
      </c>
      <c r="AD317" s="8">
        <v>5.6841735799999924</v>
      </c>
      <c r="AE317" s="8">
        <v>45.611251829999986</v>
      </c>
      <c r="AF317" s="8">
        <v>72.379959100000008</v>
      </c>
      <c r="AG317" s="8">
        <v>42.011489859999983</v>
      </c>
      <c r="AH317" s="8">
        <v>51.295425409999979</v>
      </c>
    </row>
    <row r="318" spans="1:34" x14ac:dyDescent="0.2">
      <c r="A318" s="1">
        <v>1.024</v>
      </c>
      <c r="B318" s="1">
        <v>512</v>
      </c>
      <c r="C318" s="5"/>
      <c r="D318" s="10">
        <v>-1.2</v>
      </c>
      <c r="E318" s="9">
        <v>-1.6</v>
      </c>
      <c r="F318" s="6"/>
      <c r="G318" s="8">
        <v>46.55107117</v>
      </c>
      <c r="H318" s="8">
        <v>40.436706539999989</v>
      </c>
      <c r="I318" s="8">
        <v>11.718490599999996</v>
      </c>
      <c r="J318" s="8">
        <v>-1.9115448000000015</v>
      </c>
      <c r="K318" s="8">
        <v>86.987777709999989</v>
      </c>
      <c r="L318" s="8">
        <v>52.155197139999984</v>
      </c>
      <c r="M318" s="8">
        <v>193.6300354</v>
      </c>
      <c r="N318" s="8">
        <v>71.30278014999999</v>
      </c>
      <c r="O318" s="8">
        <v>7.4261779799999772</v>
      </c>
      <c r="P318" s="8">
        <v>73.955871580000007</v>
      </c>
      <c r="Q318" s="8">
        <v>19.831802369999991</v>
      </c>
      <c r="R318" s="8">
        <v>78.728958129999967</v>
      </c>
      <c r="S318" s="8">
        <v>81.382049559999984</v>
      </c>
      <c r="T318" s="8">
        <v>234.12406921000002</v>
      </c>
      <c r="U318" s="8">
        <v>36.725341800000024</v>
      </c>
      <c r="V318" s="8">
        <v>25.823822019999994</v>
      </c>
      <c r="W318" s="8">
        <v>47.51629638999998</v>
      </c>
      <c r="X318" s="8">
        <v>29.111495969999993</v>
      </c>
      <c r="Y318" s="8">
        <v>62.549163820000018</v>
      </c>
      <c r="Z318" s="8">
        <v>73.340118409999974</v>
      </c>
      <c r="AA318" s="8">
        <v>76.627792359999972</v>
      </c>
      <c r="AB318" s="8">
        <v>36.133300780000013</v>
      </c>
      <c r="AC318" s="8">
        <v>34.768539430000004</v>
      </c>
      <c r="AD318" s="8">
        <v>6.8448486300000013</v>
      </c>
      <c r="AE318" s="8">
        <v>43.473632809999998</v>
      </c>
      <c r="AF318" s="8">
        <v>70.901840210000017</v>
      </c>
      <c r="AG318" s="8">
        <v>41.613388060000005</v>
      </c>
      <c r="AH318" s="8">
        <v>50.318481439999999</v>
      </c>
    </row>
    <row r="319" spans="1:34" x14ac:dyDescent="0.2">
      <c r="A319" s="1">
        <v>1.026</v>
      </c>
      <c r="B319" s="1">
        <v>513</v>
      </c>
      <c r="C319" s="5"/>
      <c r="D319" s="10">
        <v>-1.2</v>
      </c>
      <c r="E319" s="9">
        <v>-1.6</v>
      </c>
      <c r="F319" s="6"/>
      <c r="G319" s="8">
        <v>46.133514399999996</v>
      </c>
      <c r="H319" s="8">
        <v>42.061462399999982</v>
      </c>
      <c r="I319" s="8">
        <v>11.625854489999995</v>
      </c>
      <c r="J319" s="8">
        <v>-2.7155761699999914</v>
      </c>
      <c r="K319" s="8">
        <v>88.194976799999978</v>
      </c>
      <c r="L319" s="8">
        <v>53.687316889999977</v>
      </c>
      <c r="M319" s="8">
        <v>194.34143065999999</v>
      </c>
      <c r="N319" s="8">
        <v>71.800079350000004</v>
      </c>
      <c r="O319" s="8">
        <v>7.0310974099999726</v>
      </c>
      <c r="P319" s="8">
        <v>74.564239500000014</v>
      </c>
      <c r="Q319" s="8">
        <v>20.249877929999997</v>
      </c>
      <c r="R319" s="8">
        <v>78.831176759999977</v>
      </c>
      <c r="S319" s="8">
        <v>81.595336909999986</v>
      </c>
      <c r="T319" s="8">
        <v>234.31436157000002</v>
      </c>
      <c r="U319" s="8">
        <v>36.765380859999993</v>
      </c>
      <c r="V319" s="8">
        <v>25.866714480000013</v>
      </c>
      <c r="W319" s="8">
        <v>47.061645510000005</v>
      </c>
      <c r="X319" s="8">
        <v>29.345397950000006</v>
      </c>
      <c r="Y319" s="8">
        <v>62.632095340000006</v>
      </c>
      <c r="Z319" s="8">
        <v>72.928359990000018</v>
      </c>
      <c r="AA319" s="8">
        <v>76.407043460000011</v>
      </c>
      <c r="AB319" s="8">
        <v>36.213195799999994</v>
      </c>
      <c r="AC319" s="8">
        <v>33.221832280000001</v>
      </c>
      <c r="AD319" s="8">
        <v>7.9983825699999898</v>
      </c>
      <c r="AE319" s="8">
        <v>41.354064940000001</v>
      </c>
      <c r="AF319" s="8">
        <v>69.435028079999995</v>
      </c>
      <c r="AG319" s="8">
        <v>41.220214849999991</v>
      </c>
      <c r="AH319" s="8">
        <v>49.35244750999999</v>
      </c>
    </row>
    <row r="320" spans="1:34" x14ac:dyDescent="0.2">
      <c r="A320" s="1">
        <v>1.028</v>
      </c>
      <c r="B320" s="1">
        <v>514</v>
      </c>
      <c r="C320" s="5"/>
      <c r="D320" s="10">
        <v>-1.2</v>
      </c>
      <c r="E320" s="9">
        <v>-1.6</v>
      </c>
      <c r="F320" s="6"/>
      <c r="G320" s="8">
        <v>45.711273189999986</v>
      </c>
      <c r="H320" s="8">
        <v>43.701141360000008</v>
      </c>
      <c r="I320" s="8">
        <v>11.533142090000013</v>
      </c>
      <c r="J320" s="8">
        <v>-3.5048980699999959</v>
      </c>
      <c r="K320" s="8">
        <v>89.412414549999994</v>
      </c>
      <c r="L320" s="8">
        <v>55.234283450000021</v>
      </c>
      <c r="M320" s="8">
        <v>195.03804016000001</v>
      </c>
      <c r="N320" s="8">
        <v>72.301712040000012</v>
      </c>
      <c r="O320" s="8">
        <v>6.6353149400000007</v>
      </c>
      <c r="P320" s="8">
        <v>75.173004149999997</v>
      </c>
      <c r="Q320" s="8">
        <v>20.664276120000011</v>
      </c>
      <c r="R320" s="8">
        <v>78.937026980000013</v>
      </c>
      <c r="S320" s="8">
        <v>81.808319089999998</v>
      </c>
      <c r="T320" s="8">
        <v>234.50872802999999</v>
      </c>
      <c r="U320" s="8">
        <v>36.805450440000016</v>
      </c>
      <c r="V320" s="8">
        <v>25.909515379999988</v>
      </c>
      <c r="W320" s="8">
        <v>46.607788089999985</v>
      </c>
      <c r="X320" s="8">
        <v>29.578353880000009</v>
      </c>
      <c r="Y320" s="8">
        <v>62.714965820000003</v>
      </c>
      <c r="Z320" s="8">
        <v>72.517303469999973</v>
      </c>
      <c r="AA320" s="8">
        <v>76.186141969999994</v>
      </c>
      <c r="AB320" s="8">
        <v>36.292327880000016</v>
      </c>
      <c r="AC320" s="8">
        <v>31.689285280000007</v>
      </c>
      <c r="AD320" s="8">
        <v>9.1438903800000162</v>
      </c>
      <c r="AE320" s="8">
        <v>39.25788879000001</v>
      </c>
      <c r="AF320" s="8">
        <v>67.981613160000023</v>
      </c>
      <c r="AG320" s="8">
        <v>40.833175660000023</v>
      </c>
      <c r="AH320" s="8">
        <v>48.401779170000026</v>
      </c>
    </row>
    <row r="321" spans="1:34" x14ac:dyDescent="0.2">
      <c r="A321" s="1">
        <v>1.03</v>
      </c>
      <c r="B321" s="1">
        <v>515</v>
      </c>
      <c r="C321" s="5"/>
      <c r="D321" s="10">
        <v>-1.2</v>
      </c>
      <c r="E321" s="9">
        <v>-1.6</v>
      </c>
      <c r="F321" s="6"/>
      <c r="G321" s="8">
        <v>45.284423830000009</v>
      </c>
      <c r="H321" s="8">
        <v>45.353240970000002</v>
      </c>
      <c r="I321" s="8">
        <v>11.440414430000004</v>
      </c>
      <c r="J321" s="8">
        <v>-4.2797393799999952</v>
      </c>
      <c r="K321" s="8">
        <v>90.63766480000001</v>
      </c>
      <c r="L321" s="8">
        <v>56.793655400000006</v>
      </c>
      <c r="M321" s="8">
        <v>195.72015381</v>
      </c>
      <c r="N321" s="8">
        <v>72.807556150000011</v>
      </c>
      <c r="O321" s="8">
        <v>6.2388305700000046</v>
      </c>
      <c r="P321" s="8">
        <v>75.781890870000012</v>
      </c>
      <c r="Q321" s="8">
        <v>21.075134279999986</v>
      </c>
      <c r="R321" s="8">
        <v>79.046386720000015</v>
      </c>
      <c r="S321" s="8">
        <v>82.020721440000017</v>
      </c>
      <c r="T321" s="8">
        <v>234.70675659000003</v>
      </c>
      <c r="U321" s="8">
        <v>36.845489499999985</v>
      </c>
      <c r="V321" s="8">
        <v>25.952178959999998</v>
      </c>
      <c r="W321" s="8">
        <v>46.154724120000026</v>
      </c>
      <c r="X321" s="8">
        <v>29.810516360000008</v>
      </c>
      <c r="Y321" s="8">
        <v>62.797668459999983</v>
      </c>
      <c r="Z321" s="8">
        <v>72.106903080000023</v>
      </c>
      <c r="AA321" s="8">
        <v>75.965240480000034</v>
      </c>
      <c r="AB321" s="8">
        <v>36.370727540000019</v>
      </c>
      <c r="AC321" s="8">
        <v>30.172790529999986</v>
      </c>
      <c r="AD321" s="8">
        <v>10.28051757999998</v>
      </c>
      <c r="AE321" s="8">
        <v>37.190429690000002</v>
      </c>
      <c r="AF321" s="8">
        <v>66.543518070000005</v>
      </c>
      <c r="AG321" s="8">
        <v>40.453308109999966</v>
      </c>
      <c r="AH321" s="8">
        <v>47.470947269999982</v>
      </c>
    </row>
    <row r="322" spans="1:34" x14ac:dyDescent="0.2">
      <c r="A322" s="1">
        <v>1.032</v>
      </c>
      <c r="B322" s="1">
        <v>516</v>
      </c>
      <c r="C322" s="5"/>
      <c r="D322" s="10">
        <v>-1.2</v>
      </c>
      <c r="E322" s="9">
        <v>-1.6</v>
      </c>
      <c r="F322" s="6"/>
      <c r="G322" s="8">
        <v>44.852874759999992</v>
      </c>
      <c r="H322" s="8">
        <v>47.015197750000027</v>
      </c>
      <c r="I322" s="8">
        <v>11.347640990000002</v>
      </c>
      <c r="J322" s="8">
        <v>-5.0403900100000101</v>
      </c>
      <c r="K322" s="8">
        <v>91.868072510000019</v>
      </c>
      <c r="L322" s="8">
        <v>58.362838740000029</v>
      </c>
      <c r="M322" s="8">
        <v>196.38803100000001</v>
      </c>
      <c r="N322" s="8">
        <v>73.31765747</v>
      </c>
      <c r="O322" s="8">
        <v>5.8417358400000126</v>
      </c>
      <c r="P322" s="8">
        <v>76.390869140000007</v>
      </c>
      <c r="Q322" s="8">
        <v>21.481933590000011</v>
      </c>
      <c r="R322" s="8">
        <v>79.159393310000013</v>
      </c>
      <c r="S322" s="8">
        <v>82.232604980000019</v>
      </c>
      <c r="T322" s="8">
        <v>234.90893555</v>
      </c>
      <c r="U322" s="8">
        <v>36.88540648999998</v>
      </c>
      <c r="V322" s="8">
        <v>25.994735719999994</v>
      </c>
      <c r="W322" s="8">
        <v>45.702514650000012</v>
      </c>
      <c r="X322" s="8">
        <v>30.041915890000013</v>
      </c>
      <c r="Y322" s="8">
        <v>62.880142209999974</v>
      </c>
      <c r="Z322" s="8">
        <v>71.697250370000006</v>
      </c>
      <c r="AA322" s="8">
        <v>75.744430540000025</v>
      </c>
      <c r="AB322" s="8">
        <v>36.44833374000001</v>
      </c>
      <c r="AC322" s="8">
        <v>28.674301149999991</v>
      </c>
      <c r="AD322" s="8">
        <v>11.407470699999976</v>
      </c>
      <c r="AE322" s="8">
        <v>35.156356810000005</v>
      </c>
      <c r="AF322" s="8">
        <v>65.12263489</v>
      </c>
      <c r="AG322" s="8">
        <v>40.081771849999967</v>
      </c>
      <c r="AH322" s="8">
        <v>46.563827509999982</v>
      </c>
    </row>
    <row r="323" spans="1:34" x14ac:dyDescent="0.2">
      <c r="A323" s="1">
        <v>1.034</v>
      </c>
      <c r="B323" s="1">
        <v>517</v>
      </c>
      <c r="C323" s="5"/>
      <c r="D323" s="10">
        <v>-1.2</v>
      </c>
      <c r="E323" s="9">
        <v>-1.6</v>
      </c>
      <c r="F323" s="6"/>
      <c r="G323" s="8">
        <v>44.41671753</v>
      </c>
      <c r="H323" s="8">
        <v>48.684204099999988</v>
      </c>
      <c r="I323" s="8">
        <v>11.254852290000002</v>
      </c>
      <c r="J323" s="8">
        <v>-5.7868042000000059</v>
      </c>
      <c r="K323" s="8">
        <v>93.100921629999988</v>
      </c>
      <c r="L323" s="8">
        <v>59.93905638999999</v>
      </c>
      <c r="M323" s="8">
        <v>197.04165649000001</v>
      </c>
      <c r="N323" s="8">
        <v>73.832000730000004</v>
      </c>
      <c r="O323" s="8">
        <v>5.4440918000000238</v>
      </c>
      <c r="P323" s="8">
        <v>76.999725339999998</v>
      </c>
      <c r="Q323" s="8">
        <v>21.885574340000005</v>
      </c>
      <c r="R323" s="8">
        <v>79.276092530000028</v>
      </c>
      <c r="S323" s="8">
        <v>82.443817140000021</v>
      </c>
      <c r="T323" s="8">
        <v>235.11415099999999</v>
      </c>
      <c r="U323" s="8">
        <v>36.925384520000023</v>
      </c>
      <c r="V323" s="8">
        <v>26.037109380000004</v>
      </c>
      <c r="W323" s="8">
        <v>45.251220699999976</v>
      </c>
      <c r="X323" s="8">
        <v>30.2724762</v>
      </c>
      <c r="Y323" s="8">
        <v>62.962493900000027</v>
      </c>
      <c r="Z323" s="8">
        <v>71.28833007999998</v>
      </c>
      <c r="AA323" s="8">
        <v>75.523696899999976</v>
      </c>
      <c r="AB323" s="8">
        <v>36.525238039999977</v>
      </c>
      <c r="AC323" s="8">
        <v>27.195373539999991</v>
      </c>
      <c r="AD323" s="8">
        <v>12.524047849999988</v>
      </c>
      <c r="AE323" s="8">
        <v>33.159896849999996</v>
      </c>
      <c r="AF323" s="8">
        <v>63.720611579999968</v>
      </c>
      <c r="AG323" s="8">
        <v>39.71942138999998</v>
      </c>
      <c r="AH323" s="8">
        <v>45.683944699999984</v>
      </c>
    </row>
    <row r="324" spans="1:34" x14ac:dyDescent="0.2">
      <c r="A324" s="1">
        <v>1.036</v>
      </c>
      <c r="B324" s="1">
        <v>518</v>
      </c>
      <c r="C324" s="5"/>
      <c r="D324" s="10">
        <v>-1.2</v>
      </c>
      <c r="E324" s="9">
        <v>-1.6</v>
      </c>
      <c r="F324" s="6"/>
      <c r="G324" s="8">
        <v>43.975769039999989</v>
      </c>
      <c r="H324" s="8">
        <v>50.357574460000023</v>
      </c>
      <c r="I324" s="8">
        <v>11.161941530000007</v>
      </c>
      <c r="J324" s="8">
        <v>-6.5190124499999911</v>
      </c>
      <c r="K324" s="8">
        <v>94.333343500000012</v>
      </c>
      <c r="L324" s="8">
        <v>61.519515990000031</v>
      </c>
      <c r="M324" s="8">
        <v>197.68095398</v>
      </c>
      <c r="N324" s="8">
        <v>74.350616459999998</v>
      </c>
      <c r="O324" s="8">
        <v>5.0458373999999822</v>
      </c>
      <c r="P324" s="8">
        <v>77.608306879999986</v>
      </c>
      <c r="Q324" s="8">
        <v>22.285247800000008</v>
      </c>
      <c r="R324" s="8">
        <v>79.39645385999998</v>
      </c>
      <c r="S324" s="8">
        <v>82.654144279999969</v>
      </c>
      <c r="T324" s="8">
        <v>235.32305907999998</v>
      </c>
      <c r="U324" s="8">
        <v>36.965270999999973</v>
      </c>
      <c r="V324" s="8">
        <v>26.079330440000007</v>
      </c>
      <c r="W324" s="8">
        <v>44.800933840000027</v>
      </c>
      <c r="X324" s="8">
        <v>30.502227779999998</v>
      </c>
      <c r="Y324" s="8">
        <v>63.04460143999998</v>
      </c>
      <c r="Z324" s="8">
        <v>70.880264280000034</v>
      </c>
      <c r="AA324" s="8">
        <v>75.303161620000026</v>
      </c>
      <c r="AB324" s="8">
        <v>36.635650629999986</v>
      </c>
      <c r="AC324" s="8">
        <v>25.920959470000014</v>
      </c>
      <c r="AD324" s="8">
        <v>13.782531740000024</v>
      </c>
      <c r="AE324" s="8">
        <v>31.268005369999997</v>
      </c>
      <c r="AF324" s="8">
        <v>62.5566101</v>
      </c>
      <c r="AG324" s="8">
        <v>39.703491210000038</v>
      </c>
      <c r="AH324" s="8">
        <v>45.050537110000022</v>
      </c>
    </row>
    <row r="325" spans="1:34" x14ac:dyDescent="0.2">
      <c r="A325" s="1">
        <v>1.038</v>
      </c>
      <c r="B325" s="1">
        <v>519</v>
      </c>
      <c r="C325" s="5"/>
      <c r="D325" s="10">
        <v>-1.2</v>
      </c>
      <c r="E325" s="9">
        <v>-1.6</v>
      </c>
      <c r="F325" s="6"/>
      <c r="G325" s="8">
        <v>43.530105590000005</v>
      </c>
      <c r="H325" s="8">
        <v>52.032379149999997</v>
      </c>
      <c r="I325" s="8">
        <v>11.069046020000002</v>
      </c>
      <c r="J325" s="8">
        <v>-7.2375793500000043</v>
      </c>
      <c r="K325" s="8">
        <v>95.562484740000002</v>
      </c>
      <c r="L325" s="8">
        <v>63.101425169999999</v>
      </c>
      <c r="M325" s="8">
        <v>198.30662537000001</v>
      </c>
      <c r="N325" s="8">
        <v>74.873352049999994</v>
      </c>
      <c r="O325" s="8">
        <v>4.647003170000005</v>
      </c>
      <c r="P325" s="8">
        <v>78.216522220000002</v>
      </c>
      <c r="Q325" s="8">
        <v>22.68159485000001</v>
      </c>
      <c r="R325" s="8">
        <v>79.520355219999999</v>
      </c>
      <c r="S325" s="8">
        <v>82.863525390000007</v>
      </c>
      <c r="T325" s="8">
        <v>235.53492736999999</v>
      </c>
      <c r="U325" s="8">
        <v>37.005096439999988</v>
      </c>
      <c r="V325" s="8">
        <v>26.121475220000008</v>
      </c>
      <c r="W325" s="8">
        <v>44.351593019999996</v>
      </c>
      <c r="X325" s="8">
        <v>30.731170649999996</v>
      </c>
      <c r="Y325" s="8">
        <v>63.126571659999996</v>
      </c>
      <c r="Z325" s="8">
        <v>70.473068240000003</v>
      </c>
      <c r="AA325" s="8">
        <v>75.082763669999991</v>
      </c>
      <c r="AB325" s="8">
        <v>36.780029300000024</v>
      </c>
      <c r="AC325" s="8">
        <v>24.838027949999997</v>
      </c>
      <c r="AD325" s="8">
        <v>15.193542480000019</v>
      </c>
      <c r="AE325" s="8">
        <v>29.452850339999998</v>
      </c>
      <c r="AF325" s="8">
        <v>61.618057250000021</v>
      </c>
      <c r="AG325" s="8">
        <v>40.031570430000016</v>
      </c>
      <c r="AH325" s="8">
        <v>44.646392820000017</v>
      </c>
    </row>
    <row r="326" spans="1:34" x14ac:dyDescent="0.2">
      <c r="A326" s="1">
        <v>1.04</v>
      </c>
      <c r="B326" s="1">
        <v>520</v>
      </c>
      <c r="C326" s="5"/>
      <c r="D326" s="10">
        <v>-1.2</v>
      </c>
      <c r="E326" s="9">
        <v>-1.6</v>
      </c>
      <c r="F326" s="6"/>
      <c r="G326" s="8">
        <v>43.07966614</v>
      </c>
      <c r="H326" s="8">
        <v>53.705841060000012</v>
      </c>
      <c r="I326" s="8">
        <v>10.976043699999991</v>
      </c>
      <c r="J326" s="8">
        <v>-7.9420013399999903</v>
      </c>
      <c r="K326" s="8">
        <v>96.785507200000012</v>
      </c>
      <c r="L326" s="8">
        <v>64.681884760000003</v>
      </c>
      <c r="M326" s="8">
        <v>198.91804503999998</v>
      </c>
      <c r="N326" s="8">
        <v>75.400268549999993</v>
      </c>
      <c r="O326" s="8">
        <v>4.2477722200000017</v>
      </c>
      <c r="P326" s="8">
        <v>78.824279789999991</v>
      </c>
      <c r="Q326" s="8">
        <v>23.07429504000001</v>
      </c>
      <c r="R326" s="8">
        <v>79.648040769999994</v>
      </c>
      <c r="S326" s="8">
        <v>83.072052009999993</v>
      </c>
      <c r="T326" s="8">
        <v>235.74998474999998</v>
      </c>
      <c r="U326" s="8">
        <v>37.044891360000008</v>
      </c>
      <c r="V326" s="8">
        <v>26.163528439999993</v>
      </c>
      <c r="W326" s="8">
        <v>43.903381350000018</v>
      </c>
      <c r="X326" s="8">
        <v>30.959182739999989</v>
      </c>
      <c r="Y326" s="8">
        <v>63.208419800000001</v>
      </c>
      <c r="Z326" s="8">
        <v>70.066909790000011</v>
      </c>
      <c r="AA326" s="8">
        <v>74.862564090000006</v>
      </c>
      <c r="AB326" s="8">
        <v>36.959533690000001</v>
      </c>
      <c r="AC326" s="8">
        <v>23.936080930000003</v>
      </c>
      <c r="AD326" s="8">
        <v>16.769836429999998</v>
      </c>
      <c r="AE326" s="8">
        <v>27.688415529999986</v>
      </c>
      <c r="AF326" s="8">
        <v>60.895614620000003</v>
      </c>
      <c r="AG326" s="8">
        <v>40.705917360000001</v>
      </c>
      <c r="AH326" s="8">
        <v>44.458251959999984</v>
      </c>
    </row>
    <row r="327" spans="1:34" x14ac:dyDescent="0.2">
      <c r="A327" s="1">
        <v>1.042</v>
      </c>
      <c r="B327" s="1">
        <v>521</v>
      </c>
      <c r="C327" s="5"/>
      <c r="D327" s="10">
        <v>-1.2</v>
      </c>
      <c r="E327" s="9">
        <v>-1.6</v>
      </c>
      <c r="F327" s="6"/>
      <c r="G327" s="8">
        <v>42.624481199999991</v>
      </c>
      <c r="H327" s="8">
        <v>55.375</v>
      </c>
      <c r="I327" s="8">
        <v>10.883010860000013</v>
      </c>
      <c r="J327" s="8">
        <v>-8.6331481899999858</v>
      </c>
      <c r="K327" s="8">
        <v>97.999481199999991</v>
      </c>
      <c r="L327" s="8">
        <v>66.258010860000013</v>
      </c>
      <c r="M327" s="8">
        <v>199.51615905</v>
      </c>
      <c r="N327" s="8">
        <v>75.931243899999998</v>
      </c>
      <c r="O327" s="8">
        <v>3.8481140100000175</v>
      </c>
      <c r="P327" s="8">
        <v>79.431335450000006</v>
      </c>
      <c r="Q327" s="8">
        <v>23.463043209999995</v>
      </c>
      <c r="R327" s="8">
        <v>79.779357910000016</v>
      </c>
      <c r="S327" s="8">
        <v>83.279449460000023</v>
      </c>
      <c r="T327" s="8">
        <v>235.96829224000001</v>
      </c>
      <c r="U327" s="8">
        <v>37.084716800000024</v>
      </c>
      <c r="V327" s="8">
        <v>26.205307010000013</v>
      </c>
      <c r="W327" s="8">
        <v>43.456237789999989</v>
      </c>
      <c r="X327" s="8">
        <v>31.186401369999999</v>
      </c>
      <c r="Y327" s="8">
        <v>63.290023810000037</v>
      </c>
      <c r="Z327" s="8">
        <v>69.661544800000001</v>
      </c>
      <c r="AA327" s="8">
        <v>74.642639159999987</v>
      </c>
      <c r="AB327" s="8">
        <v>37.139862059999984</v>
      </c>
      <c r="AC327" s="8">
        <v>23.032226559999998</v>
      </c>
      <c r="AD327" s="8">
        <v>18.35614013999998</v>
      </c>
      <c r="AE327" s="8">
        <v>25.914459230000006</v>
      </c>
      <c r="AF327" s="8">
        <v>60.172088619999982</v>
      </c>
      <c r="AG327" s="8">
        <v>41.388366699999978</v>
      </c>
      <c r="AH327" s="8">
        <v>44.270599369999985</v>
      </c>
    </row>
    <row r="328" spans="1:34" x14ac:dyDescent="0.2">
      <c r="A328" s="1">
        <v>1.044</v>
      </c>
      <c r="B328" s="1">
        <v>522</v>
      </c>
      <c r="C328" s="5"/>
      <c r="D328" s="10">
        <v>-1.2</v>
      </c>
      <c r="E328" s="9">
        <v>-1.6</v>
      </c>
      <c r="F328" s="6"/>
      <c r="G328" s="8">
        <v>42.164459230000006</v>
      </c>
      <c r="H328" s="8">
        <v>57.037170409999987</v>
      </c>
      <c r="I328" s="8">
        <v>10.78994750999999</v>
      </c>
      <c r="J328" s="8">
        <v>-9.3107910200000106</v>
      </c>
      <c r="K328" s="8">
        <v>99.201629639999993</v>
      </c>
      <c r="L328" s="8">
        <v>67.827117919999978</v>
      </c>
      <c r="M328" s="8">
        <v>200.10073853</v>
      </c>
      <c r="N328" s="8">
        <v>76.466186520000008</v>
      </c>
      <c r="O328" s="8">
        <v>3.4479980500000238</v>
      </c>
      <c r="P328" s="8">
        <v>80.037658690000001</v>
      </c>
      <c r="Q328" s="8">
        <v>23.848480219999999</v>
      </c>
      <c r="R328" s="8">
        <v>79.914184570000032</v>
      </c>
      <c r="S328" s="8">
        <v>83.485656740000024</v>
      </c>
      <c r="T328" s="8">
        <v>236.18917847</v>
      </c>
      <c r="U328" s="8">
        <v>37.124389650000012</v>
      </c>
      <c r="V328" s="8">
        <v>26.247070309999998</v>
      </c>
      <c r="W328" s="8">
        <v>43.010253910000017</v>
      </c>
      <c r="X328" s="8">
        <v>31.412841799999995</v>
      </c>
      <c r="Y328" s="8">
        <v>63.37145996000001</v>
      </c>
      <c r="Z328" s="8">
        <v>69.257324220000015</v>
      </c>
      <c r="AA328" s="8">
        <v>74.423095710000013</v>
      </c>
      <c r="AB328" s="8">
        <v>37.32104492000002</v>
      </c>
      <c r="AC328" s="8">
        <v>22.127014159999987</v>
      </c>
      <c r="AD328" s="8">
        <v>19.950164789999974</v>
      </c>
      <c r="AE328" s="8">
        <v>24.134338380000003</v>
      </c>
      <c r="AF328" s="8">
        <v>59.448059080000007</v>
      </c>
      <c r="AG328" s="8">
        <v>42.077178949999961</v>
      </c>
      <c r="AH328" s="8">
        <v>44.084503169999977</v>
      </c>
    </row>
    <row r="329" spans="1:34" x14ac:dyDescent="0.2">
      <c r="A329" s="1">
        <v>1.046</v>
      </c>
      <c r="B329" s="1">
        <v>523</v>
      </c>
      <c r="C329" s="5"/>
      <c r="D329" s="10">
        <v>-1.2</v>
      </c>
      <c r="E329" s="9">
        <v>-1.6</v>
      </c>
      <c r="F329" s="6"/>
      <c r="G329" s="8">
        <v>41.699646000000001</v>
      </c>
      <c r="H329" s="8">
        <v>58.689575199999979</v>
      </c>
      <c r="I329" s="8">
        <v>10.696838380000003</v>
      </c>
      <c r="J329" s="8">
        <v>-9.9753723100000116</v>
      </c>
      <c r="K329" s="8">
        <v>100.38922119999998</v>
      </c>
      <c r="L329" s="8">
        <v>69.386413579999981</v>
      </c>
      <c r="M329" s="8">
        <v>200.67221069000001</v>
      </c>
      <c r="N329" s="8">
        <v>77.00521851000002</v>
      </c>
      <c r="O329" s="8">
        <v>3.0475158699999838</v>
      </c>
      <c r="P329" s="8">
        <v>80.643066410000017</v>
      </c>
      <c r="Q329" s="8">
        <v>24.230300900000003</v>
      </c>
      <c r="R329" s="8">
        <v>80.052734380000004</v>
      </c>
      <c r="S329" s="8">
        <v>83.690582280000001</v>
      </c>
      <c r="T329" s="8">
        <v>236.41276551000001</v>
      </c>
      <c r="U329" s="8">
        <v>37.1640625</v>
      </c>
      <c r="V329" s="8">
        <v>26.288681029999992</v>
      </c>
      <c r="W329" s="8">
        <v>42.565551760000005</v>
      </c>
      <c r="X329" s="8">
        <v>31.638275149999998</v>
      </c>
      <c r="Y329" s="8">
        <v>63.452743529999992</v>
      </c>
      <c r="Z329" s="8">
        <v>68.854232789999998</v>
      </c>
      <c r="AA329" s="8">
        <v>74.203826910000004</v>
      </c>
      <c r="AB329" s="8">
        <v>37.503143309999984</v>
      </c>
      <c r="AC329" s="8">
        <v>21.220825200000007</v>
      </c>
      <c r="AD329" s="8">
        <v>21.549346920000005</v>
      </c>
      <c r="AE329" s="8">
        <v>22.351577759999998</v>
      </c>
      <c r="AF329" s="8">
        <v>58.723968509999992</v>
      </c>
      <c r="AG329" s="8">
        <v>42.770172120000012</v>
      </c>
      <c r="AH329" s="8">
        <v>43.900924680000003</v>
      </c>
    </row>
    <row r="330" spans="1:34" x14ac:dyDescent="0.2">
      <c r="A330" s="1">
        <v>1.048</v>
      </c>
      <c r="B330" s="1">
        <v>524</v>
      </c>
      <c r="C330" s="5"/>
      <c r="D330" s="10">
        <v>-1.2</v>
      </c>
      <c r="E330" s="9">
        <v>-1.6</v>
      </c>
      <c r="F330" s="6"/>
      <c r="G330" s="8">
        <v>41.388809199999997</v>
      </c>
      <c r="H330" s="8">
        <v>60.236846920000005</v>
      </c>
      <c r="I330" s="8">
        <v>10.710876460000009</v>
      </c>
      <c r="J330" s="8">
        <v>-10.139099119999997</v>
      </c>
      <c r="K330" s="8">
        <v>101.62565612</v>
      </c>
      <c r="L330" s="8">
        <v>70.947723380000014</v>
      </c>
      <c r="M330" s="8">
        <v>200.84997558000001</v>
      </c>
      <c r="N330" s="8">
        <v>77.548156740000024</v>
      </c>
      <c r="O330" s="8">
        <v>2.6466674800000192</v>
      </c>
      <c r="P330" s="8">
        <v>81.24740601000002</v>
      </c>
      <c r="Q330" s="8">
        <v>24.608596799999987</v>
      </c>
      <c r="R330" s="8">
        <v>80.194824220000044</v>
      </c>
      <c r="S330" s="8">
        <v>83.894073490000039</v>
      </c>
      <c r="T330" s="8">
        <v>236.63880921000003</v>
      </c>
      <c r="U330" s="8">
        <v>37.249755859999993</v>
      </c>
      <c r="V330" s="8">
        <v>26.384292600000009</v>
      </c>
      <c r="W330" s="8">
        <v>42.092529300000024</v>
      </c>
      <c r="X330" s="8">
        <v>31.949478150000004</v>
      </c>
      <c r="Y330" s="8">
        <v>63.634048460000002</v>
      </c>
      <c r="Z330" s="8">
        <v>68.476821900000033</v>
      </c>
      <c r="AA330" s="8">
        <v>74.042007450000028</v>
      </c>
      <c r="AB330" s="8">
        <v>37.686065670000005</v>
      </c>
      <c r="AC330" s="8">
        <v>20.314208979999989</v>
      </c>
      <c r="AD330" s="8">
        <v>23.151336669999978</v>
      </c>
      <c r="AE330" s="8">
        <v>20.569580080000009</v>
      </c>
      <c r="AF330" s="8">
        <v>58.000274649999994</v>
      </c>
      <c r="AG330" s="8">
        <v>43.465545649999967</v>
      </c>
      <c r="AH330" s="8">
        <v>43.720916749999986</v>
      </c>
    </row>
    <row r="331" spans="1:34" x14ac:dyDescent="0.2">
      <c r="A331" s="1">
        <v>1.05</v>
      </c>
      <c r="B331" s="1">
        <v>525</v>
      </c>
      <c r="C331" s="5"/>
      <c r="D331" s="10">
        <v>-1.2</v>
      </c>
      <c r="E331" s="9">
        <v>-1.6</v>
      </c>
      <c r="F331" s="6"/>
      <c r="G331" s="8">
        <v>41.235397339999992</v>
      </c>
      <c r="H331" s="8">
        <v>61.687957760000018</v>
      </c>
      <c r="I331" s="8">
        <v>10.832565310000007</v>
      </c>
      <c r="J331" s="8">
        <v>-9.8131103499999881</v>
      </c>
      <c r="K331" s="8">
        <v>102.92335510000001</v>
      </c>
      <c r="L331" s="8">
        <v>72.520523070000024</v>
      </c>
      <c r="M331" s="8">
        <v>200.64567565999999</v>
      </c>
      <c r="N331" s="8">
        <v>78.09506226000002</v>
      </c>
      <c r="O331" s="8">
        <v>2.2454834000000119</v>
      </c>
      <c r="P331" s="8">
        <v>81.850555419999978</v>
      </c>
      <c r="Q331" s="8">
        <v>24.983276369999999</v>
      </c>
      <c r="R331" s="8">
        <v>80.340545660000032</v>
      </c>
      <c r="S331" s="8">
        <v>84.09603881999999</v>
      </c>
      <c r="T331" s="8">
        <v>236.86727904999998</v>
      </c>
      <c r="U331" s="8">
        <v>37.382202150000012</v>
      </c>
      <c r="V331" s="8">
        <v>26.533920289999998</v>
      </c>
      <c r="W331" s="8">
        <v>41.589782710000009</v>
      </c>
      <c r="X331" s="8">
        <v>32.346923830000009</v>
      </c>
      <c r="Y331" s="8">
        <v>63.916122440000009</v>
      </c>
      <c r="Z331" s="8">
        <v>68.123703000000006</v>
      </c>
      <c r="AA331" s="8">
        <v>73.936706540000017</v>
      </c>
      <c r="AB331" s="8">
        <v>37.869934080000007</v>
      </c>
      <c r="AC331" s="8">
        <v>19.407470700000005</v>
      </c>
      <c r="AD331" s="8">
        <v>24.753723139999977</v>
      </c>
      <c r="AE331" s="8">
        <v>18.791671750000006</v>
      </c>
      <c r="AF331" s="8">
        <v>57.277404780000012</v>
      </c>
      <c r="AG331" s="8">
        <v>44.161193839999981</v>
      </c>
      <c r="AH331" s="8">
        <v>43.545394889999983</v>
      </c>
    </row>
    <row r="332" spans="1:34" x14ac:dyDescent="0.2">
      <c r="A332" s="1">
        <v>1.052</v>
      </c>
      <c r="B332" s="1">
        <v>526</v>
      </c>
      <c r="C332" s="5"/>
      <c r="D332" s="10">
        <v>-1.2</v>
      </c>
      <c r="E332" s="9">
        <v>-1.6</v>
      </c>
      <c r="F332" s="6"/>
      <c r="G332" s="8">
        <v>41.240753170000005</v>
      </c>
      <c r="H332" s="8">
        <v>63.051086429999998</v>
      </c>
      <c r="I332" s="8">
        <v>11.063110349999988</v>
      </c>
      <c r="J332" s="8">
        <v>-9</v>
      </c>
      <c r="K332" s="8">
        <v>104.2918396</v>
      </c>
      <c r="L332" s="8">
        <v>74.114196779999986</v>
      </c>
      <c r="M332" s="8">
        <v>200.06311034999999</v>
      </c>
      <c r="N332" s="8">
        <v>78.645751949999976</v>
      </c>
      <c r="O332" s="8">
        <v>1.8441162099999815</v>
      </c>
      <c r="P332" s="8">
        <v>82.45239257999998</v>
      </c>
      <c r="Q332" s="8">
        <v>25.354400629999986</v>
      </c>
      <c r="R332" s="8">
        <v>80.489868159999958</v>
      </c>
      <c r="S332" s="8">
        <v>84.296508789999962</v>
      </c>
      <c r="T332" s="8">
        <v>237.09799194999999</v>
      </c>
      <c r="U332" s="8">
        <v>37.515594480000004</v>
      </c>
      <c r="V332" s="8">
        <v>26.73820495999999</v>
      </c>
      <c r="W332" s="8">
        <v>41.055694580000022</v>
      </c>
      <c r="X332" s="8">
        <v>32.831939699999992</v>
      </c>
      <c r="Y332" s="8">
        <v>64.253799439999995</v>
      </c>
      <c r="Z332" s="8">
        <v>67.793899540000012</v>
      </c>
      <c r="AA332" s="8">
        <v>73.887634280000015</v>
      </c>
      <c r="AB332" s="8">
        <v>38.001953119999996</v>
      </c>
      <c r="AC332" s="8">
        <v>18.501174929999991</v>
      </c>
      <c r="AD332" s="8">
        <v>26.353790279999998</v>
      </c>
      <c r="AE332" s="8">
        <v>17.021301270000009</v>
      </c>
      <c r="AF332" s="8">
        <v>56.503128049999987</v>
      </c>
      <c r="AG332" s="8">
        <v>44.854965209999989</v>
      </c>
      <c r="AH332" s="8">
        <v>43.375091550000008</v>
      </c>
    </row>
    <row r="333" spans="1:34" x14ac:dyDescent="0.2">
      <c r="A333" s="1">
        <v>1.054</v>
      </c>
      <c r="B333" s="1">
        <v>527</v>
      </c>
      <c r="C333" s="5"/>
      <c r="D333" s="10">
        <v>-1.2</v>
      </c>
      <c r="E333" s="9">
        <v>-1.6</v>
      </c>
      <c r="F333" s="6"/>
      <c r="G333" s="8">
        <v>41.246002199999992</v>
      </c>
      <c r="H333" s="8">
        <v>64.417510989999982</v>
      </c>
      <c r="I333" s="8">
        <v>11.295211789999996</v>
      </c>
      <c r="J333" s="8">
        <v>-8.1876220700000033</v>
      </c>
      <c r="K333" s="8">
        <v>105.66351318999997</v>
      </c>
      <c r="L333" s="8">
        <v>75.712722779999979</v>
      </c>
      <c r="M333" s="8">
        <v>199.48283386</v>
      </c>
      <c r="N333" s="8">
        <v>79.145965579999995</v>
      </c>
      <c r="O333" s="8">
        <v>1.5384521500000119</v>
      </c>
      <c r="P333" s="8">
        <v>83.153594969999972</v>
      </c>
      <c r="Q333" s="8">
        <v>25.734954829999992</v>
      </c>
      <c r="R333" s="8">
        <v>80.684417730000007</v>
      </c>
      <c r="S333" s="8">
        <v>84.692047119999984</v>
      </c>
      <c r="T333" s="8">
        <v>237.41864013999998</v>
      </c>
      <c r="U333" s="8">
        <v>37.602844240000024</v>
      </c>
      <c r="V333" s="8">
        <v>26.942993159999986</v>
      </c>
      <c r="W333" s="8">
        <v>40.519958499999973</v>
      </c>
      <c r="X333" s="8">
        <v>33.318038940000008</v>
      </c>
      <c r="Y333" s="8">
        <v>64.545837400000011</v>
      </c>
      <c r="Z333" s="8">
        <v>67.462951659999959</v>
      </c>
      <c r="AA333" s="8">
        <v>73.837997439999981</v>
      </c>
      <c r="AB333" s="8">
        <v>38.08129882999998</v>
      </c>
      <c r="AC333" s="8">
        <v>17.59574889999999</v>
      </c>
      <c r="AD333" s="8">
        <v>27.949157710000009</v>
      </c>
      <c r="AE333" s="8">
        <v>15.261825560000005</v>
      </c>
      <c r="AF333" s="8">
        <v>55.67704772999997</v>
      </c>
      <c r="AG333" s="8">
        <v>45.544906609999998</v>
      </c>
      <c r="AH333" s="8">
        <v>43.210983270000014</v>
      </c>
    </row>
    <row r="334" spans="1:34" x14ac:dyDescent="0.2">
      <c r="A334" s="1">
        <v>1.056</v>
      </c>
      <c r="B334" s="1">
        <v>528</v>
      </c>
      <c r="C334" s="5"/>
      <c r="D334" s="10">
        <v>-1.2</v>
      </c>
      <c r="E334" s="9">
        <v>-1.6</v>
      </c>
      <c r="F334" s="6"/>
      <c r="G334" s="8">
        <v>41.251388550000001</v>
      </c>
      <c r="H334" s="8">
        <v>65.785644530000013</v>
      </c>
      <c r="I334" s="8">
        <v>11.528839110000007</v>
      </c>
      <c r="J334" s="8">
        <v>-7.3761138899999992</v>
      </c>
      <c r="K334" s="8">
        <v>107.03703308000001</v>
      </c>
      <c r="L334" s="8">
        <v>77.31448364000002</v>
      </c>
      <c r="M334" s="8">
        <v>198.90495300000001</v>
      </c>
      <c r="N334" s="8">
        <v>79.593597409999973</v>
      </c>
      <c r="O334" s="8">
        <v>1.3284606899999858</v>
      </c>
      <c r="P334" s="8">
        <v>83.956207280000001</v>
      </c>
      <c r="Q334" s="8">
        <v>26.122680659999986</v>
      </c>
      <c r="R334" s="8">
        <v>80.922058099999958</v>
      </c>
      <c r="S334" s="8">
        <v>85.284667969999987</v>
      </c>
      <c r="T334" s="8">
        <v>237.83352662000001</v>
      </c>
      <c r="U334" s="8">
        <v>37.643157959999996</v>
      </c>
      <c r="V334" s="8">
        <v>27.148315429999997</v>
      </c>
      <c r="W334" s="8">
        <v>39.982727049999994</v>
      </c>
      <c r="X334" s="8">
        <v>33.805160519999987</v>
      </c>
      <c r="Y334" s="8">
        <v>64.791473389999993</v>
      </c>
      <c r="Z334" s="8">
        <v>67.131042479999991</v>
      </c>
      <c r="AA334" s="8">
        <v>73.787887569999981</v>
      </c>
      <c r="AB334" s="8">
        <v>38.107788089999985</v>
      </c>
      <c r="AC334" s="8">
        <v>16.691558839999999</v>
      </c>
      <c r="AD334" s="8">
        <v>29.53744506999999</v>
      </c>
      <c r="AE334" s="8">
        <v>13.516494749999993</v>
      </c>
      <c r="AF334" s="8">
        <v>54.799346929999984</v>
      </c>
      <c r="AG334" s="8">
        <v>46.229003909999989</v>
      </c>
      <c r="AH334" s="8">
        <v>43.053939819999982</v>
      </c>
    </row>
    <row r="335" spans="1:34" x14ac:dyDescent="0.2">
      <c r="A335" s="1">
        <v>1.0580000000000001</v>
      </c>
      <c r="B335" s="1">
        <v>529</v>
      </c>
      <c r="C335" s="5"/>
      <c r="D335" s="10">
        <v>-1.2</v>
      </c>
      <c r="E335" s="9">
        <v>-1.6</v>
      </c>
      <c r="F335" s="6"/>
      <c r="G335" s="8">
        <v>41.256683350000003</v>
      </c>
      <c r="H335" s="8">
        <v>67.153900150000027</v>
      </c>
      <c r="I335" s="8">
        <v>11.764236449999999</v>
      </c>
      <c r="J335" s="8">
        <v>-6.566253660000001</v>
      </c>
      <c r="K335" s="8">
        <v>108.41058350000003</v>
      </c>
      <c r="L335" s="8">
        <v>78.918136600000025</v>
      </c>
      <c r="M335" s="8">
        <v>198.33049011</v>
      </c>
      <c r="N335" s="8">
        <v>79.986694339999985</v>
      </c>
      <c r="O335" s="8">
        <v>1.2143249499999911</v>
      </c>
      <c r="P335" s="8">
        <v>84.862976070000002</v>
      </c>
      <c r="Q335" s="8">
        <v>26.517272950000006</v>
      </c>
      <c r="R335" s="8">
        <v>81.201019289999977</v>
      </c>
      <c r="S335" s="8">
        <v>86.077301019999993</v>
      </c>
      <c r="T335" s="8">
        <v>238.34570312</v>
      </c>
      <c r="U335" s="8">
        <v>37.683441159999973</v>
      </c>
      <c r="V335" s="8">
        <v>27.354034420000005</v>
      </c>
      <c r="W335" s="8">
        <v>39.444030759999976</v>
      </c>
      <c r="X335" s="8">
        <v>34.293197630000009</v>
      </c>
      <c r="Y335" s="8">
        <v>65.037475579999978</v>
      </c>
      <c r="Z335" s="8">
        <v>66.798065179999981</v>
      </c>
      <c r="AA335" s="8">
        <v>73.737228389999984</v>
      </c>
      <c r="AB335" s="8">
        <v>38.134033199999976</v>
      </c>
      <c r="AC335" s="8">
        <v>15.789154050000008</v>
      </c>
      <c r="AD335" s="8">
        <v>31.116180419999978</v>
      </c>
      <c r="AE335" s="8">
        <v>11.788269039999989</v>
      </c>
      <c r="AF335" s="8">
        <v>53.923187249999984</v>
      </c>
      <c r="AG335" s="8">
        <v>46.905334469999985</v>
      </c>
      <c r="AH335" s="8">
        <v>42.904449459999967</v>
      </c>
    </row>
    <row r="336" spans="1:34" x14ac:dyDescent="0.2">
      <c r="A336" s="1">
        <v>1.06</v>
      </c>
      <c r="B336" s="1">
        <v>530</v>
      </c>
      <c r="C336" s="5"/>
      <c r="D336" s="10">
        <v>-1.2</v>
      </c>
      <c r="E336" s="9">
        <v>-1.6</v>
      </c>
      <c r="F336" s="6"/>
      <c r="G336" s="8">
        <v>41.261962890000007</v>
      </c>
      <c r="H336" s="8">
        <v>68.520751949999976</v>
      </c>
      <c r="I336" s="8">
        <v>12.00125122</v>
      </c>
      <c r="J336" s="8">
        <v>-5.7584838900000079</v>
      </c>
      <c r="K336" s="8">
        <v>109.78271483999998</v>
      </c>
      <c r="L336" s="8">
        <v>80.522003169999977</v>
      </c>
      <c r="M336" s="8">
        <v>197.75973511000001</v>
      </c>
      <c r="N336" s="8">
        <v>80.379455570000005</v>
      </c>
      <c r="O336" s="8">
        <v>1.1001892099999964</v>
      </c>
      <c r="P336" s="8">
        <v>85.772583010000005</v>
      </c>
      <c r="Q336" s="8">
        <v>26.905624390000014</v>
      </c>
      <c r="R336" s="8">
        <v>81.479644780000001</v>
      </c>
      <c r="S336" s="8">
        <v>86.872772220000002</v>
      </c>
      <c r="T336" s="8">
        <v>238.86695861999999</v>
      </c>
      <c r="U336" s="8">
        <v>37.723571779999986</v>
      </c>
      <c r="V336" s="8">
        <v>27.560272220000002</v>
      </c>
      <c r="W336" s="8">
        <v>38.903930660000015</v>
      </c>
      <c r="X336" s="8">
        <v>34.782302859999987</v>
      </c>
      <c r="Y336" s="8">
        <v>65.283843999999988</v>
      </c>
      <c r="Z336" s="8">
        <v>66.464202880000016</v>
      </c>
      <c r="AA336" s="8">
        <v>73.686233520000002</v>
      </c>
      <c r="AB336" s="8">
        <v>38.160034180000025</v>
      </c>
      <c r="AC336" s="8">
        <v>14.888977049999994</v>
      </c>
      <c r="AD336" s="8">
        <v>32.683197020000023</v>
      </c>
      <c r="AE336" s="8">
        <v>10.079986569999988</v>
      </c>
      <c r="AF336" s="8">
        <v>53.049011230000019</v>
      </c>
      <c r="AG336" s="8">
        <v>47.572174070000017</v>
      </c>
      <c r="AH336" s="8">
        <v>42.763183590000011</v>
      </c>
    </row>
    <row r="337" spans="1:34" x14ac:dyDescent="0.2">
      <c r="A337" s="1">
        <v>1.0620000000000001</v>
      </c>
      <c r="B337" s="1">
        <v>531</v>
      </c>
      <c r="C337" s="5"/>
      <c r="D337" s="10">
        <v>-1.2</v>
      </c>
      <c r="E337" s="9">
        <v>-1.6</v>
      </c>
      <c r="F337" s="6"/>
      <c r="G337" s="8">
        <v>41.267227170000012</v>
      </c>
      <c r="H337" s="8">
        <v>69.884704590000013</v>
      </c>
      <c r="I337" s="8">
        <v>12.239868159999986</v>
      </c>
      <c r="J337" s="8">
        <v>-4.9525604199999975</v>
      </c>
      <c r="K337" s="8">
        <v>111.15193176000002</v>
      </c>
      <c r="L337" s="8">
        <v>82.124572749999999</v>
      </c>
      <c r="M337" s="8">
        <v>197.19242857999998</v>
      </c>
      <c r="N337" s="8">
        <v>80.771972660000017</v>
      </c>
      <c r="O337" s="8">
        <v>0.98605347000000165</v>
      </c>
      <c r="P337" s="8">
        <v>86.684692380000001</v>
      </c>
      <c r="Q337" s="8">
        <v>27.28846741000001</v>
      </c>
      <c r="R337" s="8">
        <v>81.758026130000019</v>
      </c>
      <c r="S337" s="8">
        <v>87.670745850000003</v>
      </c>
      <c r="T337" s="8">
        <v>239.39622496999999</v>
      </c>
      <c r="U337" s="8">
        <v>37.763610840000013</v>
      </c>
      <c r="V337" s="8">
        <v>27.767013550000001</v>
      </c>
      <c r="W337" s="8">
        <v>38.362579349999976</v>
      </c>
      <c r="X337" s="8">
        <v>35.272094729999992</v>
      </c>
      <c r="Y337" s="8">
        <v>65.530624390000014</v>
      </c>
      <c r="Z337" s="8">
        <v>66.129592899999977</v>
      </c>
      <c r="AA337" s="8">
        <v>73.634674079999968</v>
      </c>
      <c r="AB337" s="8">
        <v>38.204620359999979</v>
      </c>
      <c r="AC337" s="8">
        <v>14.037170409999987</v>
      </c>
      <c r="AD337" s="8">
        <v>34.18881226000002</v>
      </c>
      <c r="AE337" s="8">
        <v>8.6935272199999929</v>
      </c>
      <c r="AF337" s="8">
        <v>52.241790769999966</v>
      </c>
      <c r="AG337" s="8">
        <v>48.225982670000008</v>
      </c>
      <c r="AH337" s="8">
        <v>42.882339480000013</v>
      </c>
    </row>
    <row r="338" spans="1:34" x14ac:dyDescent="0.2">
      <c r="A338" s="1">
        <v>1.0640000000000001</v>
      </c>
      <c r="B338" s="1">
        <v>532</v>
      </c>
      <c r="C338" s="5"/>
      <c r="D338" s="10">
        <v>-1.2</v>
      </c>
      <c r="E338" s="9">
        <v>-1.6</v>
      </c>
      <c r="F338" s="6"/>
      <c r="G338" s="8">
        <v>41.272491459999998</v>
      </c>
      <c r="H338" s="8">
        <v>71.244171139999992</v>
      </c>
      <c r="I338" s="8">
        <v>12.48017883</v>
      </c>
      <c r="J338" s="8">
        <v>-4.1493530299999861</v>
      </c>
      <c r="K338" s="8">
        <v>112.51666259999999</v>
      </c>
      <c r="L338" s="8">
        <v>83.724349969999992</v>
      </c>
      <c r="M338" s="8">
        <v>196.62953185999999</v>
      </c>
      <c r="N338" s="8">
        <v>81.164001460000009</v>
      </c>
      <c r="O338" s="8">
        <v>0.87188721000001124</v>
      </c>
      <c r="P338" s="8">
        <v>87.598754880000001</v>
      </c>
      <c r="Q338" s="8">
        <v>27.665252689999988</v>
      </c>
      <c r="R338" s="8">
        <v>82.03588867000002</v>
      </c>
      <c r="S338" s="8">
        <v>88.470642090000013</v>
      </c>
      <c r="T338" s="8">
        <v>239.93350219000001</v>
      </c>
      <c r="U338" s="8">
        <v>37.803466800000024</v>
      </c>
      <c r="V338" s="8">
        <v>27.97419739</v>
      </c>
      <c r="W338" s="8">
        <v>37.820068359999993</v>
      </c>
      <c r="X338" s="8">
        <v>35.762634279999986</v>
      </c>
      <c r="Y338" s="8">
        <v>65.777664190000024</v>
      </c>
      <c r="Z338" s="8">
        <v>65.794265749999994</v>
      </c>
      <c r="AA338" s="8">
        <v>73.58270263999998</v>
      </c>
      <c r="AB338" s="8">
        <v>38.267578119999996</v>
      </c>
      <c r="AC338" s="8">
        <v>13.231094359999986</v>
      </c>
      <c r="AD338" s="8">
        <v>35.647399899999982</v>
      </c>
      <c r="AE338" s="8">
        <v>7.6149139400000081</v>
      </c>
      <c r="AF338" s="8">
        <v>51.498672479999982</v>
      </c>
      <c r="AG338" s="8">
        <v>48.878494259999968</v>
      </c>
      <c r="AH338" s="8">
        <v>43.26231383999999</v>
      </c>
    </row>
    <row r="339" spans="1:34" x14ac:dyDescent="0.2">
      <c r="A339" s="1">
        <v>1.0660000000000001</v>
      </c>
      <c r="B339" s="1">
        <v>533</v>
      </c>
      <c r="C339" s="5"/>
      <c r="D339" s="10">
        <v>-1.2</v>
      </c>
      <c r="E339" s="9">
        <v>-1.6</v>
      </c>
      <c r="F339" s="6"/>
      <c r="G339" s="8">
        <v>41.27770996000001</v>
      </c>
      <c r="H339" s="8">
        <v>72.59765625</v>
      </c>
      <c r="I339" s="8">
        <v>12.722076420000008</v>
      </c>
      <c r="J339" s="8">
        <v>-3.3487701399999992</v>
      </c>
      <c r="K339" s="8">
        <v>113.87536621000001</v>
      </c>
      <c r="L339" s="8">
        <v>85.319732670000008</v>
      </c>
      <c r="M339" s="8">
        <v>196.07084656000001</v>
      </c>
      <c r="N339" s="8">
        <v>81.555664060000026</v>
      </c>
      <c r="O339" s="8">
        <v>0.75775146000000859</v>
      </c>
      <c r="P339" s="8">
        <v>88.514343259999976</v>
      </c>
      <c r="Q339" s="8">
        <v>28.036743159999986</v>
      </c>
      <c r="R339" s="8">
        <v>82.313415520000035</v>
      </c>
      <c r="S339" s="8">
        <v>89.272094719999984</v>
      </c>
      <c r="T339" s="8">
        <v>240.47760009999999</v>
      </c>
      <c r="U339" s="8">
        <v>37.843292239999982</v>
      </c>
      <c r="V339" s="8">
        <v>28.181854249999986</v>
      </c>
      <c r="W339" s="8">
        <v>37.27645874000001</v>
      </c>
      <c r="X339" s="8">
        <v>36.253952029999994</v>
      </c>
      <c r="Y339" s="8">
        <v>66.025146489999969</v>
      </c>
      <c r="Z339" s="8">
        <v>65.458312989999996</v>
      </c>
      <c r="AA339" s="8">
        <v>73.530410770000003</v>
      </c>
      <c r="AB339" s="8">
        <v>38.348846439999988</v>
      </c>
      <c r="AC339" s="8">
        <v>12.468353269999994</v>
      </c>
      <c r="AD339" s="8">
        <v>37.07260131999999</v>
      </c>
      <c r="AE339" s="8">
        <v>6.8341674799999907</v>
      </c>
      <c r="AF339" s="8">
        <v>50.817199709999983</v>
      </c>
      <c r="AG339" s="8">
        <v>49.540954589999984</v>
      </c>
      <c r="AH339" s="8">
        <v>43.906768799999981</v>
      </c>
    </row>
    <row r="340" spans="1:34" x14ac:dyDescent="0.2">
      <c r="A340" s="1">
        <v>1.0680000000000001</v>
      </c>
      <c r="B340" s="1">
        <v>534</v>
      </c>
      <c r="C340" s="5"/>
      <c r="D340" s="10">
        <v>-1.2</v>
      </c>
      <c r="E340" s="9">
        <v>-1.6</v>
      </c>
      <c r="F340" s="6"/>
      <c r="G340" s="8">
        <v>41.289123539999991</v>
      </c>
      <c r="H340" s="8">
        <v>73.666748050000024</v>
      </c>
      <c r="I340" s="8">
        <v>13.006546020000002</v>
      </c>
      <c r="J340" s="8">
        <v>-2.2286224400000094</v>
      </c>
      <c r="K340" s="8">
        <v>114.95587159000002</v>
      </c>
      <c r="L340" s="8">
        <v>86.673294070000026</v>
      </c>
      <c r="M340" s="8">
        <v>195.23516846000001</v>
      </c>
      <c r="N340" s="8">
        <v>81.946899410000015</v>
      </c>
      <c r="O340" s="8">
        <v>0.64352416999997786</v>
      </c>
      <c r="P340" s="8">
        <v>89.431030270000008</v>
      </c>
      <c r="Q340" s="8">
        <v>28.402465820000003</v>
      </c>
      <c r="R340" s="8">
        <v>82.590423579999992</v>
      </c>
      <c r="S340" s="8">
        <v>90.074554439999986</v>
      </c>
      <c r="T340" s="8">
        <v>241.02856445</v>
      </c>
      <c r="U340" s="8">
        <v>37.882934569999975</v>
      </c>
      <c r="V340" s="8">
        <v>28.389999390000014</v>
      </c>
      <c r="W340" s="8">
        <v>36.731903079999995</v>
      </c>
      <c r="X340" s="8">
        <v>36.745849609999993</v>
      </c>
      <c r="Y340" s="8">
        <v>66.272933959999989</v>
      </c>
      <c r="Z340" s="8">
        <v>65.121902470000009</v>
      </c>
      <c r="AA340" s="8">
        <v>73.477752689999988</v>
      </c>
      <c r="AB340" s="8">
        <v>38.429626460000009</v>
      </c>
      <c r="AC340" s="8">
        <v>11.703369140000007</v>
      </c>
      <c r="AD340" s="8">
        <v>38.510314940000001</v>
      </c>
      <c r="AE340" s="8">
        <v>6.0522460900000112</v>
      </c>
      <c r="AF340" s="8">
        <v>50.132995600000015</v>
      </c>
      <c r="AG340" s="8">
        <v>50.213684080000007</v>
      </c>
      <c r="AH340" s="8">
        <v>44.562561030000012</v>
      </c>
    </row>
    <row r="341" spans="1:34" x14ac:dyDescent="0.2">
      <c r="A341" s="1">
        <v>1.07</v>
      </c>
      <c r="B341" s="1">
        <v>535</v>
      </c>
      <c r="C341" s="5"/>
      <c r="D341" s="10">
        <v>-1.2</v>
      </c>
      <c r="E341" s="9">
        <v>-1.6</v>
      </c>
      <c r="F341" s="6"/>
      <c r="G341" s="8">
        <v>41.306503300000003</v>
      </c>
      <c r="H341" s="8">
        <v>74.458282469999972</v>
      </c>
      <c r="I341" s="8">
        <v>13.333099370000014</v>
      </c>
      <c r="J341" s="8">
        <v>-0.80195617999999058</v>
      </c>
      <c r="K341" s="8">
        <v>115.76478576999997</v>
      </c>
      <c r="L341" s="8">
        <v>87.791381839999985</v>
      </c>
      <c r="M341" s="8">
        <v>194.13505555</v>
      </c>
      <c r="N341" s="8">
        <v>82.337615970000002</v>
      </c>
      <c r="O341" s="8">
        <v>0.52932738999999174</v>
      </c>
      <c r="P341" s="8">
        <v>90.34832763999998</v>
      </c>
      <c r="Q341" s="8">
        <v>28.76296997</v>
      </c>
      <c r="R341" s="8">
        <v>82.866943359999993</v>
      </c>
      <c r="S341" s="8">
        <v>90.877655029999971</v>
      </c>
      <c r="T341" s="8">
        <v>241.58535766999998</v>
      </c>
      <c r="U341" s="8">
        <v>37.922454829999992</v>
      </c>
      <c r="V341" s="8">
        <v>28.598602290000002</v>
      </c>
      <c r="W341" s="8">
        <v>36.186401369999999</v>
      </c>
      <c r="X341" s="8">
        <v>37.238159179999997</v>
      </c>
      <c r="Y341" s="8">
        <v>66.521057119999995</v>
      </c>
      <c r="Z341" s="8">
        <v>64.785003660000001</v>
      </c>
      <c r="AA341" s="8">
        <v>73.424560549999995</v>
      </c>
      <c r="AB341" s="8">
        <v>38.509857179999983</v>
      </c>
      <c r="AC341" s="8">
        <v>10.93661499000001</v>
      </c>
      <c r="AD341" s="8">
        <v>39.958892820000017</v>
      </c>
      <c r="AE341" s="8">
        <v>5.2696228000000076</v>
      </c>
      <c r="AF341" s="8">
        <v>49.446472169999993</v>
      </c>
      <c r="AG341" s="8">
        <v>50.895507810000026</v>
      </c>
      <c r="AH341" s="8">
        <v>45.228515620000024</v>
      </c>
    </row>
    <row r="342" spans="1:34" x14ac:dyDescent="0.2">
      <c r="A342" s="1">
        <v>1.0720000000000001</v>
      </c>
      <c r="B342" s="1">
        <v>536</v>
      </c>
      <c r="C342" s="5"/>
      <c r="D342" s="10">
        <v>-1.2</v>
      </c>
      <c r="E342" s="9">
        <v>-1.6</v>
      </c>
      <c r="F342" s="6"/>
      <c r="G342" s="8">
        <v>41.329864500000014</v>
      </c>
      <c r="H342" s="8">
        <v>74.976257320000002</v>
      </c>
      <c r="I342" s="8">
        <v>13.701416020000011</v>
      </c>
      <c r="J342" s="8">
        <v>0.91090392999998926</v>
      </c>
      <c r="K342" s="8">
        <v>116.30612182000002</v>
      </c>
      <c r="L342" s="8">
        <v>88.677673340000013</v>
      </c>
      <c r="M342" s="8">
        <v>192.79051209000002</v>
      </c>
      <c r="N342" s="8">
        <v>82.72787476000002</v>
      </c>
      <c r="O342" s="8">
        <v>0.41513062000001355</v>
      </c>
      <c r="P342" s="8">
        <v>91.265747069999975</v>
      </c>
      <c r="Q342" s="8">
        <v>29.117813109999986</v>
      </c>
      <c r="R342" s="8">
        <v>83.143005380000034</v>
      </c>
      <c r="S342" s="8">
        <v>91.680877689999988</v>
      </c>
      <c r="T342" s="8">
        <v>242.14793395999999</v>
      </c>
      <c r="U342" s="8">
        <v>37.961853029999986</v>
      </c>
      <c r="V342" s="8">
        <v>28.807647709999998</v>
      </c>
      <c r="W342" s="8">
        <v>35.640075679999995</v>
      </c>
      <c r="X342" s="8">
        <v>37.73112488000001</v>
      </c>
      <c r="Y342" s="8">
        <v>66.769500739999984</v>
      </c>
      <c r="Z342" s="8">
        <v>64.447723389999993</v>
      </c>
      <c r="AA342" s="8">
        <v>73.371200560000005</v>
      </c>
      <c r="AB342" s="8">
        <v>38.589569089999998</v>
      </c>
      <c r="AC342" s="8">
        <v>10.168243410000002</v>
      </c>
      <c r="AD342" s="8">
        <v>41.416503910000017</v>
      </c>
      <c r="AE342" s="8">
        <v>4.4864196800000116</v>
      </c>
      <c r="AF342" s="8">
        <v>48.7578125</v>
      </c>
      <c r="AG342" s="8">
        <v>51.584747320000019</v>
      </c>
      <c r="AH342" s="8">
        <v>45.902923590000029</v>
      </c>
    </row>
    <row r="343" spans="1:34" x14ac:dyDescent="0.2">
      <c r="A343" s="1">
        <v>1.0740000000000001</v>
      </c>
      <c r="B343" s="1">
        <v>537</v>
      </c>
      <c r="C343" s="5"/>
      <c r="D343" s="10">
        <v>-1.2</v>
      </c>
      <c r="E343" s="9">
        <v>-1.6</v>
      </c>
      <c r="F343" s="6"/>
      <c r="G343" s="8">
        <v>41.352844239999996</v>
      </c>
      <c r="H343" s="8">
        <v>75.497619629999974</v>
      </c>
      <c r="I343" s="8">
        <v>14.070465089999999</v>
      </c>
      <c r="J343" s="8">
        <v>2.5864563000000089</v>
      </c>
      <c r="K343" s="8">
        <v>116.85046386999997</v>
      </c>
      <c r="L343" s="8">
        <v>89.568084719999973</v>
      </c>
      <c r="M343" s="8">
        <v>191.48400878999999</v>
      </c>
      <c r="N343" s="8">
        <v>83.117492679999998</v>
      </c>
      <c r="O343" s="8">
        <v>0.30096436000002313</v>
      </c>
      <c r="P343" s="8">
        <v>92.182800289999989</v>
      </c>
      <c r="Q343" s="8">
        <v>29.467376709999996</v>
      </c>
      <c r="R343" s="8">
        <v>83.418457040000021</v>
      </c>
      <c r="S343" s="8">
        <v>92.483764650000012</v>
      </c>
      <c r="T343" s="8">
        <v>242.71542357999999</v>
      </c>
      <c r="U343" s="8">
        <v>38.001159669999993</v>
      </c>
      <c r="V343" s="8">
        <v>29.01716614</v>
      </c>
      <c r="W343" s="8">
        <v>35.093109130000016</v>
      </c>
      <c r="X343" s="8">
        <v>38.224365229999989</v>
      </c>
      <c r="Y343" s="8">
        <v>67.018325809999993</v>
      </c>
      <c r="Z343" s="8">
        <v>64.110275270000017</v>
      </c>
      <c r="AA343" s="8">
        <v>73.317474360000006</v>
      </c>
      <c r="AB343" s="8">
        <v>38.668823239999995</v>
      </c>
      <c r="AC343" s="8">
        <v>9.3985137900000097</v>
      </c>
      <c r="AD343" s="8">
        <v>42.881378170000005</v>
      </c>
      <c r="AE343" s="8">
        <v>3.7030487099999903</v>
      </c>
      <c r="AF343" s="8">
        <v>48.067337030000004</v>
      </c>
      <c r="AG343" s="8">
        <v>52.279891960000015</v>
      </c>
      <c r="AH343" s="8">
        <v>46.584426879999995</v>
      </c>
    </row>
    <row r="344" spans="1:34" x14ac:dyDescent="0.2">
      <c r="A344" s="1">
        <v>1.0760000000000001</v>
      </c>
      <c r="B344" s="1">
        <v>538</v>
      </c>
      <c r="C344" s="5"/>
      <c r="D344" s="10">
        <v>-1.2</v>
      </c>
      <c r="E344" s="9">
        <v>-1.6</v>
      </c>
      <c r="F344" s="6"/>
      <c r="G344" s="8">
        <v>41.375549320000005</v>
      </c>
      <c r="H344" s="8">
        <v>76.022338869999999</v>
      </c>
      <c r="I344" s="8">
        <v>14.440399170000006</v>
      </c>
      <c r="J344" s="8">
        <v>4.222351070000002</v>
      </c>
      <c r="K344" s="8">
        <v>117.39788819</v>
      </c>
      <c r="L344" s="8">
        <v>90.462738040000005</v>
      </c>
      <c r="M344" s="8">
        <v>190.2180481</v>
      </c>
      <c r="N344" s="8">
        <v>83.506561280000028</v>
      </c>
      <c r="O344" s="8">
        <v>0.18679809999997588</v>
      </c>
      <c r="P344" s="8">
        <v>93.099090579999995</v>
      </c>
      <c r="Q344" s="8">
        <v>29.811950679999995</v>
      </c>
      <c r="R344" s="8">
        <v>83.693359380000004</v>
      </c>
      <c r="S344" s="8">
        <v>93.285888679999971</v>
      </c>
      <c r="T344" s="8">
        <v>243.2871399</v>
      </c>
      <c r="U344" s="8">
        <v>38.040344240000024</v>
      </c>
      <c r="V344" s="8">
        <v>29.227111820000005</v>
      </c>
      <c r="W344" s="8">
        <v>34.545501709999996</v>
      </c>
      <c r="X344" s="8">
        <v>38.718109129999988</v>
      </c>
      <c r="Y344" s="8">
        <v>67.267456060000029</v>
      </c>
      <c r="Z344" s="8">
        <v>63.772613530000001</v>
      </c>
      <c r="AA344" s="8">
        <v>73.263610839999984</v>
      </c>
      <c r="AB344" s="8">
        <v>38.747619629999974</v>
      </c>
      <c r="AC344" s="8">
        <v>8.6277160600000116</v>
      </c>
      <c r="AD344" s="8">
        <v>44.351684569999975</v>
      </c>
      <c r="AE344" s="8">
        <v>2.9196472200000017</v>
      </c>
      <c r="AF344" s="8">
        <v>47.375335689999986</v>
      </c>
      <c r="AG344" s="8">
        <v>52.979400629999986</v>
      </c>
      <c r="AH344" s="8">
        <v>47.271331789999977</v>
      </c>
    </row>
    <row r="345" spans="1:34" x14ac:dyDescent="0.2">
      <c r="A345" s="1">
        <v>1.0780000000000001</v>
      </c>
      <c r="B345" s="1">
        <v>539</v>
      </c>
      <c r="C345" s="5"/>
      <c r="D345" s="10">
        <v>-1.2</v>
      </c>
      <c r="E345" s="9">
        <v>-1.6</v>
      </c>
      <c r="F345" s="6"/>
      <c r="G345" s="8">
        <v>41.397964480000013</v>
      </c>
      <c r="H345" s="8">
        <v>76.550354000000027</v>
      </c>
      <c r="I345" s="8">
        <v>14.811096190000001</v>
      </c>
      <c r="J345" s="8">
        <v>5.8179321300000026</v>
      </c>
      <c r="K345" s="8">
        <v>117.94831848000004</v>
      </c>
      <c r="L345" s="8">
        <v>91.361450190000028</v>
      </c>
      <c r="M345" s="8">
        <v>188.99316406</v>
      </c>
      <c r="N345" s="8">
        <v>83.895019530000013</v>
      </c>
      <c r="O345" s="8">
        <v>7.2601319999989755E-2</v>
      </c>
      <c r="P345" s="8">
        <v>94.014099120000026</v>
      </c>
      <c r="Q345" s="8">
        <v>30.151428220000014</v>
      </c>
      <c r="R345" s="8">
        <v>83.967620850000003</v>
      </c>
      <c r="S345" s="8">
        <v>94.086700440000016</v>
      </c>
      <c r="T345" s="8">
        <v>243.86267090000001</v>
      </c>
      <c r="U345" s="8">
        <v>38.079345699999976</v>
      </c>
      <c r="V345" s="8">
        <v>29.437545779999994</v>
      </c>
      <c r="W345" s="8">
        <v>33.997436520000008</v>
      </c>
      <c r="X345" s="8">
        <v>39.211929319999996</v>
      </c>
      <c r="Y345" s="8">
        <v>67.51689147999997</v>
      </c>
      <c r="Z345" s="8">
        <v>63.434982300000001</v>
      </c>
      <c r="AA345" s="8">
        <v>73.209365840000004</v>
      </c>
      <c r="AB345" s="8">
        <v>38.825866700000006</v>
      </c>
      <c r="AC345" s="8">
        <v>7.8561554000000058</v>
      </c>
      <c r="AD345" s="8">
        <v>45.825500490000024</v>
      </c>
      <c r="AE345" s="8">
        <v>2.1366729700000064</v>
      </c>
      <c r="AF345" s="8">
        <v>46.682022100000012</v>
      </c>
      <c r="AG345" s="8">
        <v>53.68165589000003</v>
      </c>
      <c r="AH345" s="8">
        <v>47.962173460000031</v>
      </c>
    </row>
    <row r="346" spans="1:34" x14ac:dyDescent="0.2">
      <c r="A346" s="1">
        <v>1.08</v>
      </c>
      <c r="B346" s="1">
        <v>540</v>
      </c>
      <c r="C346" s="5"/>
      <c r="D346" s="10">
        <v>-1.2</v>
      </c>
      <c r="E346" s="9">
        <v>-1.6</v>
      </c>
      <c r="F346" s="6"/>
      <c r="G346" s="8">
        <v>41.420166020000011</v>
      </c>
      <c r="H346" s="8">
        <v>77.081604000000027</v>
      </c>
      <c r="I346" s="8">
        <v>15.182464600000003</v>
      </c>
      <c r="J346" s="8">
        <v>7.3726348900000005</v>
      </c>
      <c r="K346" s="8">
        <v>118.50177002000004</v>
      </c>
      <c r="L346" s="8">
        <v>92.26406860000003</v>
      </c>
      <c r="M346" s="8">
        <v>187.80982971</v>
      </c>
      <c r="N346" s="8">
        <v>84.317382810000026</v>
      </c>
      <c r="O346" s="8">
        <v>-8.5484679999999993E-2</v>
      </c>
      <c r="P346" s="8">
        <v>94.919219969999972</v>
      </c>
      <c r="Q346" s="8">
        <v>30.787551879999995</v>
      </c>
      <c r="R346" s="8">
        <v>84.231898130000033</v>
      </c>
      <c r="S346" s="8">
        <v>94.833735289999979</v>
      </c>
      <c r="T346" s="8">
        <v>244.13166808999998</v>
      </c>
      <c r="U346" s="8">
        <v>38.118286130000001</v>
      </c>
      <c r="V346" s="8">
        <v>29.6484375</v>
      </c>
      <c r="W346" s="8">
        <v>33.448944089999998</v>
      </c>
      <c r="X346" s="8">
        <v>39.706008910000008</v>
      </c>
      <c r="Y346" s="8">
        <v>67.766723630000001</v>
      </c>
      <c r="Z346" s="8">
        <v>63.097381589999998</v>
      </c>
      <c r="AA346" s="8">
        <v>73.154953000000006</v>
      </c>
      <c r="AB346" s="8">
        <v>38.90365601000002</v>
      </c>
      <c r="AC346" s="8">
        <v>7.0840606700000137</v>
      </c>
      <c r="AD346" s="8">
        <v>47.300842289999991</v>
      </c>
      <c r="AE346" s="8">
        <v>1.3544158900000127</v>
      </c>
      <c r="AF346" s="8">
        <v>45.987716680000034</v>
      </c>
      <c r="AG346" s="8">
        <v>54.384902960000005</v>
      </c>
      <c r="AH346" s="8">
        <v>48.655258180000004</v>
      </c>
    </row>
    <row r="347" spans="1:34" x14ac:dyDescent="0.2">
      <c r="A347" s="1">
        <v>1.0820000000000001</v>
      </c>
      <c r="B347" s="1">
        <v>541</v>
      </c>
      <c r="C347" s="5"/>
      <c r="D347" s="10">
        <v>-1.2</v>
      </c>
      <c r="E347" s="9">
        <v>-1.6</v>
      </c>
      <c r="F347" s="6"/>
      <c r="G347" s="8">
        <v>41.442077640000008</v>
      </c>
      <c r="H347" s="8">
        <v>77.615997310000012</v>
      </c>
      <c r="I347" s="8">
        <v>15.554656980000004</v>
      </c>
      <c r="J347" s="8">
        <v>8.884613040000005</v>
      </c>
      <c r="K347" s="8">
        <v>119.05807495000002</v>
      </c>
      <c r="L347" s="8">
        <v>93.170654290000016</v>
      </c>
      <c r="M347" s="8">
        <v>186.67004394</v>
      </c>
      <c r="N347" s="8">
        <v>84.773651120000011</v>
      </c>
      <c r="O347" s="8">
        <v>-0.28808161999999998</v>
      </c>
      <c r="P347" s="8">
        <v>95.815246580000007</v>
      </c>
      <c r="Q347" s="8">
        <v>31.72846985000001</v>
      </c>
      <c r="R347" s="8">
        <v>84.485569500000011</v>
      </c>
      <c r="S347" s="8">
        <v>95.527164960000007</v>
      </c>
      <c r="T347" s="8">
        <v>244.08677673</v>
      </c>
      <c r="U347" s="8">
        <v>38.15713500999999</v>
      </c>
      <c r="V347" s="8">
        <v>29.85974121000001</v>
      </c>
      <c r="W347" s="8">
        <v>32.900146479999989</v>
      </c>
      <c r="X347" s="8">
        <v>40.200164790000002</v>
      </c>
      <c r="Y347" s="8">
        <v>68.01687622</v>
      </c>
      <c r="Z347" s="8">
        <v>62.759887689999999</v>
      </c>
      <c r="AA347" s="8">
        <v>73.100311269999992</v>
      </c>
      <c r="AB347" s="8">
        <v>38.980957030000013</v>
      </c>
      <c r="AC347" s="8">
        <v>6.3117828400000064</v>
      </c>
      <c r="AD347" s="8">
        <v>48.775817870000026</v>
      </c>
      <c r="AE347" s="8">
        <v>0.57305908000000727</v>
      </c>
      <c r="AF347" s="8">
        <v>45.29273987000002</v>
      </c>
      <c r="AG347" s="8">
        <v>55.087600710000032</v>
      </c>
      <c r="AH347" s="8">
        <v>49.348876950000033</v>
      </c>
    </row>
    <row r="348" spans="1:34" x14ac:dyDescent="0.2">
      <c r="A348" s="1">
        <v>1.0840000000000001</v>
      </c>
      <c r="B348" s="1">
        <v>542</v>
      </c>
      <c r="C348" s="5"/>
      <c r="D348" s="10">
        <v>-1.2</v>
      </c>
      <c r="E348" s="9">
        <v>-1.6</v>
      </c>
      <c r="F348" s="6"/>
      <c r="G348" s="8">
        <v>41.463729860000001</v>
      </c>
      <c r="H348" s="8">
        <v>78.153472899999997</v>
      </c>
      <c r="I348" s="8">
        <v>15.927444460000004</v>
      </c>
      <c r="J348" s="8">
        <v>10.354492190000002</v>
      </c>
      <c r="K348" s="8">
        <v>119.61720276</v>
      </c>
      <c r="L348" s="8">
        <v>94.080917360000001</v>
      </c>
      <c r="M348" s="8">
        <v>185.57295227</v>
      </c>
      <c r="N348" s="8">
        <v>85.263885500000015</v>
      </c>
      <c r="O348" s="8">
        <v>-0.53608328000000005</v>
      </c>
      <c r="P348" s="8">
        <v>96.702819820000002</v>
      </c>
      <c r="Q348" s="8">
        <v>32.990814209999996</v>
      </c>
      <c r="R348" s="8">
        <v>84.727802220000015</v>
      </c>
      <c r="S348" s="8">
        <v>96.166736540000002</v>
      </c>
      <c r="T348" s="8">
        <v>243.71200561000001</v>
      </c>
      <c r="U348" s="8">
        <v>38.195831300000009</v>
      </c>
      <c r="V348" s="8">
        <v>30.071456909999995</v>
      </c>
      <c r="W348" s="8">
        <v>32.351196290000019</v>
      </c>
      <c r="X348" s="8">
        <v>40.694381709999988</v>
      </c>
      <c r="Y348" s="8">
        <v>68.267288210000004</v>
      </c>
      <c r="Z348" s="8">
        <v>62.422653200000013</v>
      </c>
      <c r="AA348" s="8">
        <v>73.045578000000006</v>
      </c>
      <c r="AB348" s="8">
        <v>39.057800289999989</v>
      </c>
      <c r="AC348" s="8">
        <v>5.5395660400000111</v>
      </c>
      <c r="AD348" s="8">
        <v>50.248352049999994</v>
      </c>
      <c r="AE348" s="8">
        <v>-0.20692443999999455</v>
      </c>
      <c r="AF348" s="8">
        <v>44.59736633</v>
      </c>
      <c r="AG348" s="8">
        <v>55.787918090000005</v>
      </c>
      <c r="AH348" s="8">
        <v>50.04142761</v>
      </c>
    </row>
    <row r="349" spans="1:34" x14ac:dyDescent="0.2">
      <c r="A349" s="1">
        <v>1.0860000000000001</v>
      </c>
      <c r="B349" s="1">
        <v>543</v>
      </c>
      <c r="C349" s="5"/>
      <c r="D349" s="10">
        <v>-1.2</v>
      </c>
      <c r="E349" s="9">
        <v>-1.6</v>
      </c>
      <c r="F349" s="6"/>
      <c r="G349" s="8">
        <v>41.485061650000006</v>
      </c>
      <c r="H349" s="8">
        <v>78.694030759999976</v>
      </c>
      <c r="I349" s="8">
        <v>16.300918580000001</v>
      </c>
      <c r="J349" s="8">
        <v>11.782119749999993</v>
      </c>
      <c r="K349" s="8">
        <v>120.17909240999998</v>
      </c>
      <c r="L349" s="8">
        <v>94.994949339999977</v>
      </c>
      <c r="M349" s="8">
        <v>184.51879883000001</v>
      </c>
      <c r="N349" s="8">
        <v>85.753387449999991</v>
      </c>
      <c r="O349" s="8">
        <v>-0.78563333000000002</v>
      </c>
      <c r="P349" s="8">
        <v>97.589630129999989</v>
      </c>
      <c r="Q349" s="8">
        <v>34.272003170000005</v>
      </c>
      <c r="R349" s="8">
        <v>84.967754119999995</v>
      </c>
      <c r="S349" s="8">
        <v>96.803996799999993</v>
      </c>
      <c r="T349" s="8">
        <v>243.31762695999998</v>
      </c>
      <c r="U349" s="8">
        <v>38.272827150000012</v>
      </c>
      <c r="V349" s="8">
        <v>30.368698120000005</v>
      </c>
      <c r="W349" s="8">
        <v>31.788909909999973</v>
      </c>
      <c r="X349" s="8">
        <v>41.297668460000011</v>
      </c>
      <c r="Y349" s="8">
        <v>68.641525270000017</v>
      </c>
      <c r="Z349" s="8">
        <v>62.157608029999977</v>
      </c>
      <c r="AA349" s="8">
        <v>73.086578369999984</v>
      </c>
      <c r="AB349" s="8">
        <v>39.13412476000002</v>
      </c>
      <c r="AC349" s="8">
        <v>4.7676238999999896</v>
      </c>
      <c r="AD349" s="8">
        <v>51.716735840000013</v>
      </c>
      <c r="AE349" s="8">
        <v>-0.98551940999999488</v>
      </c>
      <c r="AF349" s="8">
        <v>43.90174866000001</v>
      </c>
      <c r="AG349" s="8">
        <v>56.484359740000002</v>
      </c>
      <c r="AH349" s="8">
        <v>50.731216430000018</v>
      </c>
    </row>
    <row r="350" spans="1:34" x14ac:dyDescent="0.2">
      <c r="A350" s="1">
        <v>1.0880000000000001</v>
      </c>
      <c r="B350" s="1">
        <v>544</v>
      </c>
      <c r="C350" s="5"/>
      <c r="D350" s="10">
        <v>-1.2</v>
      </c>
      <c r="E350" s="9">
        <v>-1.6</v>
      </c>
      <c r="F350" s="6"/>
      <c r="G350" s="8">
        <v>41.655227660000008</v>
      </c>
      <c r="H350" s="8">
        <v>78.704895019999981</v>
      </c>
      <c r="I350" s="8">
        <v>16.940597529999991</v>
      </c>
      <c r="J350" s="8">
        <v>12.911285399999997</v>
      </c>
      <c r="K350" s="8">
        <v>120.36012267999999</v>
      </c>
      <c r="L350" s="8">
        <v>95.645492549999972</v>
      </c>
      <c r="M350" s="8">
        <v>184.02931212999999</v>
      </c>
      <c r="N350" s="8">
        <v>86.242126460000009</v>
      </c>
      <c r="O350" s="8">
        <v>-1.0367218300000001</v>
      </c>
      <c r="P350" s="8">
        <v>98.475372310000012</v>
      </c>
      <c r="Q350" s="8">
        <v>35.571334839999992</v>
      </c>
      <c r="R350" s="8">
        <v>85.205404630000004</v>
      </c>
      <c r="S350" s="8">
        <v>97.438650480000007</v>
      </c>
      <c r="T350" s="8">
        <v>242.90403747000002</v>
      </c>
      <c r="U350" s="8">
        <v>38.388793949999979</v>
      </c>
      <c r="V350" s="8">
        <v>30.751831049999993</v>
      </c>
      <c r="W350" s="8">
        <v>31.212615970000002</v>
      </c>
      <c r="X350" s="8">
        <v>42.01046753</v>
      </c>
      <c r="Y350" s="8">
        <v>69.140624999999972</v>
      </c>
      <c r="Z350" s="8">
        <v>61.964447019999994</v>
      </c>
      <c r="AA350" s="8">
        <v>73.223083500000001</v>
      </c>
      <c r="AB350" s="8">
        <v>39.210021970000014</v>
      </c>
      <c r="AC350" s="8">
        <v>3.9962615999999969</v>
      </c>
      <c r="AD350" s="8">
        <v>53.17895507999998</v>
      </c>
      <c r="AE350" s="8">
        <v>-1.7622985799999924</v>
      </c>
      <c r="AF350" s="8">
        <v>43.206283570000011</v>
      </c>
      <c r="AG350" s="8">
        <v>57.175216679999977</v>
      </c>
      <c r="AH350" s="8">
        <v>51.416656499999988</v>
      </c>
    </row>
    <row r="351" spans="1:34" x14ac:dyDescent="0.2">
      <c r="A351" s="1">
        <v>1.0900000000000001</v>
      </c>
      <c r="B351" s="1">
        <v>545</v>
      </c>
      <c r="C351" s="5"/>
      <c r="D351" s="10">
        <v>-1.2</v>
      </c>
      <c r="E351" s="9">
        <v>-1.6</v>
      </c>
      <c r="F351" s="6"/>
      <c r="G351" s="8">
        <v>41.969009400000004</v>
      </c>
      <c r="H351" s="8">
        <v>78.182617189999974</v>
      </c>
      <c r="I351" s="8">
        <v>17.849014280000006</v>
      </c>
      <c r="J351" s="8">
        <v>13.776626590000006</v>
      </c>
      <c r="K351" s="8">
        <v>120.15162658999998</v>
      </c>
      <c r="L351" s="8">
        <v>96.031631469999979</v>
      </c>
      <c r="M351" s="8">
        <v>184.07238769</v>
      </c>
      <c r="N351" s="8">
        <v>86.730041500000027</v>
      </c>
      <c r="O351" s="8">
        <v>-1.2893602799999999</v>
      </c>
      <c r="P351" s="8">
        <v>99.359497069999975</v>
      </c>
      <c r="Q351" s="8">
        <v>36.887557979999997</v>
      </c>
      <c r="R351" s="8">
        <v>85.44068122000003</v>
      </c>
      <c r="S351" s="8">
        <v>98.070136789999978</v>
      </c>
      <c r="T351" s="8">
        <v>242.47193908999998</v>
      </c>
      <c r="U351" s="8">
        <v>38.544891360000008</v>
      </c>
      <c r="V351" s="8">
        <v>31.221145629999995</v>
      </c>
      <c r="W351" s="8">
        <v>30.621490479999977</v>
      </c>
      <c r="X351" s="8">
        <v>42.83299255</v>
      </c>
      <c r="Y351" s="8">
        <v>69.766036990000003</v>
      </c>
      <c r="Z351" s="8">
        <v>61.842636109999972</v>
      </c>
      <c r="AA351" s="8">
        <v>73.454483029999977</v>
      </c>
      <c r="AB351" s="8">
        <v>39.285461429999998</v>
      </c>
      <c r="AC351" s="8">
        <v>3.2259216299999878</v>
      </c>
      <c r="AD351" s="8">
        <v>54.633117679999998</v>
      </c>
      <c r="AE351" s="8">
        <v>-2.5369872999999927</v>
      </c>
      <c r="AF351" s="8">
        <v>42.511383059999986</v>
      </c>
      <c r="AG351" s="8">
        <v>57.859039309999986</v>
      </c>
      <c r="AH351" s="8">
        <v>52.096130380000005</v>
      </c>
    </row>
    <row r="352" spans="1:34" x14ac:dyDescent="0.2">
      <c r="A352" s="1">
        <v>1.0920000000000001</v>
      </c>
      <c r="B352" s="1">
        <v>546</v>
      </c>
      <c r="C352" s="5"/>
      <c r="D352" s="10">
        <v>-1.2</v>
      </c>
      <c r="E352" s="9">
        <v>-1.6</v>
      </c>
      <c r="F352" s="6"/>
      <c r="G352" s="8">
        <v>42.419128419999993</v>
      </c>
      <c r="H352" s="8">
        <v>77.12588500999999</v>
      </c>
      <c r="I352" s="8">
        <v>19.029296880000004</v>
      </c>
      <c r="J352" s="8">
        <v>14.398391720000006</v>
      </c>
      <c r="K352" s="8">
        <v>119.54501342999998</v>
      </c>
      <c r="L352" s="8">
        <v>96.155181889999994</v>
      </c>
      <c r="M352" s="8">
        <v>184.63090516</v>
      </c>
      <c r="N352" s="8">
        <v>87.217010500000015</v>
      </c>
      <c r="O352" s="8">
        <v>-1.5435544299999999</v>
      </c>
      <c r="P352" s="8">
        <v>100.24163818</v>
      </c>
      <c r="Q352" s="8">
        <v>38.219512939999987</v>
      </c>
      <c r="R352" s="8">
        <v>85.673456070000015</v>
      </c>
      <c r="S352" s="8">
        <v>98.698083749999995</v>
      </c>
      <c r="T352" s="8">
        <v>242.02212524000001</v>
      </c>
      <c r="U352" s="8">
        <v>38.702758790000019</v>
      </c>
      <c r="V352" s="8">
        <v>31.691619870000011</v>
      </c>
      <c r="W352" s="8">
        <v>30.028747559999999</v>
      </c>
      <c r="X352" s="8">
        <v>43.656051639999987</v>
      </c>
      <c r="Y352" s="8">
        <v>70.394378660000029</v>
      </c>
      <c r="Z352" s="8">
        <v>61.72036743000001</v>
      </c>
      <c r="AA352" s="8">
        <v>73.684799199999986</v>
      </c>
      <c r="AB352" s="8">
        <v>39.437194820000002</v>
      </c>
      <c r="AC352" s="8">
        <v>2.701843260000004</v>
      </c>
      <c r="AD352" s="8">
        <v>55.965820310000026</v>
      </c>
      <c r="AE352" s="8">
        <v>-2.9329834000000119</v>
      </c>
      <c r="AF352" s="8">
        <v>42.139038080000006</v>
      </c>
      <c r="AG352" s="8">
        <v>58.66766357000003</v>
      </c>
      <c r="AH352" s="8">
        <v>53.032836910000015</v>
      </c>
    </row>
    <row r="353" spans="1:34" x14ac:dyDescent="0.2">
      <c r="A353" s="1">
        <v>1.0940000000000001</v>
      </c>
      <c r="B353" s="1">
        <v>547</v>
      </c>
      <c r="C353" s="5">
        <v>-1.4</v>
      </c>
      <c r="D353" s="10">
        <v>-1.2</v>
      </c>
      <c r="E353" s="9">
        <v>-1.6</v>
      </c>
      <c r="F353" s="6"/>
      <c r="G353" s="8">
        <v>42.857101440000008</v>
      </c>
      <c r="H353" s="8">
        <v>76.068054200000006</v>
      </c>
      <c r="I353" s="8">
        <v>20.215194700000012</v>
      </c>
      <c r="J353" s="8">
        <v>15.032440189999988</v>
      </c>
      <c r="K353" s="8">
        <v>118.92515564000001</v>
      </c>
      <c r="L353" s="8">
        <v>96.283248900000018</v>
      </c>
      <c r="M353" s="8">
        <v>185.18275451000002</v>
      </c>
      <c r="N353" s="8">
        <v>87.703002930000025</v>
      </c>
      <c r="O353" s="8">
        <v>-1.79934335</v>
      </c>
      <c r="P353" s="8">
        <v>101.12133789000001</v>
      </c>
      <c r="Q353" s="8">
        <v>39.566299439999995</v>
      </c>
      <c r="R353" s="8">
        <v>85.903659580000024</v>
      </c>
      <c r="S353" s="8">
        <v>99.321994540000006</v>
      </c>
      <c r="T353" s="8">
        <v>241.55503845000001</v>
      </c>
      <c r="U353" s="8">
        <v>38.862457280000001</v>
      </c>
      <c r="V353" s="8">
        <v>32.163040160000008</v>
      </c>
      <c r="W353" s="8">
        <v>29.434600830000022</v>
      </c>
      <c r="X353" s="8">
        <v>44.479034420000005</v>
      </c>
      <c r="Y353" s="8">
        <v>71.025497440000009</v>
      </c>
      <c r="Z353" s="8">
        <v>61.597640990000031</v>
      </c>
      <c r="AA353" s="8">
        <v>73.913635250000027</v>
      </c>
      <c r="AB353" s="8">
        <v>39.666198730000019</v>
      </c>
      <c r="AC353" s="8">
        <v>2.423156739999996</v>
      </c>
      <c r="AD353" s="8">
        <v>57.186950679999995</v>
      </c>
      <c r="AE353" s="8">
        <v>-2.9522857700000031</v>
      </c>
      <c r="AF353" s="8">
        <v>42.089355470000015</v>
      </c>
      <c r="AG353" s="8">
        <v>59.610107419999991</v>
      </c>
      <c r="AH353" s="8">
        <v>54.234664909999992</v>
      </c>
    </row>
    <row r="354" spans="1:34" x14ac:dyDescent="0.2">
      <c r="A354" s="1">
        <v>1.0960000000000001</v>
      </c>
      <c r="B354" s="1">
        <v>548</v>
      </c>
      <c r="C354" s="5">
        <v>-1.4</v>
      </c>
      <c r="D354" s="10">
        <v>-1.2</v>
      </c>
      <c r="E354" s="9">
        <v>-1.6</v>
      </c>
      <c r="F354" s="6"/>
      <c r="G354" s="8">
        <v>43.283203130000004</v>
      </c>
      <c r="H354" s="8">
        <v>75.009704590000013</v>
      </c>
      <c r="I354" s="8">
        <v>21.405578609999992</v>
      </c>
      <c r="J354" s="8">
        <v>15.679519650000003</v>
      </c>
      <c r="K354" s="8">
        <v>118.29290772000002</v>
      </c>
      <c r="L354" s="8">
        <v>96.415283200000005</v>
      </c>
      <c r="M354" s="8">
        <v>185.72605895999999</v>
      </c>
      <c r="N354" s="8">
        <v>88.188018800000009</v>
      </c>
      <c r="O354" s="8">
        <v>-2.0566265600000002</v>
      </c>
      <c r="P354" s="8">
        <v>101.99829102000001</v>
      </c>
      <c r="Q354" s="8">
        <v>40.926605219999999</v>
      </c>
      <c r="R354" s="8">
        <v>86.131392240000011</v>
      </c>
      <c r="S354" s="8">
        <v>99.941664460000013</v>
      </c>
      <c r="T354" s="8">
        <v>241.07168580000001</v>
      </c>
      <c r="U354" s="8">
        <v>39.023986820000005</v>
      </c>
      <c r="V354" s="8">
        <v>32.635437010000004</v>
      </c>
      <c r="W354" s="8">
        <v>28.83917236000002</v>
      </c>
      <c r="X354" s="8">
        <v>45.30166625999999</v>
      </c>
      <c r="Y354" s="8">
        <v>71.659423830000009</v>
      </c>
      <c r="Z354" s="8">
        <v>61.474609370000024</v>
      </c>
      <c r="AA354" s="8">
        <v>74.140838620000011</v>
      </c>
      <c r="AB354" s="8">
        <v>39.974578860000008</v>
      </c>
      <c r="AC354" s="8">
        <v>2.3895568799999864</v>
      </c>
      <c r="AD354" s="8">
        <v>58.305023189999986</v>
      </c>
      <c r="AE354" s="8">
        <v>-2.5957794200000137</v>
      </c>
      <c r="AF354" s="8">
        <v>42.364135739999995</v>
      </c>
      <c r="AG354" s="8">
        <v>60.694580069999972</v>
      </c>
      <c r="AH354" s="8">
        <v>55.709243769999972</v>
      </c>
    </row>
    <row r="355" spans="1:34" x14ac:dyDescent="0.2">
      <c r="A355" s="1">
        <v>1.0980000000000001</v>
      </c>
      <c r="B355" s="1">
        <v>549</v>
      </c>
      <c r="C355" s="5">
        <v>-1.4</v>
      </c>
      <c r="D355" s="10">
        <v>-1.2</v>
      </c>
      <c r="E355" s="9">
        <v>-1.6</v>
      </c>
      <c r="F355" s="6"/>
      <c r="G355" s="8">
        <v>43.697952270000002</v>
      </c>
      <c r="H355" s="8">
        <v>73.951721190000001</v>
      </c>
      <c r="I355" s="8">
        <v>22.599380489999987</v>
      </c>
      <c r="J355" s="8">
        <v>16.340072630000009</v>
      </c>
      <c r="K355" s="8">
        <v>117.64967346</v>
      </c>
      <c r="L355" s="8">
        <v>96.551101679999988</v>
      </c>
      <c r="M355" s="8">
        <v>186.25930785999998</v>
      </c>
      <c r="N355" s="8">
        <v>88.671875</v>
      </c>
      <c r="O355" s="8">
        <v>-2.31555271</v>
      </c>
      <c r="P355" s="8">
        <v>102.87200927999999</v>
      </c>
      <c r="Q355" s="8">
        <v>42.298950200000007</v>
      </c>
      <c r="R355" s="8">
        <v>86.356322289999994</v>
      </c>
      <c r="S355" s="8">
        <v>100.55645656999998</v>
      </c>
      <c r="T355" s="8">
        <v>240.57305907999998</v>
      </c>
      <c r="U355" s="8">
        <v>39.187408450000021</v>
      </c>
      <c r="V355" s="8">
        <v>33.108734129999988</v>
      </c>
      <c r="W355" s="8">
        <v>28.242523189999986</v>
      </c>
      <c r="X355" s="8">
        <v>46.123580930000003</v>
      </c>
      <c r="Y355" s="8">
        <v>72.296142580000009</v>
      </c>
      <c r="Z355" s="8">
        <v>61.351257319999974</v>
      </c>
      <c r="AA355" s="8">
        <v>74.366104119999989</v>
      </c>
      <c r="AB355" s="8">
        <v>40.285583499999973</v>
      </c>
      <c r="AC355" s="8">
        <v>2.3558654800000056</v>
      </c>
      <c r="AD355" s="8">
        <v>59.430847169999993</v>
      </c>
      <c r="AE355" s="8">
        <v>-2.2399139400000081</v>
      </c>
      <c r="AF355" s="8">
        <v>42.641448979999979</v>
      </c>
      <c r="AG355" s="8">
        <v>61.786712649999998</v>
      </c>
      <c r="AH355" s="8">
        <v>57.190933229999985</v>
      </c>
    </row>
    <row r="356" spans="1:34" x14ac:dyDescent="0.2">
      <c r="A356" s="1">
        <v>1.1000000000000001</v>
      </c>
      <c r="B356" s="1">
        <v>550</v>
      </c>
      <c r="C356" s="5">
        <v>-1.4</v>
      </c>
      <c r="D356" s="10">
        <v>-1.2</v>
      </c>
      <c r="E356" s="9">
        <v>-1.6</v>
      </c>
      <c r="F356" s="6"/>
      <c r="G356" s="8">
        <v>43.991683959999989</v>
      </c>
      <c r="H356" s="8">
        <v>72.873748780000028</v>
      </c>
      <c r="I356" s="8">
        <v>23.687988280000013</v>
      </c>
      <c r="J356" s="8">
        <v>16.622039790000002</v>
      </c>
      <c r="K356" s="8">
        <v>116.86543274000002</v>
      </c>
      <c r="L356" s="8">
        <v>96.561737060000041</v>
      </c>
      <c r="M356" s="8">
        <v>187.06594849000001</v>
      </c>
      <c r="N356" s="8">
        <v>89.154541020000011</v>
      </c>
      <c r="O356" s="8">
        <v>-2.57600498</v>
      </c>
      <c r="P356" s="8">
        <v>103.74212646000001</v>
      </c>
      <c r="Q356" s="8">
        <v>43.681808469999993</v>
      </c>
      <c r="R356" s="8">
        <v>86.578536040000017</v>
      </c>
      <c r="S356" s="8">
        <v>101.16612148000002</v>
      </c>
      <c r="T356" s="8">
        <v>240.06031799000002</v>
      </c>
      <c r="U356" s="8">
        <v>39.352661130000001</v>
      </c>
      <c r="V356" s="8">
        <v>33.582824710000011</v>
      </c>
      <c r="W356" s="8">
        <v>27.644866939999986</v>
      </c>
      <c r="X356" s="8">
        <v>46.944381709999988</v>
      </c>
      <c r="Y356" s="8">
        <v>72.935485840000013</v>
      </c>
      <c r="Z356" s="8">
        <v>61.227691649999997</v>
      </c>
      <c r="AA356" s="8">
        <v>74.589248649999973</v>
      </c>
      <c r="AB356" s="8">
        <v>40.599304200000006</v>
      </c>
      <c r="AC356" s="8">
        <v>2.3220825200000093</v>
      </c>
      <c r="AD356" s="8">
        <v>60.563720699999976</v>
      </c>
      <c r="AE356" s="8">
        <v>-1.8845062299999995</v>
      </c>
      <c r="AF356" s="8">
        <v>42.921386720000015</v>
      </c>
      <c r="AG356" s="8">
        <v>62.885803219999985</v>
      </c>
      <c r="AH356" s="8">
        <v>58.679214469999977</v>
      </c>
    </row>
    <row r="357" spans="1:34" x14ac:dyDescent="0.2">
      <c r="A357" s="1">
        <v>1.1020000000000001</v>
      </c>
      <c r="B357" s="1">
        <v>551</v>
      </c>
      <c r="C357" s="5">
        <v>-1.4</v>
      </c>
      <c r="D357" s="10">
        <v>-1.2</v>
      </c>
      <c r="E357" s="9">
        <v>-1.6</v>
      </c>
      <c r="F357" s="6"/>
      <c r="G357" s="8">
        <v>44.172348019999987</v>
      </c>
      <c r="H357" s="8">
        <v>71.772521970000014</v>
      </c>
      <c r="I357" s="8">
        <v>24.672714229999997</v>
      </c>
      <c r="J357" s="8">
        <v>16.515670779999994</v>
      </c>
      <c r="K357" s="8">
        <v>115.94486999</v>
      </c>
      <c r="L357" s="8">
        <v>96.445236200000011</v>
      </c>
      <c r="M357" s="8">
        <v>188.15704345</v>
      </c>
      <c r="N357" s="8">
        <v>89.63604736000002</v>
      </c>
      <c r="O357" s="8">
        <v>-2.83808398</v>
      </c>
      <c r="P357" s="8">
        <v>104.60827637</v>
      </c>
      <c r="Q357" s="8">
        <v>45.074035640000005</v>
      </c>
      <c r="R357" s="8">
        <v>86.797963380000027</v>
      </c>
      <c r="S357" s="8">
        <v>101.77019239000001</v>
      </c>
      <c r="T357" s="8">
        <v>239.53424072999999</v>
      </c>
      <c r="U357" s="8">
        <v>39.519866939999986</v>
      </c>
      <c r="V357" s="8">
        <v>34.057678220000014</v>
      </c>
      <c r="W357" s="8">
        <v>27.04620361000002</v>
      </c>
      <c r="X357" s="8">
        <v>47.764038090000014</v>
      </c>
      <c r="Y357" s="8">
        <v>73.57754516</v>
      </c>
      <c r="Z357" s="8">
        <v>61.103881830000034</v>
      </c>
      <c r="AA357" s="8">
        <v>74.810241700000034</v>
      </c>
      <c r="AB357" s="8">
        <v>40.915649410000015</v>
      </c>
      <c r="AC357" s="8">
        <v>2.288238530000001</v>
      </c>
      <c r="AD357" s="8">
        <v>61.702819820000002</v>
      </c>
      <c r="AE357" s="8">
        <v>-1.5296936000000017</v>
      </c>
      <c r="AF357" s="8">
        <v>43.203887940000016</v>
      </c>
      <c r="AG357" s="8">
        <v>63.991058350000003</v>
      </c>
      <c r="AH357" s="8">
        <v>60.17312622</v>
      </c>
    </row>
    <row r="358" spans="1:34" x14ac:dyDescent="0.2">
      <c r="A358" s="1">
        <v>1.1040000000000001</v>
      </c>
      <c r="B358" s="1">
        <v>552</v>
      </c>
      <c r="C358" s="5">
        <v>-1.4</v>
      </c>
      <c r="D358" s="10">
        <v>-1.2</v>
      </c>
      <c r="E358" s="9">
        <v>-1.6</v>
      </c>
      <c r="F358" s="6"/>
      <c r="G358" s="8">
        <v>44.243621829999995</v>
      </c>
      <c r="H358" s="8">
        <v>70.644683840000027</v>
      </c>
      <c r="I358" s="8">
        <v>25.554809570000003</v>
      </c>
      <c r="J358" s="8">
        <v>16.016799929999991</v>
      </c>
      <c r="K358" s="8">
        <v>114.88830567000002</v>
      </c>
      <c r="L358" s="8">
        <v>96.199493410000031</v>
      </c>
      <c r="M358" s="8">
        <v>189.53800964000001</v>
      </c>
      <c r="N358" s="8">
        <v>90.116149899999982</v>
      </c>
      <c r="O358" s="8">
        <v>-3.1016862399999998</v>
      </c>
      <c r="P358" s="8">
        <v>105.47009277000001</v>
      </c>
      <c r="Q358" s="8">
        <v>46.473709109999987</v>
      </c>
      <c r="R358" s="8">
        <v>87.014463659999976</v>
      </c>
      <c r="S358" s="8">
        <v>102.36840653</v>
      </c>
      <c r="T358" s="8">
        <v>238.99638366000002</v>
      </c>
      <c r="U358" s="8">
        <v>39.552886960000023</v>
      </c>
      <c r="V358" s="8">
        <v>34.533279420000014</v>
      </c>
      <c r="W358" s="8">
        <v>26.446868900000027</v>
      </c>
      <c r="X358" s="8">
        <v>48.582015990000002</v>
      </c>
      <c r="Y358" s="8">
        <v>74.086166380000037</v>
      </c>
      <c r="Z358" s="8">
        <v>60.98014832000004</v>
      </c>
      <c r="AA358" s="8">
        <v>75.028884890000029</v>
      </c>
      <c r="AB358" s="8">
        <v>41.090026860000023</v>
      </c>
      <c r="AC358" s="8">
        <v>2.2543182400000035</v>
      </c>
      <c r="AD358" s="8">
        <v>62.847259520000023</v>
      </c>
      <c r="AE358" s="8">
        <v>-1.1756134000000031</v>
      </c>
      <c r="AF358" s="8">
        <v>43.344345100000027</v>
      </c>
      <c r="AG358" s="8">
        <v>65.101577760000026</v>
      </c>
      <c r="AH358" s="8">
        <v>61.67164612000002</v>
      </c>
    </row>
    <row r="359" spans="1:34" x14ac:dyDescent="0.2">
      <c r="A359" s="1">
        <v>1.1060000000000001</v>
      </c>
      <c r="B359" s="1">
        <v>553</v>
      </c>
      <c r="C359" s="5">
        <v>-1.4</v>
      </c>
      <c r="D359" s="10">
        <v>-1.2</v>
      </c>
      <c r="E359" s="9">
        <v>-1.6</v>
      </c>
      <c r="F359" s="6"/>
      <c r="G359" s="8">
        <v>44.315643310000013</v>
      </c>
      <c r="H359" s="8">
        <v>69.512207030000013</v>
      </c>
      <c r="I359" s="8">
        <v>26.441436769999996</v>
      </c>
      <c r="J359" s="8">
        <v>15.517425540000005</v>
      </c>
      <c r="K359" s="8">
        <v>113.82785034000003</v>
      </c>
      <c r="L359" s="8">
        <v>95.953643800000009</v>
      </c>
      <c r="M359" s="8">
        <v>190.92401122999999</v>
      </c>
      <c r="N359" s="8">
        <v>90.594940189999988</v>
      </c>
      <c r="O359" s="8">
        <v>-3.3668324900000002</v>
      </c>
      <c r="P359" s="8">
        <v>106.32727051000001</v>
      </c>
      <c r="Q359" s="8">
        <v>47.879577640000008</v>
      </c>
      <c r="R359" s="8">
        <v>87.228107699999981</v>
      </c>
      <c r="S359" s="8">
        <v>102.96043802</v>
      </c>
      <c r="T359" s="8">
        <v>238.44769287</v>
      </c>
      <c r="U359" s="8">
        <v>39.450256350000018</v>
      </c>
      <c r="V359" s="8">
        <v>35.009490970000002</v>
      </c>
      <c r="W359" s="8">
        <v>25.84677124000001</v>
      </c>
      <c r="X359" s="8">
        <v>49.397857670000008</v>
      </c>
      <c r="Y359" s="8">
        <v>74.459747320000019</v>
      </c>
      <c r="Z359" s="8">
        <v>60.856262210000011</v>
      </c>
      <c r="AA359" s="8">
        <v>75.244628910000017</v>
      </c>
      <c r="AB359" s="8">
        <v>41.120391849999976</v>
      </c>
      <c r="AC359" s="8">
        <v>2.2202911400000005</v>
      </c>
      <c r="AD359" s="8">
        <v>63.996124269999996</v>
      </c>
      <c r="AE359" s="8">
        <v>-0.82211304000000496</v>
      </c>
      <c r="AF359" s="8">
        <v>43.340682989999976</v>
      </c>
      <c r="AG359" s="8">
        <v>66.216415409999996</v>
      </c>
      <c r="AH359" s="8">
        <v>63.174011229999991</v>
      </c>
    </row>
    <row r="360" spans="1:34" x14ac:dyDescent="0.2">
      <c r="A360" s="1">
        <v>1.1080000000000001</v>
      </c>
      <c r="B360" s="1">
        <v>554</v>
      </c>
      <c r="C360" s="5">
        <v>-1.4</v>
      </c>
      <c r="D360" s="10">
        <v>-1.2</v>
      </c>
      <c r="E360" s="9">
        <v>-1.6</v>
      </c>
      <c r="F360" s="6"/>
      <c r="G360" s="8">
        <v>44.388397220000002</v>
      </c>
      <c r="H360" s="8">
        <v>68.375823969999999</v>
      </c>
      <c r="I360" s="8">
        <v>27.332214359999995</v>
      </c>
      <c r="J360" s="8">
        <v>15.017501829999986</v>
      </c>
      <c r="K360" s="8">
        <v>112.76422119</v>
      </c>
      <c r="L360" s="8">
        <v>95.708038329999994</v>
      </c>
      <c r="M360" s="8">
        <v>192.31471253000001</v>
      </c>
      <c r="N360" s="8">
        <v>91.064819339999985</v>
      </c>
      <c r="O360" s="8">
        <v>-3.6314826</v>
      </c>
      <c r="P360" s="8">
        <v>106.93023682</v>
      </c>
      <c r="Q360" s="8">
        <v>50.495941160000001</v>
      </c>
      <c r="R360" s="8">
        <v>87.433336739999987</v>
      </c>
      <c r="S360" s="8">
        <v>103.29875422000001</v>
      </c>
      <c r="T360" s="8">
        <v>236.43429566</v>
      </c>
      <c r="U360" s="8">
        <v>39.212524410000015</v>
      </c>
      <c r="V360" s="8">
        <v>35.486297610000008</v>
      </c>
      <c r="W360" s="8">
        <v>25.246154789999991</v>
      </c>
      <c r="X360" s="8">
        <v>50.211395259999989</v>
      </c>
      <c r="Y360" s="8">
        <v>74.698822020000023</v>
      </c>
      <c r="Z360" s="8">
        <v>60.7324524</v>
      </c>
      <c r="AA360" s="8">
        <v>75.457550049999981</v>
      </c>
      <c r="AB360" s="8">
        <v>41.006896970000014</v>
      </c>
      <c r="AC360" s="8">
        <v>2.1861877400000083</v>
      </c>
      <c r="AD360" s="8">
        <v>65.148559569999975</v>
      </c>
      <c r="AE360" s="8">
        <v>-0.46928406000000678</v>
      </c>
      <c r="AF360" s="8">
        <v>43.193084710000022</v>
      </c>
      <c r="AG360" s="8">
        <v>67.334747309999983</v>
      </c>
      <c r="AH360" s="8">
        <v>64.679275509999968</v>
      </c>
    </row>
    <row r="361" spans="1:34" x14ac:dyDescent="0.2">
      <c r="A361" s="1">
        <v>1.1100000000000001</v>
      </c>
      <c r="B361" s="1">
        <v>555</v>
      </c>
      <c r="C361" s="5">
        <v>-1.4</v>
      </c>
      <c r="D361" s="10">
        <v>-1.2</v>
      </c>
      <c r="E361" s="9">
        <v>-1.6</v>
      </c>
      <c r="F361" s="6"/>
      <c r="G361" s="8">
        <v>44.461883540000002</v>
      </c>
      <c r="H361" s="8">
        <v>67.236419679999983</v>
      </c>
      <c r="I361" s="8">
        <v>28.226745609999995</v>
      </c>
      <c r="J361" s="8">
        <v>14.517196659999996</v>
      </c>
      <c r="K361" s="8">
        <v>111.69830321999999</v>
      </c>
      <c r="L361" s="8">
        <v>95.463165289999978</v>
      </c>
      <c r="M361" s="8">
        <v>193.70954895</v>
      </c>
      <c r="N361" s="8">
        <v>91.525299070000017</v>
      </c>
      <c r="O361" s="8">
        <v>-3.8949291700000002</v>
      </c>
      <c r="P361" s="8">
        <v>107.28436278999999</v>
      </c>
      <c r="Q361" s="8">
        <v>54.484558109999995</v>
      </c>
      <c r="R361" s="8">
        <v>87.630369900000019</v>
      </c>
      <c r="S361" s="8">
        <v>103.38943361999999</v>
      </c>
      <c r="T361" s="8">
        <v>232.79980467999999</v>
      </c>
      <c r="U361" s="8">
        <v>38.975708010000005</v>
      </c>
      <c r="V361" s="8">
        <v>35.96359253</v>
      </c>
      <c r="W361" s="8">
        <v>24.645141599999988</v>
      </c>
      <c r="X361" s="8">
        <v>51.022399900000011</v>
      </c>
      <c r="Y361" s="8">
        <v>74.939300540000005</v>
      </c>
      <c r="Z361" s="8">
        <v>60.608734129999988</v>
      </c>
      <c r="AA361" s="8">
        <v>75.667541499999999</v>
      </c>
      <c r="AB361" s="8">
        <v>40.894226070000002</v>
      </c>
      <c r="AC361" s="8">
        <v>2.1520080600000142</v>
      </c>
      <c r="AD361" s="8">
        <v>66.303619379999986</v>
      </c>
      <c r="AE361" s="8">
        <v>-0.1170959499999924</v>
      </c>
      <c r="AF361" s="8">
        <v>43.046234130000016</v>
      </c>
      <c r="AG361" s="8">
        <v>68.455627440000001</v>
      </c>
      <c r="AH361" s="8">
        <v>66.186523429999994</v>
      </c>
    </row>
    <row r="362" spans="1:34" x14ac:dyDescent="0.2">
      <c r="A362" s="1">
        <v>1.1120000000000001</v>
      </c>
      <c r="B362" s="1">
        <v>556</v>
      </c>
      <c r="C362" s="5">
        <v>-1.4</v>
      </c>
      <c r="D362" s="10">
        <v>-1.2</v>
      </c>
      <c r="E362" s="9">
        <v>-1.6</v>
      </c>
      <c r="F362" s="6"/>
      <c r="G362" s="8">
        <v>44.53611755</v>
      </c>
      <c r="H362" s="8">
        <v>66.094940189999988</v>
      </c>
      <c r="I362" s="8">
        <v>29.124649049999988</v>
      </c>
      <c r="J362" s="8">
        <v>14.016265870000012</v>
      </c>
      <c r="K362" s="8">
        <v>110.63105773999999</v>
      </c>
      <c r="L362" s="8">
        <v>95.219589239999976</v>
      </c>
      <c r="M362" s="8">
        <v>195.10838317999998</v>
      </c>
      <c r="N362" s="8">
        <v>91.97583007999998</v>
      </c>
      <c r="O362" s="8">
        <v>-4.1566863100000004</v>
      </c>
      <c r="P362" s="8">
        <v>107.39065552</v>
      </c>
      <c r="Q362" s="8">
        <v>60.083312989999996</v>
      </c>
      <c r="R362" s="8">
        <v>87.819143769999982</v>
      </c>
      <c r="S362" s="8">
        <v>103.23396921</v>
      </c>
      <c r="T362" s="8">
        <v>227.30734253</v>
      </c>
      <c r="U362" s="8">
        <v>38.73989868000001</v>
      </c>
      <c r="V362" s="8">
        <v>36.44140625</v>
      </c>
      <c r="W362" s="8">
        <v>24.04385375999999</v>
      </c>
      <c r="X362" s="8">
        <v>51.830291749999986</v>
      </c>
      <c r="Y362" s="8">
        <v>75.18130493000001</v>
      </c>
      <c r="Z362" s="8">
        <v>60.48526000999999</v>
      </c>
      <c r="AA362" s="8">
        <v>75.874145509999977</v>
      </c>
      <c r="AB362" s="8">
        <v>40.782348630000001</v>
      </c>
      <c r="AC362" s="8">
        <v>2.1176910400000111</v>
      </c>
      <c r="AD362" s="8">
        <v>67.460388179999995</v>
      </c>
      <c r="AE362" s="8">
        <v>0.234375</v>
      </c>
      <c r="AF362" s="8">
        <v>42.900039670000012</v>
      </c>
      <c r="AG362" s="8">
        <v>69.578079220000006</v>
      </c>
      <c r="AH362" s="8">
        <v>67.694763179999995</v>
      </c>
    </row>
    <row r="363" spans="1:34" x14ac:dyDescent="0.2">
      <c r="A363" s="1">
        <v>1.1140000000000001</v>
      </c>
      <c r="B363" s="1">
        <v>557</v>
      </c>
      <c r="C363" s="5">
        <v>-1.4</v>
      </c>
      <c r="D363" s="10">
        <v>-1.2</v>
      </c>
      <c r="E363" s="9">
        <v>-1.6</v>
      </c>
      <c r="F363" s="6"/>
      <c r="G363" s="8">
        <v>44.611114500000014</v>
      </c>
      <c r="H363" s="8">
        <v>64.952301030000001</v>
      </c>
      <c r="I363" s="8">
        <v>30.025421139999992</v>
      </c>
      <c r="J363" s="8">
        <v>13.515274049999988</v>
      </c>
      <c r="K363" s="8">
        <v>109.56341553000001</v>
      </c>
      <c r="L363" s="8">
        <v>94.977722169999993</v>
      </c>
      <c r="M363" s="8">
        <v>196.51014709</v>
      </c>
      <c r="N363" s="8">
        <v>92.423889159999987</v>
      </c>
      <c r="O363" s="8">
        <v>-4.4188289599999999</v>
      </c>
      <c r="P363" s="8">
        <v>107.49826050000001</v>
      </c>
      <c r="Q363" s="8">
        <v>66.016601559999998</v>
      </c>
      <c r="R363" s="8">
        <v>88.005060199999988</v>
      </c>
      <c r="S363" s="8">
        <v>103.07943154000002</v>
      </c>
      <c r="T363" s="8">
        <v>221.48165894000002</v>
      </c>
      <c r="U363" s="8">
        <v>38.505096439999988</v>
      </c>
      <c r="V363" s="8">
        <v>36.919555659999986</v>
      </c>
      <c r="W363" s="8">
        <v>23.442413330000022</v>
      </c>
      <c r="X363" s="8">
        <v>52.634979249999986</v>
      </c>
      <c r="Y363" s="8">
        <v>75.424652099999975</v>
      </c>
      <c r="Z363" s="8">
        <v>60.361968990000008</v>
      </c>
      <c r="AA363" s="8">
        <v>76.077392580000009</v>
      </c>
      <c r="AB363" s="8">
        <v>40.557006839999985</v>
      </c>
      <c r="AC363" s="8">
        <v>2.3428802500000074</v>
      </c>
      <c r="AD363" s="8">
        <v>68.300933840000027</v>
      </c>
      <c r="AE363" s="8">
        <v>0.89537047999999686</v>
      </c>
      <c r="AF363" s="8">
        <v>42.899887089999993</v>
      </c>
      <c r="AG363" s="8">
        <v>70.643814090000035</v>
      </c>
      <c r="AH363" s="8">
        <v>69.196304320000024</v>
      </c>
    </row>
    <row r="364" spans="1:34" x14ac:dyDescent="0.2">
      <c r="A364" s="1">
        <v>1.1160000000000001</v>
      </c>
      <c r="B364" s="1">
        <v>558</v>
      </c>
      <c r="C364" s="5">
        <v>-1.4</v>
      </c>
      <c r="D364" s="10">
        <v>-1.2</v>
      </c>
      <c r="E364" s="9">
        <v>-1.6</v>
      </c>
      <c r="F364" s="6"/>
      <c r="G364" s="8">
        <v>44.686965939999993</v>
      </c>
      <c r="H364" s="8">
        <v>63.809387210000011</v>
      </c>
      <c r="I364" s="8">
        <v>30.928695680000004</v>
      </c>
      <c r="J364" s="8">
        <v>13.013748170000014</v>
      </c>
      <c r="K364" s="8">
        <v>108.49635315</v>
      </c>
      <c r="L364" s="8">
        <v>94.738082890000015</v>
      </c>
      <c r="M364" s="8">
        <v>197.91494750999999</v>
      </c>
      <c r="N364" s="8">
        <v>92.869445799999994</v>
      </c>
      <c r="O364" s="8">
        <v>-4.68139124</v>
      </c>
      <c r="P364" s="8">
        <v>107.60723876999998</v>
      </c>
      <c r="Q364" s="8">
        <v>72.178771970000014</v>
      </c>
      <c r="R364" s="8">
        <v>88.188054559999998</v>
      </c>
      <c r="S364" s="8">
        <v>102.92584752999998</v>
      </c>
      <c r="T364" s="8">
        <v>215.42846679999997</v>
      </c>
      <c r="U364" s="8">
        <v>38.271423340000013</v>
      </c>
      <c r="V364" s="8">
        <v>37.467895510000005</v>
      </c>
      <c r="W364" s="8">
        <v>22.853485110000008</v>
      </c>
      <c r="X364" s="8">
        <v>53.462509159999996</v>
      </c>
      <c r="Y364" s="8">
        <v>75.739318850000018</v>
      </c>
      <c r="Z364" s="8">
        <v>60.321380620000014</v>
      </c>
      <c r="AA364" s="8">
        <v>76.315994270000004</v>
      </c>
      <c r="AB364" s="8">
        <v>40.218109130000016</v>
      </c>
      <c r="AC364" s="8">
        <v>2.8255920400000036</v>
      </c>
      <c r="AD364" s="8">
        <v>68.824768070000005</v>
      </c>
      <c r="AE364" s="8">
        <v>1.8603363000000002</v>
      </c>
      <c r="AF364" s="8">
        <v>43.04370117000002</v>
      </c>
      <c r="AG364" s="8">
        <v>71.650360110000008</v>
      </c>
      <c r="AH364" s="8">
        <v>70.685104370000005</v>
      </c>
    </row>
    <row r="365" spans="1:34" x14ac:dyDescent="0.2">
      <c r="A365" s="1">
        <v>1.1180000000000001</v>
      </c>
      <c r="B365" s="1">
        <v>559</v>
      </c>
      <c r="C365" s="5">
        <v>-1.4</v>
      </c>
      <c r="D365" s="10">
        <v>-1.2</v>
      </c>
      <c r="E365" s="9">
        <v>-1.6</v>
      </c>
      <c r="F365" s="6"/>
      <c r="G365" s="8">
        <v>44.763580319999988</v>
      </c>
      <c r="H365" s="8">
        <v>62.667053220000014</v>
      </c>
      <c r="I365" s="8">
        <v>31.834014889999992</v>
      </c>
      <c r="J365" s="8">
        <v>12.51231383999999</v>
      </c>
      <c r="K365" s="8">
        <v>107.43063354</v>
      </c>
      <c r="L365" s="8">
        <v>94.501068110000006</v>
      </c>
      <c r="M365" s="8">
        <v>199.32170105</v>
      </c>
      <c r="N365" s="8">
        <v>93.312377930000025</v>
      </c>
      <c r="O365" s="8">
        <v>-4.9443979300000001</v>
      </c>
      <c r="P365" s="8">
        <v>107.71752930000002</v>
      </c>
      <c r="Q365" s="8">
        <v>78.435729980000019</v>
      </c>
      <c r="R365" s="8">
        <v>88.367980000000031</v>
      </c>
      <c r="S365" s="8">
        <v>102.77313137000003</v>
      </c>
      <c r="T365" s="8">
        <v>209.28179932</v>
      </c>
      <c r="U365" s="8">
        <v>38.038208010000005</v>
      </c>
      <c r="V365" s="8">
        <v>38.086761469999999</v>
      </c>
      <c r="W365" s="8">
        <v>22.276977540000019</v>
      </c>
      <c r="X365" s="8">
        <v>54.314483639999992</v>
      </c>
      <c r="Y365" s="8">
        <v>76.124969480000004</v>
      </c>
      <c r="Z365" s="8">
        <v>60.363739010000018</v>
      </c>
      <c r="AA365" s="8">
        <v>76.59146118000001</v>
      </c>
      <c r="AB365" s="8">
        <v>39.76495361000002</v>
      </c>
      <c r="AC365" s="8">
        <v>3.5605621299999939</v>
      </c>
      <c r="AD365" s="8">
        <v>69.031799320000005</v>
      </c>
      <c r="AE365" s="8">
        <v>3.1199951199999987</v>
      </c>
      <c r="AF365" s="8">
        <v>43.325515740000014</v>
      </c>
      <c r="AG365" s="8">
        <v>72.592361449999999</v>
      </c>
      <c r="AH365" s="8">
        <v>72.151794440000003</v>
      </c>
    </row>
    <row r="366" spans="1:34" x14ac:dyDescent="0.2">
      <c r="A366" s="1">
        <v>1.1200000000000001</v>
      </c>
      <c r="B366" s="1">
        <v>560</v>
      </c>
      <c r="C366" s="5">
        <v>-1.4</v>
      </c>
      <c r="D366" s="10">
        <v>-1.2</v>
      </c>
      <c r="E366" s="9">
        <v>-1.6</v>
      </c>
      <c r="F366" s="6"/>
      <c r="G366" s="8">
        <v>44.840942380000001</v>
      </c>
      <c r="H366" s="8">
        <v>61.526306149999982</v>
      </c>
      <c r="I366" s="8">
        <v>32.74093628</v>
      </c>
      <c r="J366" s="8">
        <v>12.010803220000014</v>
      </c>
      <c r="K366" s="8">
        <v>106.36724852999998</v>
      </c>
      <c r="L366" s="8">
        <v>94.267242429999982</v>
      </c>
      <c r="M366" s="8">
        <v>200.73013305999999</v>
      </c>
      <c r="N366" s="8">
        <v>93.752716060000012</v>
      </c>
      <c r="O366" s="8">
        <v>-5.2077589</v>
      </c>
      <c r="P366" s="8">
        <v>107.82919312000001</v>
      </c>
      <c r="Q366" s="8">
        <v>84.640380859999993</v>
      </c>
      <c r="R366" s="8">
        <v>88.54495716000001</v>
      </c>
      <c r="S366" s="8">
        <v>102.62143422000001</v>
      </c>
      <c r="T366" s="8">
        <v>203.18881226000002</v>
      </c>
      <c r="U366" s="8">
        <v>37.8046875</v>
      </c>
      <c r="V366" s="8">
        <v>38.776412959999988</v>
      </c>
      <c r="W366" s="8">
        <v>21.712615970000002</v>
      </c>
      <c r="X366" s="8">
        <v>55.192977909999996</v>
      </c>
      <c r="Y366" s="8">
        <v>76.581100459999988</v>
      </c>
      <c r="Z366" s="8">
        <v>60.489028929999989</v>
      </c>
      <c r="AA366" s="8">
        <v>76.905593879999998</v>
      </c>
      <c r="AB366" s="8">
        <v>39.311889650000012</v>
      </c>
      <c r="AC366" s="8">
        <v>4.2881011999999998</v>
      </c>
      <c r="AD366" s="8">
        <v>69.239074710000011</v>
      </c>
      <c r="AE366" s="8">
        <v>4.3632354700000064</v>
      </c>
      <c r="AF366" s="8">
        <v>43.599990850000012</v>
      </c>
      <c r="AG366" s="8">
        <v>73.527175910000011</v>
      </c>
      <c r="AH366" s="8">
        <v>73.602310180000018</v>
      </c>
    </row>
    <row r="367" spans="1:34" x14ac:dyDescent="0.2">
      <c r="A367" s="1">
        <v>1.1220000000000001</v>
      </c>
      <c r="B367" s="1">
        <v>561</v>
      </c>
      <c r="C367" s="5">
        <v>-1.4</v>
      </c>
      <c r="D367" s="10">
        <v>-1.2</v>
      </c>
      <c r="E367" s="9">
        <v>-1.6</v>
      </c>
      <c r="F367" s="6"/>
      <c r="G367" s="8">
        <v>44.919189450000005</v>
      </c>
      <c r="H367" s="8">
        <v>60.388000490000024</v>
      </c>
      <c r="I367" s="8">
        <v>33.649047849999988</v>
      </c>
      <c r="J367" s="8">
        <v>11.509155270000008</v>
      </c>
      <c r="K367" s="8">
        <v>105.30718994000003</v>
      </c>
      <c r="L367" s="8">
        <v>94.037048340000013</v>
      </c>
      <c r="M367" s="8">
        <v>202.13989257999998</v>
      </c>
      <c r="N367" s="8">
        <v>94.190368649999982</v>
      </c>
      <c r="O367" s="8">
        <v>-5.47149324</v>
      </c>
      <c r="P367" s="8">
        <v>107.94226073999999</v>
      </c>
      <c r="Q367" s="8">
        <v>90.652862550000009</v>
      </c>
      <c r="R367" s="8">
        <v>88.718875409999981</v>
      </c>
      <c r="S367" s="8">
        <v>102.47076749999999</v>
      </c>
      <c r="T367" s="8">
        <v>197.28939818999999</v>
      </c>
      <c r="U367" s="8">
        <v>37.570800780000013</v>
      </c>
      <c r="V367" s="8">
        <v>39.466674799999993</v>
      </c>
      <c r="W367" s="8">
        <v>21.147949219999987</v>
      </c>
      <c r="X367" s="8">
        <v>56.071334839999992</v>
      </c>
      <c r="Y367" s="8">
        <v>77.037475580000006</v>
      </c>
      <c r="Z367" s="8">
        <v>60.61462401999998</v>
      </c>
      <c r="AA367" s="8">
        <v>77.219284059999978</v>
      </c>
      <c r="AB367" s="8">
        <v>38.859008790000019</v>
      </c>
      <c r="AC367" s="8">
        <v>5.0080719000000045</v>
      </c>
      <c r="AD367" s="8">
        <v>69.446594240000024</v>
      </c>
      <c r="AE367" s="8">
        <v>5.5890350299999909</v>
      </c>
      <c r="AF367" s="8">
        <v>43.867080690000023</v>
      </c>
      <c r="AG367" s="8">
        <v>74.454666140000029</v>
      </c>
      <c r="AH367" s="8">
        <v>75.035629270000015</v>
      </c>
    </row>
    <row r="368" spans="1:34" x14ac:dyDescent="0.2">
      <c r="A368" s="1">
        <v>1.1240000000000001</v>
      </c>
      <c r="B368" s="1">
        <v>562</v>
      </c>
      <c r="C368" s="5">
        <v>-1.4</v>
      </c>
      <c r="D368" s="10">
        <v>-1.2</v>
      </c>
      <c r="E368" s="9">
        <v>-1.6</v>
      </c>
      <c r="F368" s="6"/>
      <c r="G368" s="8">
        <v>44.998245239999989</v>
      </c>
      <c r="H368" s="8">
        <v>59.252990720000014</v>
      </c>
      <c r="I368" s="8">
        <v>34.557769780000001</v>
      </c>
      <c r="J368" s="8">
        <v>11.007659910000001</v>
      </c>
      <c r="K368" s="8">
        <v>104.25123596</v>
      </c>
      <c r="L368" s="8">
        <v>93.810760500000015</v>
      </c>
      <c r="M368" s="8">
        <v>203.55010987</v>
      </c>
      <c r="N368" s="8">
        <v>94.296325679999995</v>
      </c>
      <c r="O368" s="8">
        <v>-5.9213895799999996</v>
      </c>
      <c r="P368" s="8">
        <v>107.88345336999998</v>
      </c>
      <c r="Q368" s="8">
        <v>96.473510739999995</v>
      </c>
      <c r="R368" s="8">
        <v>88.374936099999999</v>
      </c>
      <c r="S368" s="8">
        <v>101.96206378999999</v>
      </c>
      <c r="T368" s="8">
        <v>191.40994262999999</v>
      </c>
      <c r="U368" s="8">
        <v>37.336456300000009</v>
      </c>
      <c r="V368" s="8">
        <v>40.157485960000002</v>
      </c>
      <c r="W368" s="8">
        <v>20.583099370000014</v>
      </c>
      <c r="X368" s="8">
        <v>56.949111939999995</v>
      </c>
      <c r="Y368" s="8">
        <v>77.493942260000011</v>
      </c>
      <c r="Z368" s="8">
        <v>60.740585330000016</v>
      </c>
      <c r="AA368" s="8">
        <v>77.532211310000008</v>
      </c>
      <c r="AB368" s="8">
        <v>38.406311039999991</v>
      </c>
      <c r="AC368" s="8">
        <v>5.7203521700000124</v>
      </c>
      <c r="AD368" s="8">
        <v>69.654388429999983</v>
      </c>
      <c r="AE368" s="8">
        <v>6.7967987099999903</v>
      </c>
      <c r="AF368" s="8">
        <v>44.126663210000004</v>
      </c>
      <c r="AG368" s="8">
        <v>75.374740599999996</v>
      </c>
      <c r="AH368" s="8">
        <v>76.451187139999973</v>
      </c>
    </row>
    <row r="369" spans="1:34" x14ac:dyDescent="0.2">
      <c r="A369" s="1">
        <v>1.1259999999999999</v>
      </c>
      <c r="B369" s="1">
        <v>563</v>
      </c>
      <c r="C369" s="5">
        <v>-1.4</v>
      </c>
      <c r="D369" s="10">
        <v>-1.2</v>
      </c>
      <c r="E369" s="9">
        <v>-1.6</v>
      </c>
      <c r="F369" s="6"/>
      <c r="G369" s="8">
        <v>45.078155519999996</v>
      </c>
      <c r="H369" s="8">
        <v>58.122253419999993</v>
      </c>
      <c r="I369" s="8">
        <v>35.466766360000008</v>
      </c>
      <c r="J369" s="8">
        <v>10.505935670000014</v>
      </c>
      <c r="K369" s="8">
        <v>103.20040893999999</v>
      </c>
      <c r="L369" s="8">
        <v>93.589019780000001</v>
      </c>
      <c r="M369" s="8">
        <v>204.96083068999999</v>
      </c>
      <c r="N369" s="8">
        <v>94.074584959999981</v>
      </c>
      <c r="O369" s="8">
        <v>-6.5542588200000003</v>
      </c>
      <c r="P369" s="8">
        <v>107.65014647999999</v>
      </c>
      <c r="Q369" s="8">
        <v>102.32751465000001</v>
      </c>
      <c r="R369" s="8">
        <v>87.52032613999998</v>
      </c>
      <c r="S369" s="8">
        <v>101.09588765999999</v>
      </c>
      <c r="T369" s="8">
        <v>185.32263182999998</v>
      </c>
      <c r="U369" s="8">
        <v>37.101715090000027</v>
      </c>
      <c r="V369" s="8">
        <v>40.848571779999986</v>
      </c>
      <c r="W369" s="8">
        <v>20.018188479999992</v>
      </c>
      <c r="X369" s="8">
        <v>57.825881960000004</v>
      </c>
      <c r="Y369" s="8">
        <v>77.950286870000014</v>
      </c>
      <c r="Z369" s="8">
        <v>60.866760259999978</v>
      </c>
      <c r="AA369" s="8">
        <v>77.844070439999996</v>
      </c>
      <c r="AB369" s="8">
        <v>37.95385742000002</v>
      </c>
      <c r="AC369" s="8">
        <v>6.4248962400000096</v>
      </c>
      <c r="AD369" s="8">
        <v>69.86239624000001</v>
      </c>
      <c r="AE369" s="8">
        <v>7.9857940699999972</v>
      </c>
      <c r="AF369" s="8">
        <v>44.378753660000029</v>
      </c>
      <c r="AG369" s="8">
        <v>76.287292480000019</v>
      </c>
      <c r="AH369" s="8">
        <v>77.848190310000007</v>
      </c>
    </row>
    <row r="370" spans="1:34" x14ac:dyDescent="0.2">
      <c r="A370" s="1">
        <v>1.1279999999999999</v>
      </c>
      <c r="B370" s="1">
        <v>564</v>
      </c>
      <c r="C370" s="5">
        <v>-1.4</v>
      </c>
      <c r="D370" s="10">
        <v>-1.2</v>
      </c>
      <c r="E370" s="9">
        <v>-1.6</v>
      </c>
      <c r="F370" s="6"/>
      <c r="G370" s="8">
        <v>45.158935549999995</v>
      </c>
      <c r="H370" s="8">
        <v>56.996520999999973</v>
      </c>
      <c r="I370" s="8">
        <v>36.375579829999992</v>
      </c>
      <c r="J370" s="8">
        <v>10.00479125999999</v>
      </c>
      <c r="K370" s="8">
        <v>102.15545654999997</v>
      </c>
      <c r="L370" s="8">
        <v>93.372100829999965</v>
      </c>
      <c r="M370" s="8">
        <v>206.37078857</v>
      </c>
      <c r="N370" s="8">
        <v>93.532714839999983</v>
      </c>
      <c r="O370" s="8">
        <v>-7.3647661199999996</v>
      </c>
      <c r="P370" s="8">
        <v>107.24078369</v>
      </c>
      <c r="Q370" s="8">
        <v>108.43023682</v>
      </c>
      <c r="R370" s="8">
        <v>86.167948719999984</v>
      </c>
      <c r="S370" s="8">
        <v>99.876017570000002</v>
      </c>
      <c r="T370" s="8">
        <v>178.81054687</v>
      </c>
      <c r="U370" s="8">
        <v>36.86651611000002</v>
      </c>
      <c r="V370" s="8">
        <v>41.539810179999989</v>
      </c>
      <c r="W370" s="8">
        <v>19.453308110000023</v>
      </c>
      <c r="X370" s="8">
        <v>58.701263430000012</v>
      </c>
      <c r="Y370" s="8">
        <v>78.40632629000001</v>
      </c>
      <c r="Z370" s="8">
        <v>60.993118290000012</v>
      </c>
      <c r="AA370" s="8">
        <v>78.154571540000035</v>
      </c>
      <c r="AB370" s="8">
        <v>37.501708979999989</v>
      </c>
      <c r="AC370" s="8">
        <v>7.1216278100000068</v>
      </c>
      <c r="AD370" s="8">
        <v>70.070678709999981</v>
      </c>
      <c r="AE370" s="8">
        <v>9.1555328400000064</v>
      </c>
      <c r="AF370" s="8">
        <v>44.623336789999996</v>
      </c>
      <c r="AG370" s="8">
        <v>77.192306519999988</v>
      </c>
      <c r="AH370" s="8">
        <v>79.226211549999988</v>
      </c>
    </row>
    <row r="371" spans="1:34" x14ac:dyDescent="0.2">
      <c r="A371" s="1">
        <v>1.1299999999999999</v>
      </c>
      <c r="B371" s="1">
        <v>565</v>
      </c>
      <c r="C371" s="5">
        <v>-1.4</v>
      </c>
      <c r="D371" s="10">
        <v>-1.2</v>
      </c>
      <c r="E371" s="9">
        <v>-1.6</v>
      </c>
      <c r="F371" s="6"/>
      <c r="G371" s="8">
        <v>45.451354979999991</v>
      </c>
      <c r="H371" s="8">
        <v>55.75463867000002</v>
      </c>
      <c r="I371" s="8">
        <v>37.266601559999998</v>
      </c>
      <c r="J371" s="8">
        <v>9.7599792499999865</v>
      </c>
      <c r="K371" s="8">
        <v>101.20599365000001</v>
      </c>
      <c r="L371" s="8">
        <v>93.021240230000018</v>
      </c>
      <c r="M371" s="8">
        <v>207.50662231000001</v>
      </c>
      <c r="N371" s="8">
        <v>92.999847409999973</v>
      </c>
      <c r="O371" s="8">
        <v>-8.1669511799999999</v>
      </c>
      <c r="P371" s="8">
        <v>106.82861328000001</v>
      </c>
      <c r="Q371" s="8">
        <v>114.53170776000002</v>
      </c>
      <c r="R371" s="8">
        <v>84.832896229999974</v>
      </c>
      <c r="S371" s="8">
        <v>98.661662100000015</v>
      </c>
      <c r="T371" s="8">
        <v>172.29690552</v>
      </c>
      <c r="U371" s="8">
        <v>36.630920409999987</v>
      </c>
      <c r="V371" s="8">
        <v>42.230896000000001</v>
      </c>
      <c r="W371" s="8">
        <v>18.888549800000021</v>
      </c>
      <c r="X371" s="8">
        <v>59.57481383999999</v>
      </c>
      <c r="Y371" s="8">
        <v>78.861816409999989</v>
      </c>
      <c r="Z371" s="8">
        <v>61.119445800000022</v>
      </c>
      <c r="AA371" s="8">
        <v>78.463363640000011</v>
      </c>
      <c r="AB371" s="8">
        <v>37.208526609999979</v>
      </c>
      <c r="AC371" s="8">
        <v>7.9312438999999983</v>
      </c>
      <c r="AD371" s="8">
        <v>70.017730710000023</v>
      </c>
      <c r="AE371" s="8">
        <v>10.423828130000004</v>
      </c>
      <c r="AF371" s="8">
        <v>45.139770509999977</v>
      </c>
      <c r="AG371" s="8">
        <v>77.948974610000022</v>
      </c>
      <c r="AH371" s="8">
        <v>80.441558840000027</v>
      </c>
    </row>
    <row r="372" spans="1:34" x14ac:dyDescent="0.2">
      <c r="A372" s="1">
        <v>1.1319999999999999</v>
      </c>
      <c r="B372" s="1">
        <v>566</v>
      </c>
      <c r="C372" s="5">
        <v>-1.4</v>
      </c>
      <c r="D372" s="10">
        <v>-1.2</v>
      </c>
      <c r="E372" s="9">
        <v>-1.6</v>
      </c>
      <c r="F372" s="6"/>
      <c r="G372" s="8">
        <v>45.955825809999993</v>
      </c>
      <c r="H372" s="8">
        <v>54.391693120000014</v>
      </c>
      <c r="I372" s="8">
        <v>38.144439699999992</v>
      </c>
      <c r="J372" s="8">
        <v>9.7714691200000061</v>
      </c>
      <c r="K372" s="8">
        <v>100.34751893000001</v>
      </c>
      <c r="L372" s="8">
        <v>92.536132820000006</v>
      </c>
      <c r="M372" s="8">
        <v>208.37297057999999</v>
      </c>
      <c r="N372" s="8">
        <v>92.475799559999984</v>
      </c>
      <c r="O372" s="8">
        <v>-8.9606285099999994</v>
      </c>
      <c r="P372" s="8">
        <v>106.41369629000002</v>
      </c>
      <c r="Q372" s="8">
        <v>120.49621581999997</v>
      </c>
      <c r="R372" s="8">
        <v>83.515171049999992</v>
      </c>
      <c r="S372" s="8">
        <v>97.453067780000026</v>
      </c>
      <c r="T372" s="8">
        <v>165.91748047000004</v>
      </c>
      <c r="U372" s="8">
        <v>36.394958499999973</v>
      </c>
      <c r="V372" s="8">
        <v>42.921630859999993</v>
      </c>
      <c r="W372" s="8">
        <v>18.324096680000025</v>
      </c>
      <c r="X372" s="8">
        <v>60.446151729999997</v>
      </c>
      <c r="Y372" s="8">
        <v>79.316589359999966</v>
      </c>
      <c r="Z372" s="8">
        <v>61.245727540000019</v>
      </c>
      <c r="AA372" s="8">
        <v>78.770248410000022</v>
      </c>
      <c r="AB372" s="8">
        <v>37.074188230000004</v>
      </c>
      <c r="AC372" s="8">
        <v>8.8626861600000097</v>
      </c>
      <c r="AD372" s="8">
        <v>69.701538089999985</v>
      </c>
      <c r="AE372" s="8">
        <v>11.812255859999993</v>
      </c>
      <c r="AF372" s="8">
        <v>45.936874390000014</v>
      </c>
      <c r="AG372" s="8">
        <v>78.564224249999995</v>
      </c>
      <c r="AH372" s="8">
        <v>81.513793949999979</v>
      </c>
    </row>
    <row r="373" spans="1:34" x14ac:dyDescent="0.2">
      <c r="A373" s="1">
        <v>1.1339999999999999</v>
      </c>
      <c r="B373" s="1">
        <v>567</v>
      </c>
      <c r="C373" s="5">
        <v>-1.4</v>
      </c>
      <c r="D373" s="10">
        <v>-1.2</v>
      </c>
      <c r="E373" s="9">
        <v>-1.6</v>
      </c>
      <c r="F373" s="6"/>
      <c r="G373" s="8">
        <v>46.670043950000007</v>
      </c>
      <c r="H373" s="8">
        <v>52.902160639999977</v>
      </c>
      <c r="I373" s="8">
        <v>39.013763430000012</v>
      </c>
      <c r="J373" s="8">
        <v>10.031265259999998</v>
      </c>
      <c r="K373" s="8">
        <v>99.572204589999984</v>
      </c>
      <c r="L373" s="8">
        <v>91.915924069999988</v>
      </c>
      <c r="M373" s="8">
        <v>208.98249817000001</v>
      </c>
      <c r="N373" s="8">
        <v>91.960449219999987</v>
      </c>
      <c r="O373" s="8">
        <v>-9.7456769899999998</v>
      </c>
      <c r="P373" s="8">
        <v>105.99609375</v>
      </c>
      <c r="Q373" s="8">
        <v>126.20599364999998</v>
      </c>
      <c r="R373" s="8">
        <v>82.214772229999994</v>
      </c>
      <c r="S373" s="8">
        <v>96.250416760000007</v>
      </c>
      <c r="T373" s="8">
        <v>159.79010010000002</v>
      </c>
      <c r="U373" s="8">
        <v>36.158569339999985</v>
      </c>
      <c r="V373" s="8">
        <v>43.611907959999996</v>
      </c>
      <c r="W373" s="8">
        <v>17.759979250000015</v>
      </c>
      <c r="X373" s="8">
        <v>61.31486511</v>
      </c>
      <c r="Y373" s="8">
        <v>79.770477299999982</v>
      </c>
      <c r="Z373" s="8">
        <v>61.371887210000011</v>
      </c>
      <c r="AA373" s="8">
        <v>79.074844360000014</v>
      </c>
      <c r="AB373" s="8">
        <v>37.09838867000002</v>
      </c>
      <c r="AC373" s="8">
        <v>9.927734380000004</v>
      </c>
      <c r="AD373" s="8">
        <v>69.116821290000019</v>
      </c>
      <c r="AE373" s="8">
        <v>13.34544373</v>
      </c>
      <c r="AF373" s="8">
        <v>47.026123050000024</v>
      </c>
      <c r="AG373" s="8">
        <v>79.044555670000022</v>
      </c>
      <c r="AH373" s="8">
        <v>82.462265020000018</v>
      </c>
    </row>
    <row r="374" spans="1:34" x14ac:dyDescent="0.2">
      <c r="A374" s="1">
        <v>1.1359999999999999</v>
      </c>
      <c r="B374" s="1">
        <v>568</v>
      </c>
      <c r="C374" s="5">
        <v>-1.4</v>
      </c>
      <c r="D374" s="5"/>
      <c r="E374" s="9">
        <v>-1.6</v>
      </c>
      <c r="F374" s="6"/>
      <c r="G374" s="8">
        <v>47.383087160000002</v>
      </c>
      <c r="H374" s="8">
        <v>51.41015625</v>
      </c>
      <c r="I374" s="8">
        <v>39.891448969999999</v>
      </c>
      <c r="J374" s="8">
        <v>10.283523559999992</v>
      </c>
      <c r="K374" s="8">
        <v>98.793243410000002</v>
      </c>
      <c r="L374" s="8">
        <v>91.301605219999999</v>
      </c>
      <c r="M374" s="8">
        <v>209.60792541000001</v>
      </c>
      <c r="N374" s="8">
        <v>91.453582760000018</v>
      </c>
      <c r="O374" s="8">
        <v>-10.5218544</v>
      </c>
      <c r="P374" s="8">
        <v>105.57577515000003</v>
      </c>
      <c r="Q374" s="8">
        <v>131.57223511000001</v>
      </c>
      <c r="R374" s="8">
        <v>80.931728360000022</v>
      </c>
      <c r="S374" s="8">
        <v>95.053920750000032</v>
      </c>
      <c r="T374" s="8">
        <v>154.00354004000002</v>
      </c>
      <c r="U374" s="8">
        <v>35.921813960000009</v>
      </c>
      <c r="V374" s="8">
        <v>44.301528929999989</v>
      </c>
      <c r="W374" s="8">
        <v>17.196380620000014</v>
      </c>
      <c r="X374" s="8">
        <v>62.180633540000002</v>
      </c>
      <c r="Y374" s="8">
        <v>80.223342889999998</v>
      </c>
      <c r="Z374" s="8">
        <v>61.497909550000003</v>
      </c>
      <c r="AA374" s="8">
        <v>79.377014160000016</v>
      </c>
      <c r="AB374" s="8">
        <v>37.122589109999979</v>
      </c>
      <c r="AC374" s="8">
        <v>11.005142210000002</v>
      </c>
      <c r="AD374" s="8">
        <v>68.525085450000006</v>
      </c>
      <c r="AE374" s="8">
        <v>14.903472899999997</v>
      </c>
      <c r="AF374" s="8">
        <v>48.127731319999981</v>
      </c>
      <c r="AG374" s="8">
        <v>79.530227660000008</v>
      </c>
      <c r="AH374" s="8">
        <v>83.428558350000003</v>
      </c>
    </row>
    <row r="375" spans="1:34" x14ac:dyDescent="0.2">
      <c r="A375" s="1">
        <v>1.1379999999999999</v>
      </c>
      <c r="B375" s="1">
        <v>569</v>
      </c>
      <c r="C375" s="5">
        <v>-1.4</v>
      </c>
      <c r="D375" s="5"/>
      <c r="E375" s="9">
        <v>-1.6</v>
      </c>
      <c r="F375" s="6"/>
      <c r="G375" s="8">
        <v>48.094665529999986</v>
      </c>
      <c r="H375" s="8">
        <v>49.917694089999998</v>
      </c>
      <c r="I375" s="8">
        <v>40.777160640000005</v>
      </c>
      <c r="J375" s="8">
        <v>10.528320309999998</v>
      </c>
      <c r="K375" s="8">
        <v>98.012359619999984</v>
      </c>
      <c r="L375" s="8">
        <v>90.694854730000003</v>
      </c>
      <c r="M375" s="8">
        <v>210.24884033000001</v>
      </c>
      <c r="N375" s="8">
        <v>90.955200199999979</v>
      </c>
      <c r="O375" s="8">
        <v>-11.28904533</v>
      </c>
      <c r="P375" s="8">
        <v>105.15283203000001</v>
      </c>
      <c r="Q375" s="8">
        <v>136.54010010000002</v>
      </c>
      <c r="R375" s="8">
        <v>79.666154869999986</v>
      </c>
      <c r="S375" s="8">
        <v>93.86378670000002</v>
      </c>
      <c r="T375" s="8">
        <v>148.61273193</v>
      </c>
      <c r="U375" s="8">
        <v>35.684600830000022</v>
      </c>
      <c r="V375" s="8">
        <v>44.990127559999991</v>
      </c>
      <c r="W375" s="8">
        <v>16.633331300000009</v>
      </c>
      <c r="X375" s="8">
        <v>63.043014529999994</v>
      </c>
      <c r="Y375" s="8">
        <v>80.674728390000013</v>
      </c>
      <c r="Z375" s="8">
        <v>61.62345886</v>
      </c>
      <c r="AA375" s="8">
        <v>79.676345830000002</v>
      </c>
      <c r="AB375" s="8">
        <v>37.146728520000011</v>
      </c>
      <c r="AC375" s="8">
        <v>12.094284060000007</v>
      </c>
      <c r="AD375" s="8">
        <v>67.926330570000005</v>
      </c>
      <c r="AE375" s="8">
        <v>16.484573360000013</v>
      </c>
      <c r="AF375" s="8">
        <v>49.241012580000017</v>
      </c>
      <c r="AG375" s="8">
        <v>80.020614630000011</v>
      </c>
      <c r="AH375" s="8">
        <v>84.410903930000018</v>
      </c>
    </row>
    <row r="376" spans="1:34" x14ac:dyDescent="0.2">
      <c r="A376" s="1">
        <v>1.1399999999999999</v>
      </c>
      <c r="B376" s="1">
        <v>570</v>
      </c>
      <c r="C376" s="5">
        <v>-1.4</v>
      </c>
      <c r="D376" s="5"/>
      <c r="E376" s="9">
        <v>-1.6</v>
      </c>
      <c r="F376" s="11">
        <v>-1</v>
      </c>
      <c r="G376" s="8">
        <v>48.804580689999995</v>
      </c>
      <c r="H376" s="8">
        <v>48.426788330000022</v>
      </c>
      <c r="I376" s="8">
        <v>41.670486449999999</v>
      </c>
      <c r="J376" s="8">
        <v>10.766403200000013</v>
      </c>
      <c r="K376" s="8">
        <v>97.231369020000017</v>
      </c>
      <c r="L376" s="8">
        <v>90.097274780000021</v>
      </c>
      <c r="M376" s="8">
        <v>210.90408324999999</v>
      </c>
      <c r="N376" s="8">
        <v>90.348785399999997</v>
      </c>
      <c r="O376" s="8">
        <v>-11.92248249</v>
      </c>
      <c r="P376" s="8">
        <v>104.45565796</v>
      </c>
      <c r="Q376" s="8">
        <v>140.18893433</v>
      </c>
      <c r="R376" s="8">
        <v>78.426302910000004</v>
      </c>
      <c r="S376" s="8">
        <v>92.533175470000003</v>
      </c>
      <c r="T376" s="8">
        <v>144.26672363</v>
      </c>
      <c r="U376" s="8">
        <v>35.425598139999977</v>
      </c>
      <c r="V376" s="8">
        <v>45.677673340000013</v>
      </c>
      <c r="W376" s="8">
        <v>16.07098388999998</v>
      </c>
      <c r="X376" s="8">
        <v>63.901672359999992</v>
      </c>
      <c r="Y376" s="8">
        <v>81.103271479999989</v>
      </c>
      <c r="Z376" s="8">
        <v>61.748657229999992</v>
      </c>
      <c r="AA376" s="8">
        <v>79.972656249999972</v>
      </c>
      <c r="AB376" s="8">
        <v>37.149658199999976</v>
      </c>
      <c r="AC376" s="8">
        <v>13.194564820000011</v>
      </c>
      <c r="AD376" s="8">
        <v>67.320526120000011</v>
      </c>
      <c r="AE376" s="8">
        <v>18.086715700000013</v>
      </c>
      <c r="AF376" s="8">
        <v>50.344223019999987</v>
      </c>
      <c r="AG376" s="8">
        <v>80.515090940000022</v>
      </c>
      <c r="AH376" s="8">
        <v>85.407241820000024</v>
      </c>
    </row>
    <row r="377" spans="1:34" x14ac:dyDescent="0.2">
      <c r="A377" s="1">
        <v>1.1419999999999999</v>
      </c>
      <c r="B377" s="1">
        <v>571</v>
      </c>
      <c r="C377" s="5">
        <v>-1.4</v>
      </c>
      <c r="D377" s="5"/>
      <c r="E377" s="9">
        <v>-1.6</v>
      </c>
      <c r="F377" s="11">
        <v>-1</v>
      </c>
      <c r="G377" s="8">
        <v>49.512557979999997</v>
      </c>
      <c r="H377" s="8">
        <v>46.939483639999992</v>
      </c>
      <c r="I377" s="8">
        <v>42.571136469999999</v>
      </c>
      <c r="J377" s="8">
        <v>10.99778748</v>
      </c>
      <c r="K377" s="8">
        <v>96.452041619999989</v>
      </c>
      <c r="L377" s="8">
        <v>89.510620109999991</v>
      </c>
      <c r="M377" s="8">
        <v>211.57334899</v>
      </c>
      <c r="N377" s="8">
        <v>89.627044679999983</v>
      </c>
      <c r="O377" s="8">
        <v>-12.42840004</v>
      </c>
      <c r="P377" s="8">
        <v>103.48141478999997</v>
      </c>
      <c r="Q377" s="8">
        <v>142.75946045000001</v>
      </c>
      <c r="R377" s="8">
        <v>77.198644639999983</v>
      </c>
      <c r="S377" s="8">
        <v>91.053014749999974</v>
      </c>
      <c r="T377" s="8">
        <v>140.72195433999997</v>
      </c>
      <c r="U377" s="8">
        <v>35.144378659999973</v>
      </c>
      <c r="V377" s="8">
        <v>46.363967900000006</v>
      </c>
      <c r="W377" s="8">
        <v>15.509460450000006</v>
      </c>
      <c r="X377" s="8">
        <v>64.756286619999997</v>
      </c>
      <c r="Y377" s="8">
        <v>81.508346559999978</v>
      </c>
      <c r="Z377" s="8">
        <v>61.873428350000012</v>
      </c>
      <c r="AA377" s="8">
        <v>80.265747070000003</v>
      </c>
      <c r="AB377" s="8">
        <v>37.131439209999996</v>
      </c>
      <c r="AC377" s="8">
        <v>14.305419919999991</v>
      </c>
      <c r="AD377" s="8">
        <v>66.707641599999988</v>
      </c>
      <c r="AE377" s="8">
        <v>19.707977290000002</v>
      </c>
      <c r="AF377" s="8">
        <v>51.436859129999988</v>
      </c>
      <c r="AG377" s="8">
        <v>81.01306151999998</v>
      </c>
      <c r="AH377" s="8">
        <v>86.41561888999999</v>
      </c>
    </row>
    <row r="378" spans="1:34" x14ac:dyDescent="0.2">
      <c r="A378" s="1">
        <v>1.1439999999999999</v>
      </c>
      <c r="B378" s="1">
        <v>572</v>
      </c>
      <c r="C378" s="5">
        <v>-1.4</v>
      </c>
      <c r="D378" s="5"/>
      <c r="E378" s="9">
        <v>-1.6</v>
      </c>
      <c r="F378" s="11">
        <v>-1</v>
      </c>
      <c r="G378" s="8">
        <v>50.218490599999996</v>
      </c>
      <c r="H378" s="8">
        <v>45.457733150000024</v>
      </c>
      <c r="I378" s="8">
        <v>43.478790279999998</v>
      </c>
      <c r="J378" s="8">
        <v>11.222961429999998</v>
      </c>
      <c r="K378" s="8">
        <v>95.67622375000002</v>
      </c>
      <c r="L378" s="8">
        <v>88.936523430000022</v>
      </c>
      <c r="M378" s="8">
        <v>212.25582885</v>
      </c>
      <c r="N378" s="8">
        <v>88.779541020000011</v>
      </c>
      <c r="O378" s="8">
        <v>-12.811107639999999</v>
      </c>
      <c r="P378" s="8">
        <v>102.22766113</v>
      </c>
      <c r="Q378" s="8">
        <v>144.41442870999998</v>
      </c>
      <c r="R378" s="8">
        <v>75.968433380000008</v>
      </c>
      <c r="S378" s="8">
        <v>89.416553489999998</v>
      </c>
      <c r="T378" s="8">
        <v>137.81323242000002</v>
      </c>
      <c r="U378" s="8">
        <v>34.84051513999998</v>
      </c>
      <c r="V378" s="8">
        <v>47.048751829999986</v>
      </c>
      <c r="W378" s="8">
        <v>14.948822020000023</v>
      </c>
      <c r="X378" s="8">
        <v>65.606460569999996</v>
      </c>
      <c r="Y378" s="8">
        <v>81.889266969999966</v>
      </c>
      <c r="Z378" s="8">
        <v>61.997573850000009</v>
      </c>
      <c r="AA378" s="8">
        <v>80.555282590000019</v>
      </c>
      <c r="AB378" s="8">
        <v>37.031341549999979</v>
      </c>
      <c r="AC378" s="8">
        <v>15.273284910000001</v>
      </c>
      <c r="AD378" s="8">
        <v>65.973815919999993</v>
      </c>
      <c r="AE378" s="8">
        <v>20.899368290000012</v>
      </c>
      <c r="AF378" s="8">
        <v>52.30462645999998</v>
      </c>
      <c r="AG378" s="8">
        <v>81.247100829999994</v>
      </c>
      <c r="AH378" s="8">
        <v>86.873184210000005</v>
      </c>
    </row>
    <row r="379" spans="1:34" x14ac:dyDescent="0.2">
      <c r="A379" s="1">
        <v>1.1459999999999999</v>
      </c>
      <c r="B379" s="1">
        <v>573</v>
      </c>
      <c r="C379" s="5">
        <v>-1.4</v>
      </c>
      <c r="D379" s="5"/>
      <c r="E379" s="9">
        <v>-1.6</v>
      </c>
      <c r="F379" s="11">
        <v>-1</v>
      </c>
      <c r="G379" s="8">
        <v>50.92216492</v>
      </c>
      <c r="H379" s="8">
        <v>43.983459470000014</v>
      </c>
      <c r="I379" s="8">
        <v>44.393157959999996</v>
      </c>
      <c r="J379" s="8">
        <v>11.441604610000013</v>
      </c>
      <c r="K379" s="8">
        <v>94.905624390000014</v>
      </c>
      <c r="L379" s="8">
        <v>88.37661743000001</v>
      </c>
      <c r="M379" s="8">
        <v>212.95155334999998</v>
      </c>
      <c r="N379" s="8">
        <v>87.922851560000026</v>
      </c>
      <c r="O379" s="8">
        <v>-13.19551659</v>
      </c>
      <c r="P379" s="8">
        <v>100.96716308999999</v>
      </c>
      <c r="Q379" s="8">
        <v>146.04931641000002</v>
      </c>
      <c r="R379" s="8">
        <v>74.72733497000003</v>
      </c>
      <c r="S379" s="8">
        <v>87.771646499999989</v>
      </c>
      <c r="T379" s="8">
        <v>134.91784667999997</v>
      </c>
      <c r="U379" s="8">
        <v>34.616790770000023</v>
      </c>
      <c r="V379" s="8">
        <v>47.689254760000011</v>
      </c>
      <c r="W379" s="8">
        <v>14.433410639999977</v>
      </c>
      <c r="X379" s="8">
        <v>66.496490480000006</v>
      </c>
      <c r="Y379" s="8">
        <v>82.306045530000034</v>
      </c>
      <c r="Z379" s="8">
        <v>62.122665399999988</v>
      </c>
      <c r="AA379" s="8">
        <v>80.929901119999982</v>
      </c>
      <c r="AB379" s="8">
        <v>36.870330809999984</v>
      </c>
      <c r="AC379" s="8">
        <v>16.090347290000011</v>
      </c>
      <c r="AD379" s="8">
        <v>65.123718259999976</v>
      </c>
      <c r="AE379" s="8">
        <v>21.651168820000009</v>
      </c>
      <c r="AF379" s="8">
        <v>52.960678099999996</v>
      </c>
      <c r="AG379" s="8">
        <v>81.214065549999987</v>
      </c>
      <c r="AH379" s="8">
        <v>86.774887079999985</v>
      </c>
    </row>
    <row r="380" spans="1:34" x14ac:dyDescent="0.2">
      <c r="A380" s="1">
        <v>1.1479999999999999</v>
      </c>
      <c r="B380" s="1">
        <v>574</v>
      </c>
      <c r="C380" s="5">
        <v>-1.4</v>
      </c>
      <c r="D380" s="5"/>
      <c r="E380" s="9">
        <v>-1.6</v>
      </c>
      <c r="F380" s="11">
        <v>-1</v>
      </c>
      <c r="G380" s="8">
        <v>51.623291020000011</v>
      </c>
      <c r="H380" s="8">
        <v>42.518585210000026</v>
      </c>
      <c r="I380" s="8">
        <v>45.313613889999999</v>
      </c>
      <c r="J380" s="8">
        <v>11.654907229999992</v>
      </c>
      <c r="K380" s="8">
        <v>94.141876230000037</v>
      </c>
      <c r="L380" s="8">
        <v>87.832199100000025</v>
      </c>
      <c r="M380" s="8">
        <v>213.65870666000001</v>
      </c>
      <c r="N380" s="8">
        <v>87.057128910000017</v>
      </c>
      <c r="O380" s="8">
        <v>-13.58145618</v>
      </c>
      <c r="P380" s="8">
        <v>99.700897220000002</v>
      </c>
      <c r="Q380" s="8">
        <v>147.66140746999997</v>
      </c>
      <c r="R380" s="8">
        <v>73.475672730000014</v>
      </c>
      <c r="S380" s="8">
        <v>86.119441039999998</v>
      </c>
      <c r="T380" s="8">
        <v>132.03948975000003</v>
      </c>
      <c r="U380" s="8">
        <v>34.473449710000011</v>
      </c>
      <c r="V380" s="8">
        <v>48.288848879999989</v>
      </c>
      <c r="W380" s="8">
        <v>13.963256839999985</v>
      </c>
      <c r="X380" s="8">
        <v>67.430206300000009</v>
      </c>
      <c r="Y380" s="8">
        <v>82.76229859</v>
      </c>
      <c r="Z380" s="8">
        <v>62.252105719999975</v>
      </c>
      <c r="AA380" s="8">
        <v>81.393463139999994</v>
      </c>
      <c r="AB380" s="8">
        <v>36.647827150000012</v>
      </c>
      <c r="AC380" s="8">
        <v>16.751388550000001</v>
      </c>
      <c r="AD380" s="8">
        <v>64.1640625</v>
      </c>
      <c r="AE380" s="8">
        <v>21.95732117</v>
      </c>
      <c r="AF380" s="8">
        <v>53.399215700000013</v>
      </c>
      <c r="AG380" s="8">
        <v>80.915451050000001</v>
      </c>
      <c r="AH380" s="8">
        <v>86.12138367</v>
      </c>
    </row>
    <row r="381" spans="1:34" x14ac:dyDescent="0.2">
      <c r="A381" s="1">
        <v>1.1499999999999999</v>
      </c>
      <c r="B381" s="1">
        <v>575</v>
      </c>
      <c r="C381" s="5">
        <v>-1.4</v>
      </c>
      <c r="D381" s="5"/>
      <c r="E381" s="9">
        <v>-1.6</v>
      </c>
      <c r="F381" s="11">
        <v>-1</v>
      </c>
      <c r="G381" s="8">
        <v>52.321807860000007</v>
      </c>
      <c r="H381" s="8">
        <v>41.064880370000026</v>
      </c>
      <c r="I381" s="8">
        <v>46.239852909999996</v>
      </c>
      <c r="J381" s="8">
        <v>11.862335209999998</v>
      </c>
      <c r="K381" s="8">
        <v>93.386688230000033</v>
      </c>
      <c r="L381" s="8">
        <v>87.304733280000022</v>
      </c>
      <c r="M381" s="8">
        <v>214.3775177</v>
      </c>
      <c r="N381" s="8">
        <v>86.182647710000026</v>
      </c>
      <c r="O381" s="8">
        <v>-13.968991279999999</v>
      </c>
      <c r="P381" s="8">
        <v>98.430175780000013</v>
      </c>
      <c r="Q381" s="8">
        <v>149.24902343999997</v>
      </c>
      <c r="R381" s="8">
        <v>72.213656430000029</v>
      </c>
      <c r="S381" s="8">
        <v>84.461184500000016</v>
      </c>
      <c r="T381" s="8">
        <v>129.18115234000004</v>
      </c>
      <c r="U381" s="8">
        <v>34.41088867000002</v>
      </c>
      <c r="V381" s="8">
        <v>48.850570680000004</v>
      </c>
      <c r="W381" s="8">
        <v>13.538360599999976</v>
      </c>
      <c r="X381" s="8">
        <v>68.411346439999988</v>
      </c>
      <c r="Y381" s="8">
        <v>83.261459350000024</v>
      </c>
      <c r="Z381" s="8">
        <v>62.38893127999998</v>
      </c>
      <c r="AA381" s="8">
        <v>81.949707039999964</v>
      </c>
      <c r="AB381" s="8">
        <v>36.424530030000028</v>
      </c>
      <c r="AC381" s="8">
        <v>17.40882873999999</v>
      </c>
      <c r="AD381" s="8">
        <v>63.209381099999973</v>
      </c>
      <c r="AE381" s="8">
        <v>22.26437378</v>
      </c>
      <c r="AF381" s="8">
        <v>53.833358770000018</v>
      </c>
      <c r="AG381" s="8">
        <v>80.618209839999963</v>
      </c>
      <c r="AH381" s="8">
        <v>85.473754879999973</v>
      </c>
    </row>
    <row r="382" spans="1:34" x14ac:dyDescent="0.2">
      <c r="A382" s="1">
        <v>1.1519999999999999</v>
      </c>
      <c r="B382" s="1">
        <v>576</v>
      </c>
      <c r="C382" s="5">
        <v>-1.4</v>
      </c>
      <c r="D382" s="5"/>
      <c r="E382" s="9">
        <v>-1.6</v>
      </c>
      <c r="F382" s="11">
        <v>-1</v>
      </c>
      <c r="G382" s="8">
        <v>52.964950560000005</v>
      </c>
      <c r="H382" s="8">
        <v>39.691040040000019</v>
      </c>
      <c r="I382" s="8">
        <v>47.317626950000005</v>
      </c>
      <c r="J382" s="8">
        <v>11.960311890000014</v>
      </c>
      <c r="K382" s="8">
        <v>92.655990600000024</v>
      </c>
      <c r="L382" s="8">
        <v>87.008666990000023</v>
      </c>
      <c r="M382" s="8">
        <v>215.35731505999999</v>
      </c>
      <c r="N382" s="8">
        <v>85.299713129999986</v>
      </c>
      <c r="O382" s="8">
        <v>-14.35797977</v>
      </c>
      <c r="P382" s="8">
        <v>97.156188960000009</v>
      </c>
      <c r="Q382" s="8">
        <v>150.81033324999999</v>
      </c>
      <c r="R382" s="8">
        <v>70.941733359999986</v>
      </c>
      <c r="S382" s="8">
        <v>82.798209190000009</v>
      </c>
      <c r="T382" s="8">
        <v>126.34585571000002</v>
      </c>
      <c r="U382" s="8">
        <v>34.347930910000002</v>
      </c>
      <c r="V382" s="8">
        <v>49.416885379999997</v>
      </c>
      <c r="W382" s="8">
        <v>13.114654540000004</v>
      </c>
      <c r="X382" s="8">
        <v>69.394744870000011</v>
      </c>
      <c r="Y382" s="8">
        <v>83.764816289999999</v>
      </c>
      <c r="Z382" s="8">
        <v>62.53153992</v>
      </c>
      <c r="AA382" s="8">
        <v>82.509399410000015</v>
      </c>
      <c r="AB382" s="8">
        <v>36.200439449999976</v>
      </c>
      <c r="AC382" s="8">
        <v>18.062591550000008</v>
      </c>
      <c r="AD382" s="8">
        <v>62.26010131999999</v>
      </c>
      <c r="AE382" s="8">
        <v>22.572326659999987</v>
      </c>
      <c r="AF382" s="8">
        <v>54.263030999999984</v>
      </c>
      <c r="AG382" s="8">
        <v>80.322692869999997</v>
      </c>
      <c r="AH382" s="8">
        <v>84.832427979999977</v>
      </c>
    </row>
    <row r="383" spans="1:34" x14ac:dyDescent="0.2">
      <c r="A383" s="1">
        <v>1.1539999999999999</v>
      </c>
      <c r="B383" s="1">
        <v>577</v>
      </c>
      <c r="C383" s="5">
        <v>-1.4</v>
      </c>
      <c r="D383" s="5"/>
      <c r="E383" s="9">
        <v>-1.6</v>
      </c>
      <c r="F383" s="11">
        <v>-1</v>
      </c>
      <c r="G383" s="8">
        <v>53.552383420000012</v>
      </c>
      <c r="H383" s="8">
        <v>38.380950929999983</v>
      </c>
      <c r="I383" s="8">
        <v>48.542022709999998</v>
      </c>
      <c r="J383" s="8">
        <v>11.95304870999999</v>
      </c>
      <c r="K383" s="8">
        <v>91.933334349999996</v>
      </c>
      <c r="L383" s="8">
        <v>86.922973639999981</v>
      </c>
      <c r="M383" s="8">
        <v>216.58897400000001</v>
      </c>
      <c r="N383" s="8">
        <v>84.408599849999973</v>
      </c>
      <c r="O383" s="8">
        <v>-14.74851131</v>
      </c>
      <c r="P383" s="8">
        <v>95.88021851000002</v>
      </c>
      <c r="Q383" s="8">
        <v>152.34359740999997</v>
      </c>
      <c r="R383" s="8">
        <v>69.660088539999975</v>
      </c>
      <c r="S383" s="8">
        <v>81.131707200000022</v>
      </c>
      <c r="T383" s="8">
        <v>123.53662110000005</v>
      </c>
      <c r="U383" s="8">
        <v>34.284454349999976</v>
      </c>
      <c r="V383" s="8">
        <v>49.987762449999991</v>
      </c>
      <c r="W383" s="8">
        <v>12.69207763999998</v>
      </c>
      <c r="X383" s="8">
        <v>70.379852290000002</v>
      </c>
      <c r="Y383" s="8">
        <v>84.272216799999967</v>
      </c>
      <c r="Z383" s="8">
        <v>62.679840089999971</v>
      </c>
      <c r="AA383" s="8">
        <v>83.071929929999982</v>
      </c>
      <c r="AB383" s="8">
        <v>35.975585939999974</v>
      </c>
      <c r="AC383" s="8">
        <v>18.71263123</v>
      </c>
      <c r="AD383" s="8">
        <v>61.316802979999977</v>
      </c>
      <c r="AE383" s="8">
        <v>22.881149289999996</v>
      </c>
      <c r="AF383" s="8">
        <v>54.688217169999973</v>
      </c>
      <c r="AG383" s="8">
        <v>80.029434209999977</v>
      </c>
      <c r="AH383" s="8">
        <v>84.197952269999973</v>
      </c>
    </row>
    <row r="384" spans="1:34" x14ac:dyDescent="0.2">
      <c r="A384" s="1">
        <v>1.1559999999999999</v>
      </c>
      <c r="B384" s="1">
        <v>578</v>
      </c>
      <c r="C384" s="5">
        <v>-1.4</v>
      </c>
      <c r="D384" s="5"/>
      <c r="E384" s="9">
        <v>-1.6</v>
      </c>
      <c r="F384" s="11">
        <v>-1</v>
      </c>
      <c r="G384" s="8">
        <v>54.083816530000007</v>
      </c>
      <c r="H384" s="8">
        <v>37.119598390000021</v>
      </c>
      <c r="I384" s="8">
        <v>49.906188960000009</v>
      </c>
      <c r="J384" s="8">
        <v>11.839447019999994</v>
      </c>
      <c r="K384" s="8">
        <v>91.203414920000029</v>
      </c>
      <c r="L384" s="8">
        <v>87.02578735000003</v>
      </c>
      <c r="M384" s="8">
        <v>218.06674194000001</v>
      </c>
      <c r="N384" s="8">
        <v>83.509643550000021</v>
      </c>
      <c r="O384" s="8">
        <v>-15.140583039999999</v>
      </c>
      <c r="P384" s="8">
        <v>94.603576659999987</v>
      </c>
      <c r="Q384" s="8">
        <v>153.84747313999998</v>
      </c>
      <c r="R384" s="8">
        <v>68.369060510000025</v>
      </c>
      <c r="S384" s="8">
        <v>79.462993619999992</v>
      </c>
      <c r="T384" s="8">
        <v>120.75610352000001</v>
      </c>
      <c r="U384" s="8">
        <v>34.220550539999977</v>
      </c>
      <c r="V384" s="8">
        <v>50.563171390000008</v>
      </c>
      <c r="W384" s="8">
        <v>12.270690919999993</v>
      </c>
      <c r="X384" s="8">
        <v>71.366043090000005</v>
      </c>
      <c r="Y384" s="8">
        <v>84.783721929999984</v>
      </c>
      <c r="Z384" s="8">
        <v>62.833862310000001</v>
      </c>
      <c r="AA384" s="8">
        <v>83.636734009999998</v>
      </c>
      <c r="AB384" s="8">
        <v>35.749938960000009</v>
      </c>
      <c r="AC384" s="8">
        <v>19.358612060000013</v>
      </c>
      <c r="AD384" s="8">
        <v>60.379852289999974</v>
      </c>
      <c r="AE384" s="8">
        <v>23.190856929999995</v>
      </c>
      <c r="AF384" s="8">
        <v>55.108551020000021</v>
      </c>
      <c r="AG384" s="8">
        <v>79.738464349999987</v>
      </c>
      <c r="AH384" s="8">
        <v>83.570709219999969</v>
      </c>
    </row>
    <row r="385" spans="1:34" x14ac:dyDescent="0.2">
      <c r="A385" s="1">
        <v>1.1579999999999999</v>
      </c>
      <c r="B385" s="1">
        <v>579</v>
      </c>
      <c r="C385" s="5">
        <v>-1.4</v>
      </c>
      <c r="D385" s="5"/>
      <c r="E385" s="9">
        <v>-1.6</v>
      </c>
      <c r="F385" s="11">
        <v>-1</v>
      </c>
      <c r="G385" s="8">
        <v>54.611755369999997</v>
      </c>
      <c r="H385" s="8">
        <v>35.841033939999988</v>
      </c>
      <c r="I385" s="8">
        <v>51.262359620000012</v>
      </c>
      <c r="J385" s="8">
        <v>11.723449710000011</v>
      </c>
      <c r="K385" s="8">
        <v>90.452789309999986</v>
      </c>
      <c r="L385" s="8">
        <v>87.103393560000001</v>
      </c>
      <c r="M385" s="8">
        <v>219.53890991</v>
      </c>
      <c r="N385" s="8">
        <v>82.603210450000006</v>
      </c>
      <c r="O385" s="8">
        <v>-15.534035680000001</v>
      </c>
      <c r="P385" s="8">
        <v>93.327423099999976</v>
      </c>
      <c r="Q385" s="8">
        <v>155.32058716</v>
      </c>
      <c r="R385" s="8">
        <v>67.069174770000004</v>
      </c>
      <c r="S385" s="8">
        <v>77.793387419999974</v>
      </c>
      <c r="T385" s="8">
        <v>118.00683593999997</v>
      </c>
      <c r="U385" s="8">
        <v>34.156280519999996</v>
      </c>
      <c r="V385" s="8">
        <v>51.143005369999997</v>
      </c>
      <c r="W385" s="8">
        <v>11.850555419999978</v>
      </c>
      <c r="X385" s="8">
        <v>72.35281372</v>
      </c>
      <c r="Y385" s="8">
        <v>85.299285889999993</v>
      </c>
      <c r="Z385" s="8">
        <v>62.993560789999975</v>
      </c>
      <c r="AA385" s="8">
        <v>84.203369139999978</v>
      </c>
      <c r="AB385" s="8">
        <v>35.523529049999979</v>
      </c>
      <c r="AC385" s="8">
        <v>20.000640870000012</v>
      </c>
      <c r="AD385" s="8">
        <v>59.449645999999973</v>
      </c>
      <c r="AE385" s="8">
        <v>23.501403809999999</v>
      </c>
      <c r="AF385" s="8">
        <v>55.524169919999991</v>
      </c>
      <c r="AG385" s="8">
        <v>79.450286869999985</v>
      </c>
      <c r="AH385" s="8">
        <v>82.951049809999972</v>
      </c>
    </row>
    <row r="386" spans="1:34" x14ac:dyDescent="0.2">
      <c r="A386" s="1">
        <v>1.1599999999999999</v>
      </c>
      <c r="B386" s="1">
        <v>580</v>
      </c>
      <c r="C386" s="5">
        <v>-1.4</v>
      </c>
      <c r="D386" s="5"/>
      <c r="E386" s="9">
        <v>-1.6</v>
      </c>
      <c r="F386" s="11">
        <v>-1</v>
      </c>
      <c r="G386" s="8">
        <v>55.136154169999998</v>
      </c>
      <c r="H386" s="8">
        <v>34.546112059999984</v>
      </c>
      <c r="I386" s="8">
        <v>52.609252929999997</v>
      </c>
      <c r="J386" s="8">
        <v>11.604721070000011</v>
      </c>
      <c r="K386" s="8">
        <v>89.682266229999982</v>
      </c>
      <c r="L386" s="8">
        <v>87.155364989999981</v>
      </c>
      <c r="M386" s="8">
        <v>221.00453185999999</v>
      </c>
      <c r="N386" s="8">
        <v>81.994171139999992</v>
      </c>
      <c r="O386" s="8">
        <v>-15.70203304</v>
      </c>
      <c r="P386" s="8">
        <v>91.79364013999998</v>
      </c>
      <c r="Q386" s="8">
        <v>155.71386718999997</v>
      </c>
      <c r="R386" s="8">
        <v>66.292138099999988</v>
      </c>
      <c r="S386" s="8">
        <v>76.091607099999976</v>
      </c>
      <c r="T386" s="8">
        <v>116.07977295000001</v>
      </c>
      <c r="U386" s="8">
        <v>34.091430660000015</v>
      </c>
      <c r="V386" s="8">
        <v>51.727264399999996</v>
      </c>
      <c r="W386" s="8">
        <v>11.431732179999983</v>
      </c>
      <c r="X386" s="8">
        <v>73.33947753999999</v>
      </c>
      <c r="Y386" s="8">
        <v>85.81869506000001</v>
      </c>
      <c r="Z386" s="8">
        <v>63.158996579999979</v>
      </c>
      <c r="AA386" s="8">
        <v>84.771209719999973</v>
      </c>
      <c r="AB386" s="8">
        <v>35.296264650000012</v>
      </c>
      <c r="AC386" s="8">
        <v>20.638488770000009</v>
      </c>
      <c r="AD386" s="8">
        <v>58.526702880000016</v>
      </c>
      <c r="AE386" s="8">
        <v>23.812881470000008</v>
      </c>
      <c r="AF386" s="8">
        <v>55.934753420000021</v>
      </c>
      <c r="AG386" s="8">
        <v>79.165191650000025</v>
      </c>
      <c r="AH386" s="8">
        <v>82.339584350000024</v>
      </c>
    </row>
    <row r="387" spans="1:34" x14ac:dyDescent="0.2">
      <c r="A387" s="1">
        <v>1.1619999999999999</v>
      </c>
      <c r="B387" s="1">
        <v>581</v>
      </c>
      <c r="C387" s="5">
        <v>-1.4</v>
      </c>
      <c r="D387" s="5"/>
      <c r="E387" s="9">
        <v>-1.6</v>
      </c>
      <c r="F387" s="11">
        <v>-1</v>
      </c>
      <c r="G387" s="8">
        <v>55.656951899999996</v>
      </c>
      <c r="H387" s="8">
        <v>33.235900879999974</v>
      </c>
      <c r="I387" s="8">
        <v>53.945434570000003</v>
      </c>
      <c r="J387" s="8">
        <v>11.483322140000013</v>
      </c>
      <c r="K387" s="8">
        <v>88.89285277999997</v>
      </c>
      <c r="L387" s="8">
        <v>87.181335449999978</v>
      </c>
      <c r="M387" s="8">
        <v>222.46211242999999</v>
      </c>
      <c r="N387" s="8">
        <v>81.685150150000027</v>
      </c>
      <c r="O387" s="8">
        <v>-15.643485070000001</v>
      </c>
      <c r="P387" s="8">
        <v>89.982910160000017</v>
      </c>
      <c r="Q387" s="8">
        <v>155.05331421</v>
      </c>
      <c r="R387" s="8">
        <v>66.04166508000003</v>
      </c>
      <c r="S387" s="8">
        <v>74.33942509000002</v>
      </c>
      <c r="T387" s="8">
        <v>114.92959595000002</v>
      </c>
      <c r="U387" s="8">
        <v>34.026184080000007</v>
      </c>
      <c r="V387" s="8">
        <v>52.315795900000012</v>
      </c>
      <c r="W387" s="8">
        <v>11.014190670000005</v>
      </c>
      <c r="X387" s="8">
        <v>74.325408939999988</v>
      </c>
      <c r="Y387" s="8">
        <v>86.341979980000019</v>
      </c>
      <c r="Z387" s="8">
        <v>63.329986570000017</v>
      </c>
      <c r="AA387" s="8">
        <v>85.339599609999993</v>
      </c>
      <c r="AB387" s="8">
        <v>35.068267820000017</v>
      </c>
      <c r="AC387" s="8">
        <v>21.271972659999989</v>
      </c>
      <c r="AD387" s="8">
        <v>57.611358639999992</v>
      </c>
      <c r="AE387" s="8">
        <v>24.125106810000005</v>
      </c>
      <c r="AF387" s="8">
        <v>56.340240480000006</v>
      </c>
      <c r="AG387" s="8">
        <v>78.883331299999981</v>
      </c>
      <c r="AH387" s="8">
        <v>81.736465449999997</v>
      </c>
    </row>
    <row r="388" spans="1:34" x14ac:dyDescent="0.2">
      <c r="A388" s="1">
        <v>1.1639999999999999</v>
      </c>
      <c r="B388" s="1">
        <v>582</v>
      </c>
      <c r="C388" s="5">
        <v>-1.4</v>
      </c>
      <c r="D388" s="5"/>
      <c r="E388" s="9">
        <v>-1.6</v>
      </c>
      <c r="F388" s="11">
        <v>-1</v>
      </c>
      <c r="G388" s="8">
        <v>56.174072270000011</v>
      </c>
      <c r="H388" s="8">
        <v>31.911407469999972</v>
      </c>
      <c r="I388" s="8">
        <v>55.269592289999991</v>
      </c>
      <c r="J388" s="8">
        <v>11.359146119999991</v>
      </c>
      <c r="K388" s="8">
        <v>88.085479739999982</v>
      </c>
      <c r="L388" s="8">
        <v>87.180999759999963</v>
      </c>
      <c r="M388" s="8">
        <v>223.91044617</v>
      </c>
      <c r="N388" s="8">
        <v>81.680541989999995</v>
      </c>
      <c r="O388" s="8">
        <v>-15.35875416</v>
      </c>
      <c r="P388" s="8">
        <v>87.871429439999986</v>
      </c>
      <c r="Q388" s="8">
        <v>153.33905028999999</v>
      </c>
      <c r="R388" s="8">
        <v>66.321787829999991</v>
      </c>
      <c r="S388" s="8">
        <v>72.512675279999982</v>
      </c>
      <c r="T388" s="8">
        <v>114.53237915</v>
      </c>
      <c r="U388" s="8">
        <v>33.960479739999982</v>
      </c>
      <c r="V388" s="8">
        <v>52.908569340000014</v>
      </c>
      <c r="W388" s="8">
        <v>10.598083499999973</v>
      </c>
      <c r="X388" s="8">
        <v>75.310180659999986</v>
      </c>
      <c r="Y388" s="8">
        <v>86.869049079999996</v>
      </c>
      <c r="Z388" s="8">
        <v>63.506652839999987</v>
      </c>
      <c r="AA388" s="8">
        <v>85.908264159999959</v>
      </c>
      <c r="AB388" s="8">
        <v>34.891265869999984</v>
      </c>
      <c r="AC388" s="8">
        <v>21.778152470000009</v>
      </c>
      <c r="AD388" s="8">
        <v>56.764343259999976</v>
      </c>
      <c r="AE388" s="8">
        <v>24.590530400000006</v>
      </c>
      <c r="AF388" s="8">
        <v>56.669418339999993</v>
      </c>
      <c r="AG388" s="8">
        <v>78.542495729999985</v>
      </c>
      <c r="AH388" s="8">
        <v>81.354873659999981</v>
      </c>
    </row>
    <row r="389" spans="1:34" x14ac:dyDescent="0.2">
      <c r="A389" s="1">
        <v>1.1659999999999999</v>
      </c>
      <c r="B389" s="1">
        <v>583</v>
      </c>
      <c r="C389" s="5">
        <v>-1.4</v>
      </c>
      <c r="D389" s="5"/>
      <c r="E389" s="9">
        <v>-1.6</v>
      </c>
      <c r="F389" s="11">
        <v>-1</v>
      </c>
      <c r="G389" s="8">
        <v>56.6875</v>
      </c>
      <c r="H389" s="8">
        <v>30.574066159999973</v>
      </c>
      <c r="I389" s="8">
        <v>56.580459590000004</v>
      </c>
      <c r="J389" s="8">
        <v>11.23208618000001</v>
      </c>
      <c r="K389" s="8">
        <v>87.261566159999973</v>
      </c>
      <c r="L389" s="8">
        <v>87.154525749999976</v>
      </c>
      <c r="M389" s="8">
        <v>225.34837340999999</v>
      </c>
      <c r="N389" s="8">
        <v>81.675903319999975</v>
      </c>
      <c r="O389" s="8">
        <v>-15.07490063</v>
      </c>
      <c r="P389" s="8">
        <v>85.723205570000005</v>
      </c>
      <c r="Q389" s="8">
        <v>151.62268066000001</v>
      </c>
      <c r="R389" s="8">
        <v>66.601002689999973</v>
      </c>
      <c r="S389" s="8">
        <v>70.648304940000003</v>
      </c>
      <c r="T389" s="8">
        <v>114.10052490999999</v>
      </c>
      <c r="U389" s="8">
        <v>33.894287109999993</v>
      </c>
      <c r="V389" s="8">
        <v>53.505493159999986</v>
      </c>
      <c r="W389" s="8">
        <v>10.183349609999993</v>
      </c>
      <c r="X389" s="8">
        <v>76.293090819999975</v>
      </c>
      <c r="Y389" s="8">
        <v>87.39978026999998</v>
      </c>
      <c r="Z389" s="8">
        <v>63.68884276999998</v>
      </c>
      <c r="AA389" s="8">
        <v>86.476440429999968</v>
      </c>
      <c r="AB389" s="8">
        <v>34.765625</v>
      </c>
      <c r="AC389" s="8">
        <v>22.159713750000009</v>
      </c>
      <c r="AD389" s="8">
        <v>55.981536870000014</v>
      </c>
      <c r="AE389" s="8">
        <v>25.210433959999989</v>
      </c>
      <c r="AF389" s="8">
        <v>56.925338750000009</v>
      </c>
      <c r="AG389" s="8">
        <v>78.141250620000022</v>
      </c>
      <c r="AH389" s="8">
        <v>81.191970830000002</v>
      </c>
    </row>
    <row r="390" spans="1:34" x14ac:dyDescent="0.2">
      <c r="A390" s="1">
        <v>1.1679999999999999</v>
      </c>
      <c r="B390" s="1">
        <v>584</v>
      </c>
      <c r="C390" s="5">
        <v>-1.4</v>
      </c>
      <c r="D390" s="5"/>
      <c r="E390" s="9">
        <v>-1.6</v>
      </c>
      <c r="F390" s="11">
        <v>-1</v>
      </c>
      <c r="G390" s="8">
        <v>57.197189329999986</v>
      </c>
      <c r="H390" s="8">
        <v>29.225036620000026</v>
      </c>
      <c r="I390" s="8">
        <v>57.876892090000013</v>
      </c>
      <c r="J390" s="8">
        <v>11.102081300000009</v>
      </c>
      <c r="K390" s="8">
        <v>86.422225950000012</v>
      </c>
      <c r="L390" s="8">
        <v>87.101928710000038</v>
      </c>
      <c r="M390" s="8">
        <v>226.77481079</v>
      </c>
      <c r="N390" s="8">
        <v>81.67120361000002</v>
      </c>
      <c r="O390" s="8">
        <v>-14.791920660000001</v>
      </c>
      <c r="P390" s="8">
        <v>83.543548579999992</v>
      </c>
      <c r="Q390" s="8">
        <v>149.90716552999999</v>
      </c>
      <c r="R390" s="8">
        <v>66.879282950000018</v>
      </c>
      <c r="S390" s="8">
        <v>68.75162791999999</v>
      </c>
      <c r="T390" s="8">
        <v>113.63638305000001</v>
      </c>
      <c r="U390" s="8">
        <v>33.827575679999995</v>
      </c>
      <c r="V390" s="8">
        <v>54.106475829999994</v>
      </c>
      <c r="W390" s="8">
        <v>9.7700500500000089</v>
      </c>
      <c r="X390" s="8">
        <v>77.273651120000011</v>
      </c>
      <c r="Y390" s="8">
        <v>87.934051509999989</v>
      </c>
      <c r="Z390" s="8">
        <v>63.876525880000003</v>
      </c>
      <c r="AA390" s="8">
        <v>87.04370117000002</v>
      </c>
      <c r="AB390" s="8">
        <v>34.691467289999991</v>
      </c>
      <c r="AC390" s="8">
        <v>22.418472290000011</v>
      </c>
      <c r="AD390" s="8">
        <v>55.25912476000002</v>
      </c>
      <c r="AE390" s="8">
        <v>25.98658752</v>
      </c>
      <c r="AF390" s="8">
        <v>57.109939580000002</v>
      </c>
      <c r="AG390" s="8">
        <v>77.677597050000031</v>
      </c>
      <c r="AH390" s="8">
        <v>81.245712280000021</v>
      </c>
    </row>
    <row r="391" spans="1:34" x14ac:dyDescent="0.2">
      <c r="A391" s="1">
        <v>1.17</v>
      </c>
      <c r="B391" s="1">
        <v>585</v>
      </c>
      <c r="C391" s="5">
        <v>-1.4</v>
      </c>
      <c r="D391" s="5"/>
      <c r="E391" s="9">
        <v>-1.6</v>
      </c>
      <c r="F391" s="11">
        <v>-1</v>
      </c>
      <c r="G391" s="8">
        <v>57.703094480000004</v>
      </c>
      <c r="H391" s="8">
        <v>27.86557006999999</v>
      </c>
      <c r="I391" s="8">
        <v>59.157897950000006</v>
      </c>
      <c r="J391" s="8">
        <v>10.969192499999991</v>
      </c>
      <c r="K391" s="8">
        <v>85.568664549999994</v>
      </c>
      <c r="L391" s="8">
        <v>87.023468019999996</v>
      </c>
      <c r="M391" s="8">
        <v>228.18870545000001</v>
      </c>
      <c r="N391" s="8">
        <v>81.666412349999973</v>
      </c>
      <c r="O391" s="8">
        <v>-14.50978565</v>
      </c>
      <c r="P391" s="8">
        <v>81.338012699999979</v>
      </c>
      <c r="Q391" s="8">
        <v>148.19561768</v>
      </c>
      <c r="R391" s="8">
        <v>67.156626699999975</v>
      </c>
      <c r="S391" s="8">
        <v>66.828227049999981</v>
      </c>
      <c r="T391" s="8">
        <v>113.14239501999998</v>
      </c>
      <c r="U391" s="8">
        <v>33.760467530000028</v>
      </c>
      <c r="V391" s="8">
        <v>54.711425780000013</v>
      </c>
      <c r="W391" s="8">
        <v>9.3581848100000116</v>
      </c>
      <c r="X391" s="8">
        <v>78.251220699999976</v>
      </c>
      <c r="Y391" s="8">
        <v>88.471893310000041</v>
      </c>
      <c r="Z391" s="8">
        <v>64.069610590000025</v>
      </c>
      <c r="AA391" s="8">
        <v>87.609405509999988</v>
      </c>
      <c r="AB391" s="8">
        <v>34.617126460000009</v>
      </c>
      <c r="AC391" s="8">
        <v>22.677429200000006</v>
      </c>
      <c r="AD391" s="8">
        <v>54.536895749999985</v>
      </c>
      <c r="AE391" s="8">
        <v>26.766235349999988</v>
      </c>
      <c r="AF391" s="8">
        <v>57.294555660000015</v>
      </c>
      <c r="AG391" s="8">
        <v>77.214324949999991</v>
      </c>
      <c r="AH391" s="8">
        <v>81.303131099999973</v>
      </c>
    </row>
    <row r="392" spans="1:34" x14ac:dyDescent="0.2">
      <c r="A392" s="1">
        <v>1.1719999999999999</v>
      </c>
      <c r="B392" s="1">
        <v>586</v>
      </c>
      <c r="C392" s="5">
        <v>-1.4</v>
      </c>
      <c r="D392" s="5"/>
      <c r="E392" s="9">
        <v>-1.6</v>
      </c>
      <c r="F392" s="11">
        <v>-1</v>
      </c>
      <c r="G392" s="8">
        <v>58.205169680000012</v>
      </c>
      <c r="H392" s="8">
        <v>26.497344969999972</v>
      </c>
      <c r="I392" s="8">
        <v>60.422439580000002</v>
      </c>
      <c r="J392" s="8">
        <v>10.83291625999999</v>
      </c>
      <c r="K392" s="8">
        <v>84.702514649999983</v>
      </c>
      <c r="L392" s="8">
        <v>86.919784549999974</v>
      </c>
      <c r="M392" s="8">
        <v>229.58952332000001</v>
      </c>
      <c r="N392" s="8">
        <v>81.661590579999995</v>
      </c>
      <c r="O392" s="8">
        <v>-14.228500370000001</v>
      </c>
      <c r="P392" s="8">
        <v>79.112915040000019</v>
      </c>
      <c r="Q392" s="8">
        <v>146.49099731000001</v>
      </c>
      <c r="R392" s="8">
        <v>67.433090209999989</v>
      </c>
      <c r="S392" s="8">
        <v>64.884414670000012</v>
      </c>
      <c r="T392" s="8">
        <v>112.62191773000001</v>
      </c>
      <c r="U392" s="8">
        <v>33.692749020000008</v>
      </c>
      <c r="V392" s="8">
        <v>55.320297240000002</v>
      </c>
      <c r="W392" s="8">
        <v>8.9478454599999964</v>
      </c>
      <c r="X392" s="8">
        <v>79.225280759999976</v>
      </c>
      <c r="Y392" s="8">
        <v>89.01304626000001</v>
      </c>
      <c r="Z392" s="8">
        <v>64.268142699999999</v>
      </c>
      <c r="AA392" s="8">
        <v>88.173126219999972</v>
      </c>
      <c r="AB392" s="8">
        <v>34.542510989999982</v>
      </c>
      <c r="AC392" s="8">
        <v>22.936553959999998</v>
      </c>
      <c r="AD392" s="8">
        <v>53.81509398999998</v>
      </c>
      <c r="AE392" s="8">
        <v>27.549316409999989</v>
      </c>
      <c r="AF392" s="8">
        <v>57.47906494999998</v>
      </c>
      <c r="AG392" s="8">
        <v>76.751647949999978</v>
      </c>
      <c r="AH392" s="8">
        <v>81.364410399999969</v>
      </c>
    </row>
    <row r="393" spans="1:34" x14ac:dyDescent="0.2">
      <c r="A393" s="1">
        <v>1.1739999999999999</v>
      </c>
      <c r="B393" s="1">
        <v>587</v>
      </c>
      <c r="C393" s="5">
        <v>-1.4</v>
      </c>
      <c r="D393" s="5"/>
      <c r="E393" s="9">
        <v>-1.6</v>
      </c>
      <c r="F393" s="11">
        <v>-1</v>
      </c>
      <c r="G393" s="8">
        <v>59.315383910000008</v>
      </c>
      <c r="H393" s="8">
        <v>25.200256350000018</v>
      </c>
      <c r="I393" s="8">
        <v>61.818450930000012</v>
      </c>
      <c r="J393" s="8">
        <v>10.757247919999998</v>
      </c>
      <c r="K393" s="8">
        <v>84.515640260000026</v>
      </c>
      <c r="L393" s="8">
        <v>87.018707280000029</v>
      </c>
      <c r="M393" s="8">
        <v>231.06120301000001</v>
      </c>
      <c r="N393" s="8">
        <v>81.656677249999973</v>
      </c>
      <c r="O393" s="8">
        <v>-13.94809532</v>
      </c>
      <c r="P393" s="8">
        <v>76.874755859999993</v>
      </c>
      <c r="Q393" s="8">
        <v>144.79635619999999</v>
      </c>
      <c r="R393" s="8">
        <v>67.70858192999998</v>
      </c>
      <c r="S393" s="8">
        <v>62.926660539999993</v>
      </c>
      <c r="T393" s="8">
        <v>112.07839966</v>
      </c>
      <c r="U393" s="8">
        <v>33.624633790000019</v>
      </c>
      <c r="V393" s="8">
        <v>55.932891850000004</v>
      </c>
      <c r="W393" s="8">
        <v>8.5390625</v>
      </c>
      <c r="X393" s="8">
        <v>80.195343019999996</v>
      </c>
      <c r="Y393" s="8">
        <v>89.557525640000023</v>
      </c>
      <c r="Z393" s="8">
        <v>64.471954350000004</v>
      </c>
      <c r="AA393" s="8">
        <v>88.734405519999996</v>
      </c>
      <c r="AB393" s="8">
        <v>34.467681879999986</v>
      </c>
      <c r="AC393" s="8">
        <v>23.195861820000005</v>
      </c>
      <c r="AD393" s="8">
        <v>53.093994140000007</v>
      </c>
      <c r="AE393" s="8">
        <v>28.335449219999987</v>
      </c>
      <c r="AF393" s="8">
        <v>57.663543699999991</v>
      </c>
      <c r="AG393" s="8">
        <v>76.289855960000011</v>
      </c>
      <c r="AH393" s="8">
        <v>81.429443359999993</v>
      </c>
    </row>
    <row r="394" spans="1:34" x14ac:dyDescent="0.2">
      <c r="A394" s="1">
        <v>1.1759999999999999</v>
      </c>
      <c r="B394" s="1">
        <v>588</v>
      </c>
      <c r="C394" s="5">
        <v>-1.4</v>
      </c>
      <c r="D394" s="5"/>
      <c r="E394" s="9">
        <v>-1.6</v>
      </c>
      <c r="F394" s="11">
        <v>-1</v>
      </c>
      <c r="G394" s="8">
        <v>61.020751950000005</v>
      </c>
      <c r="H394" s="8">
        <v>23.967163089999985</v>
      </c>
      <c r="I394" s="8">
        <v>63.356018070000005</v>
      </c>
      <c r="J394" s="8">
        <v>10.744262700000007</v>
      </c>
      <c r="K394" s="8">
        <v>84.98791503999999</v>
      </c>
      <c r="L394" s="8">
        <v>87.32318115999999</v>
      </c>
      <c r="M394" s="8">
        <v>232.61175537</v>
      </c>
      <c r="N394" s="8">
        <v>81.65167236000002</v>
      </c>
      <c r="O394" s="8">
        <v>-13.66862774</v>
      </c>
      <c r="P394" s="8">
        <v>74.630371090000011</v>
      </c>
      <c r="Q394" s="8">
        <v>143.1144104</v>
      </c>
      <c r="R394" s="8">
        <v>67.983044620000015</v>
      </c>
      <c r="S394" s="8">
        <v>60.961743350000013</v>
      </c>
      <c r="T394" s="8">
        <v>111.51596069000001</v>
      </c>
      <c r="U394" s="8">
        <v>33.502227779999998</v>
      </c>
      <c r="V394" s="8">
        <v>56.49771118000001</v>
      </c>
      <c r="W394" s="8">
        <v>8.2233886700000198</v>
      </c>
      <c r="X394" s="8">
        <v>81.164672849999988</v>
      </c>
      <c r="Y394" s="8">
        <v>89.999938960000009</v>
      </c>
      <c r="Z394" s="8">
        <v>64.72109985000003</v>
      </c>
      <c r="AA394" s="8">
        <v>89.388061520000008</v>
      </c>
      <c r="AB394" s="8">
        <v>34.392578119999996</v>
      </c>
      <c r="AC394" s="8">
        <v>23.455307010000013</v>
      </c>
      <c r="AD394" s="8">
        <v>52.373779300000024</v>
      </c>
      <c r="AE394" s="8">
        <v>29.124298100000004</v>
      </c>
      <c r="AF394" s="8">
        <v>57.847885130000009</v>
      </c>
      <c r="AG394" s="8">
        <v>75.829086310000037</v>
      </c>
      <c r="AH394" s="8">
        <v>81.498077400000028</v>
      </c>
    </row>
    <row r="395" spans="1:34" x14ac:dyDescent="0.2">
      <c r="A395" s="1">
        <v>1.1779999999999999</v>
      </c>
      <c r="B395" s="1">
        <v>589</v>
      </c>
      <c r="C395" s="5">
        <v>-1.4</v>
      </c>
      <c r="D395" s="5"/>
      <c r="E395" s="9">
        <v>-1.6</v>
      </c>
      <c r="F395" s="11">
        <v>-1</v>
      </c>
      <c r="G395" s="8">
        <v>63.300674439999995</v>
      </c>
      <c r="H395" s="8">
        <v>22.791290279999998</v>
      </c>
      <c r="I395" s="8">
        <v>65.046569820000002</v>
      </c>
      <c r="J395" s="8">
        <v>10.795745850000003</v>
      </c>
      <c r="K395" s="8">
        <v>86.091964719999993</v>
      </c>
      <c r="L395" s="8">
        <v>87.8378601</v>
      </c>
      <c r="M395" s="8">
        <v>234.25082397</v>
      </c>
      <c r="N395" s="8">
        <v>81.646667480000019</v>
      </c>
      <c r="O395" s="8">
        <v>-13.39007378</v>
      </c>
      <c r="P395" s="8">
        <v>72.386550900000003</v>
      </c>
      <c r="Q395" s="8">
        <v>141.44766234999997</v>
      </c>
      <c r="R395" s="8">
        <v>68.256593700000025</v>
      </c>
      <c r="S395" s="8">
        <v>58.996477120000002</v>
      </c>
      <c r="T395" s="8">
        <v>110.93888855000003</v>
      </c>
      <c r="U395" s="8">
        <v>33.34307861000002</v>
      </c>
      <c r="V395" s="8">
        <v>57.012329099999988</v>
      </c>
      <c r="W395" s="8">
        <v>7.9997558599999934</v>
      </c>
      <c r="X395" s="8">
        <v>82.135589600000003</v>
      </c>
      <c r="Y395" s="8">
        <v>90.355407710000009</v>
      </c>
      <c r="Z395" s="8">
        <v>65.012084959999981</v>
      </c>
      <c r="AA395" s="8">
        <v>90.135345459999996</v>
      </c>
      <c r="AB395" s="8">
        <v>34.334045409999987</v>
      </c>
      <c r="AC395" s="8">
        <v>23.714889529999994</v>
      </c>
      <c r="AD395" s="8">
        <v>51.65463256999999</v>
      </c>
      <c r="AE395" s="8">
        <v>29.915695190000008</v>
      </c>
      <c r="AF395" s="8">
        <v>58.048934939999981</v>
      </c>
      <c r="AG395" s="8">
        <v>75.369522099999983</v>
      </c>
      <c r="AH395" s="8">
        <v>81.570327759999998</v>
      </c>
    </row>
    <row r="396" spans="1:34" x14ac:dyDescent="0.2">
      <c r="A396" s="1">
        <v>1.18</v>
      </c>
      <c r="B396" s="1">
        <v>590</v>
      </c>
      <c r="C396" s="5">
        <v>-1.4</v>
      </c>
      <c r="D396" s="5"/>
      <c r="E396" s="9">
        <v>-1.6</v>
      </c>
      <c r="F396" s="11">
        <v>-1</v>
      </c>
      <c r="G396" s="8">
        <v>65.537246699999997</v>
      </c>
      <c r="H396" s="8">
        <v>21.594451900000024</v>
      </c>
      <c r="I396" s="8">
        <v>66.738388060000005</v>
      </c>
      <c r="J396" s="8">
        <v>10.847610470000006</v>
      </c>
      <c r="K396" s="8">
        <v>87.131698600000021</v>
      </c>
      <c r="L396" s="8">
        <v>88.33283996000003</v>
      </c>
      <c r="M396" s="8">
        <v>235.89077759</v>
      </c>
      <c r="N396" s="8">
        <v>81.181884770000011</v>
      </c>
      <c r="O396" s="8">
        <v>-12.939082150000001</v>
      </c>
      <c r="P396" s="8">
        <v>69.859802250000001</v>
      </c>
      <c r="Q396" s="8">
        <v>139.35473632999998</v>
      </c>
      <c r="R396" s="8">
        <v>68.242802620000006</v>
      </c>
      <c r="S396" s="8">
        <v>56.920720099999997</v>
      </c>
      <c r="T396" s="8">
        <v>110.50506592000002</v>
      </c>
      <c r="U396" s="8">
        <v>33.147094729999992</v>
      </c>
      <c r="V396" s="8">
        <v>57.474792479999991</v>
      </c>
      <c r="W396" s="8">
        <v>7.8675842299999772</v>
      </c>
      <c r="X396" s="8">
        <v>83.110443120000014</v>
      </c>
      <c r="Y396" s="8">
        <v>90.621887209999983</v>
      </c>
      <c r="Z396" s="8">
        <v>65.342376709999968</v>
      </c>
      <c r="AA396" s="8">
        <v>90.978027349999991</v>
      </c>
      <c r="AB396" s="8">
        <v>34.292327880000016</v>
      </c>
      <c r="AC396" s="8">
        <v>23.974624629999994</v>
      </c>
      <c r="AD396" s="8">
        <v>50.936889650000012</v>
      </c>
      <c r="AE396" s="8">
        <v>30.70924377</v>
      </c>
      <c r="AF396" s="8">
        <v>58.26695251000001</v>
      </c>
      <c r="AG396" s="8">
        <v>74.911514280000006</v>
      </c>
      <c r="AH396" s="8">
        <v>81.646133420000012</v>
      </c>
    </row>
    <row r="397" spans="1:34" x14ac:dyDescent="0.2">
      <c r="A397" s="1">
        <v>1.1819999999999999</v>
      </c>
      <c r="B397" s="1">
        <v>591</v>
      </c>
      <c r="C397" s="5">
        <v>-1.4</v>
      </c>
      <c r="D397" s="5"/>
      <c r="E397" s="9">
        <v>-1.6</v>
      </c>
      <c r="F397" s="11">
        <v>-1</v>
      </c>
      <c r="G397" s="8">
        <v>67.724990840000004</v>
      </c>
      <c r="H397" s="8">
        <v>20.377075199999979</v>
      </c>
      <c r="I397" s="8">
        <v>68.428543090000005</v>
      </c>
      <c r="J397" s="8">
        <v>10.899993899999998</v>
      </c>
      <c r="K397" s="8">
        <v>88.102066039999983</v>
      </c>
      <c r="L397" s="8">
        <v>88.805618289999984</v>
      </c>
      <c r="M397" s="8">
        <v>237.52854919000001</v>
      </c>
      <c r="N397" s="8">
        <v>80.260314940000001</v>
      </c>
      <c r="O397" s="8">
        <v>-12.31510735</v>
      </c>
      <c r="P397" s="8">
        <v>67.043457030000013</v>
      </c>
      <c r="Q397" s="8">
        <v>136.81182861000002</v>
      </c>
      <c r="R397" s="8">
        <v>67.945207589999995</v>
      </c>
      <c r="S397" s="8">
        <v>54.728349680000015</v>
      </c>
      <c r="T397" s="8">
        <v>110.23162841999999</v>
      </c>
      <c r="U397" s="8">
        <v>32.968933110000023</v>
      </c>
      <c r="V397" s="8">
        <v>57.936477660000008</v>
      </c>
      <c r="W397" s="8">
        <v>7.7352905299999861</v>
      </c>
      <c r="X397" s="8">
        <v>84.08462523999998</v>
      </c>
      <c r="Y397" s="8">
        <v>90.905410770000032</v>
      </c>
      <c r="Z397" s="8">
        <v>65.671768189999995</v>
      </c>
      <c r="AA397" s="8">
        <v>91.819915769999966</v>
      </c>
      <c r="AB397" s="8">
        <v>34.267547610000008</v>
      </c>
      <c r="AC397" s="8">
        <v>24.23445129000001</v>
      </c>
      <c r="AD397" s="8">
        <v>50.220672610000008</v>
      </c>
      <c r="AE397" s="8">
        <v>31.504684450000013</v>
      </c>
      <c r="AF397" s="8">
        <v>58.501998900000018</v>
      </c>
      <c r="AG397" s="8">
        <v>74.455123900000018</v>
      </c>
      <c r="AH397" s="8">
        <v>81.725357060000022</v>
      </c>
    </row>
    <row r="398" spans="1:34" x14ac:dyDescent="0.2">
      <c r="A398" s="1">
        <v>1.1839999999999999</v>
      </c>
      <c r="B398" s="1">
        <v>592</v>
      </c>
      <c r="C398" s="5">
        <v>-1.4</v>
      </c>
      <c r="D398" s="5"/>
      <c r="E398" s="9">
        <v>-1.6</v>
      </c>
      <c r="F398" s="11">
        <v>-1</v>
      </c>
      <c r="G398" s="8">
        <v>69.859329220000006</v>
      </c>
      <c r="H398" s="8">
        <v>19.139678960000026</v>
      </c>
      <c r="I398" s="8">
        <v>70.114044189999987</v>
      </c>
      <c r="J398" s="8">
        <v>10.953155519999996</v>
      </c>
      <c r="K398" s="8">
        <v>88.999008180000033</v>
      </c>
      <c r="L398" s="8">
        <v>89.253723150000013</v>
      </c>
      <c r="M398" s="8">
        <v>239.16088866999999</v>
      </c>
      <c r="N398" s="8">
        <v>78.899383539999974</v>
      </c>
      <c r="O398" s="8">
        <v>-11.517223359999999</v>
      </c>
      <c r="P398" s="8">
        <v>63.934722899999997</v>
      </c>
      <c r="Q398" s="8">
        <v>133.79171753000003</v>
      </c>
      <c r="R398" s="8">
        <v>67.382160179999971</v>
      </c>
      <c r="S398" s="8">
        <v>52.417499539999994</v>
      </c>
      <c r="T398" s="8">
        <v>110.14300536999997</v>
      </c>
      <c r="U398" s="8">
        <v>32.790130620000014</v>
      </c>
      <c r="V398" s="8">
        <v>58.397293090000005</v>
      </c>
      <c r="W398" s="8">
        <v>7.6029663099999993</v>
      </c>
      <c r="X398" s="8">
        <v>85.057739260000005</v>
      </c>
      <c r="Y398" s="8">
        <v>91.187423710000019</v>
      </c>
      <c r="Z398" s="8">
        <v>66.000259400000004</v>
      </c>
      <c r="AA398" s="8">
        <v>92.660705570000005</v>
      </c>
      <c r="AB398" s="8">
        <v>34.279479980000019</v>
      </c>
      <c r="AC398" s="8">
        <v>24.549880980000012</v>
      </c>
      <c r="AD398" s="8">
        <v>49.396911620000026</v>
      </c>
      <c r="AE398" s="8">
        <v>32.255706790000005</v>
      </c>
      <c r="AF398" s="8">
        <v>58.829360960000031</v>
      </c>
      <c r="AG398" s="8">
        <v>73.946792600000038</v>
      </c>
      <c r="AH398" s="8">
        <v>81.652618410000031</v>
      </c>
    </row>
    <row r="399" spans="1:34" x14ac:dyDescent="0.2">
      <c r="A399" s="1">
        <v>1.1859999999999999</v>
      </c>
      <c r="B399" s="1">
        <v>593</v>
      </c>
      <c r="C399" s="5">
        <v>-1.4</v>
      </c>
      <c r="D399" s="5"/>
      <c r="E399" s="9">
        <v>-1.6</v>
      </c>
      <c r="F399" s="11">
        <v>-1</v>
      </c>
      <c r="N399" s="8">
        <v>77.559814449999976</v>
      </c>
      <c r="O399" s="8">
        <v>-10.71917343</v>
      </c>
      <c r="P399" s="8">
        <v>60.842315670000005</v>
      </c>
      <c r="Q399" s="8">
        <v>130.75555420000001</v>
      </c>
      <c r="R399" s="8">
        <v>66.840641019999978</v>
      </c>
      <c r="S399" s="8">
        <v>50.123142240000007</v>
      </c>
      <c r="T399" s="8">
        <v>110.08676147</v>
      </c>
      <c r="U399" s="8">
        <v>32.610626219999972</v>
      </c>
      <c r="V399" s="8">
        <v>58.857177729999989</v>
      </c>
      <c r="W399" s="8">
        <v>7.4705200199999808</v>
      </c>
      <c r="X399" s="8">
        <v>86.029083249999985</v>
      </c>
      <c r="Y399" s="8">
        <v>91.467803949999961</v>
      </c>
      <c r="Z399" s="8">
        <v>66.32769774999997</v>
      </c>
      <c r="AA399" s="8">
        <v>93.499603269999966</v>
      </c>
      <c r="AB399" s="8">
        <v>34.327972409999973</v>
      </c>
      <c r="AC399" s="8">
        <v>24.92216492</v>
      </c>
      <c r="AD399" s="8">
        <v>48.461730960000011</v>
      </c>
      <c r="AE399" s="8">
        <v>32.959106450000007</v>
      </c>
      <c r="AF399" s="8">
        <v>59.250137329999973</v>
      </c>
      <c r="AG399" s="8">
        <v>73.383895880000011</v>
      </c>
      <c r="AH399" s="8">
        <v>81.420837410000019</v>
      </c>
    </row>
    <row r="400" spans="1:34" x14ac:dyDescent="0.2">
      <c r="A400" s="1">
        <v>1.1879999999999999</v>
      </c>
      <c r="B400" s="1">
        <v>594</v>
      </c>
      <c r="C400" s="5">
        <v>-1.4</v>
      </c>
      <c r="D400" s="5"/>
      <c r="E400" s="9">
        <v>-1.6</v>
      </c>
      <c r="F400" s="11">
        <v>-1</v>
      </c>
      <c r="N400" s="8">
        <v>76.242492679999998</v>
      </c>
      <c r="O400" s="8">
        <v>-9.9212293599999999</v>
      </c>
      <c r="P400" s="8">
        <v>57.783676149999991</v>
      </c>
      <c r="Q400" s="8">
        <v>127.71978760000002</v>
      </c>
      <c r="R400" s="8">
        <v>66.32126332</v>
      </c>
      <c r="S400" s="8">
        <v>47.862446789999993</v>
      </c>
      <c r="T400" s="8">
        <v>110.06388854999997</v>
      </c>
      <c r="U400" s="8">
        <v>32.430450440000016</v>
      </c>
      <c r="V400" s="8">
        <v>59.316162109999993</v>
      </c>
      <c r="W400" s="8">
        <v>7.3380432100000235</v>
      </c>
      <c r="X400" s="8">
        <v>86.998413089999985</v>
      </c>
      <c r="Y400" s="8">
        <v>91.746612550000009</v>
      </c>
      <c r="Z400" s="8">
        <v>66.654205320000017</v>
      </c>
      <c r="AA400" s="8">
        <v>94.336456300000009</v>
      </c>
      <c r="AB400" s="8">
        <v>34.412872310000012</v>
      </c>
      <c r="AC400" s="8">
        <v>25.352859499999994</v>
      </c>
      <c r="AD400" s="8">
        <v>47.410308840000027</v>
      </c>
      <c r="AE400" s="8">
        <v>33.612060549999995</v>
      </c>
      <c r="AF400" s="8">
        <v>59.765731810000005</v>
      </c>
      <c r="AG400" s="8">
        <v>72.763168340000021</v>
      </c>
      <c r="AH400" s="8">
        <v>81.022369390000023</v>
      </c>
    </row>
    <row r="401" spans="1:34" x14ac:dyDescent="0.2">
      <c r="A401" s="1">
        <v>1.19</v>
      </c>
      <c r="B401" s="1">
        <v>595</v>
      </c>
      <c r="C401" s="5">
        <v>-1.4</v>
      </c>
      <c r="D401" s="5"/>
      <c r="E401" s="9">
        <v>-1.6</v>
      </c>
      <c r="F401" s="11">
        <v>-1</v>
      </c>
      <c r="N401" s="8">
        <v>74.948242190000002</v>
      </c>
      <c r="O401" s="8">
        <v>-9.1238269800000005</v>
      </c>
      <c r="P401" s="8">
        <v>54.775512700000007</v>
      </c>
      <c r="Q401" s="8">
        <v>124.70169067</v>
      </c>
      <c r="R401" s="8">
        <v>65.824415209999998</v>
      </c>
      <c r="S401" s="8">
        <v>45.651685720000003</v>
      </c>
      <c r="T401" s="8">
        <v>110.07382203</v>
      </c>
      <c r="U401" s="8">
        <v>32.249572750000027</v>
      </c>
      <c r="V401" s="8">
        <v>59.774124150000006</v>
      </c>
      <c r="W401" s="8">
        <v>7.2054443399999855</v>
      </c>
      <c r="X401" s="8">
        <v>87.964752200000021</v>
      </c>
      <c r="Y401" s="8">
        <v>92.023696900000033</v>
      </c>
      <c r="Z401" s="8">
        <v>66.979568489999991</v>
      </c>
      <c r="AA401" s="8">
        <v>95.170196540000006</v>
      </c>
      <c r="AB401" s="8">
        <v>34.497680660000015</v>
      </c>
      <c r="AC401" s="8">
        <v>25.786376950000005</v>
      </c>
      <c r="AD401" s="8">
        <v>46.352691649999997</v>
      </c>
      <c r="AE401" s="8">
        <v>34.260711670000006</v>
      </c>
      <c r="AF401" s="8">
        <v>60.284057610000019</v>
      </c>
      <c r="AG401" s="8">
        <v>72.139068600000002</v>
      </c>
      <c r="AH401" s="8">
        <v>80.613403320000003</v>
      </c>
    </row>
    <row r="402" spans="1:34" x14ac:dyDescent="0.2">
      <c r="A402" s="1">
        <v>1.1919999999999999</v>
      </c>
      <c r="B402" s="1">
        <v>596</v>
      </c>
      <c r="C402" s="5">
        <v>-1.4</v>
      </c>
      <c r="D402" s="5"/>
      <c r="E402" s="9">
        <v>-1.6</v>
      </c>
      <c r="F402" s="11">
        <v>-1</v>
      </c>
      <c r="N402" s="8">
        <v>73.67778014999999</v>
      </c>
      <c r="O402" s="8">
        <v>-8.3271369899999996</v>
      </c>
      <c r="P402" s="8">
        <v>51.832794189999987</v>
      </c>
      <c r="Q402" s="8">
        <v>121.71752930000002</v>
      </c>
      <c r="R402" s="8">
        <v>65.35064315999999</v>
      </c>
      <c r="S402" s="8">
        <v>43.505657199999987</v>
      </c>
      <c r="T402" s="8">
        <v>110.11526488999996</v>
      </c>
      <c r="U402" s="8">
        <v>32.068084720000002</v>
      </c>
      <c r="V402" s="8">
        <v>60.230957030000013</v>
      </c>
      <c r="W402" s="8">
        <v>7.0728149400000007</v>
      </c>
      <c r="X402" s="8">
        <v>88.927795409999987</v>
      </c>
      <c r="Y402" s="8">
        <v>92.299041750000015</v>
      </c>
      <c r="Z402" s="8">
        <v>67.303771970000014</v>
      </c>
      <c r="AA402" s="8">
        <v>96.000610349999988</v>
      </c>
      <c r="AB402" s="8">
        <v>34.582397459999981</v>
      </c>
      <c r="AC402" s="8">
        <v>26.222686769999996</v>
      </c>
      <c r="AD402" s="8">
        <v>45.289489749999973</v>
      </c>
      <c r="AE402" s="8">
        <v>34.904846190000001</v>
      </c>
      <c r="AF402" s="8">
        <v>60.805084229999977</v>
      </c>
      <c r="AG402" s="8">
        <v>71.512176519999969</v>
      </c>
      <c r="AH402" s="8">
        <v>80.194335939999974</v>
      </c>
    </row>
    <row r="403" spans="1:34" x14ac:dyDescent="0.2">
      <c r="A403" s="1">
        <v>1.194</v>
      </c>
      <c r="B403" s="1">
        <v>597</v>
      </c>
      <c r="C403" s="5">
        <v>-1.4</v>
      </c>
      <c r="D403" s="5"/>
      <c r="E403" s="9">
        <v>-1.6</v>
      </c>
      <c r="F403" s="11">
        <v>-1</v>
      </c>
      <c r="N403" s="8">
        <v>72.431671139999992</v>
      </c>
      <c r="O403" s="8">
        <v>-7.5314602900000001</v>
      </c>
      <c r="P403" s="8">
        <v>48.968185419999998</v>
      </c>
      <c r="Q403" s="8">
        <v>118.78240966999999</v>
      </c>
      <c r="R403" s="8">
        <v>64.900210849999993</v>
      </c>
      <c r="S403" s="8">
        <v>41.436725129999999</v>
      </c>
      <c r="T403" s="8">
        <v>110.18577575</v>
      </c>
      <c r="U403" s="8">
        <v>31.885894780000001</v>
      </c>
      <c r="V403" s="8">
        <v>60.686752320000011</v>
      </c>
      <c r="W403" s="8">
        <v>6.9400939899999798</v>
      </c>
      <c r="X403" s="8">
        <v>89.887115479999977</v>
      </c>
      <c r="Y403" s="8">
        <v>92.572647100000012</v>
      </c>
      <c r="Z403" s="8">
        <v>67.626846309999991</v>
      </c>
      <c r="AA403" s="8">
        <v>96.827209469999957</v>
      </c>
      <c r="AB403" s="8">
        <v>34.666992189999974</v>
      </c>
      <c r="AC403" s="8">
        <v>26.661804200000006</v>
      </c>
      <c r="AD403" s="8">
        <v>44.221496580000007</v>
      </c>
      <c r="AE403" s="8">
        <v>35.544601440000008</v>
      </c>
      <c r="AF403" s="8">
        <v>61.32879638999998</v>
      </c>
      <c r="AG403" s="8">
        <v>70.883300780000013</v>
      </c>
      <c r="AH403" s="8">
        <v>79.766098020000015</v>
      </c>
    </row>
    <row r="404" spans="1:34" x14ac:dyDescent="0.2">
      <c r="A404" s="1">
        <v>1.196</v>
      </c>
      <c r="B404" s="1">
        <v>598</v>
      </c>
      <c r="C404" s="5">
        <v>-1.4</v>
      </c>
      <c r="D404" s="5"/>
      <c r="E404" s="9">
        <v>-1.6</v>
      </c>
      <c r="F404" s="11">
        <v>-1</v>
      </c>
      <c r="U404" s="8">
        <v>31.703033450000021</v>
      </c>
      <c r="V404" s="8">
        <v>61.141265870000012</v>
      </c>
      <c r="W404" s="8">
        <v>6.8072509799999921</v>
      </c>
      <c r="X404" s="8">
        <v>90.841979980000019</v>
      </c>
      <c r="Y404" s="8">
        <v>92.844299320000033</v>
      </c>
      <c r="Z404" s="8">
        <v>67.948516850000004</v>
      </c>
      <c r="AA404" s="8">
        <v>97.649230960000011</v>
      </c>
      <c r="AB404" s="8">
        <v>34.751434329999995</v>
      </c>
      <c r="AC404" s="8">
        <v>27.103668209999995</v>
      </c>
      <c r="AD404" s="8">
        <v>43.14932250999999</v>
      </c>
      <c r="AE404" s="8">
        <v>36.179489139999987</v>
      </c>
      <c r="AF404" s="8">
        <v>61.85510253999999</v>
      </c>
      <c r="AG404" s="8">
        <v>70.252990719999985</v>
      </c>
      <c r="AH404" s="8">
        <v>79.328811649999977</v>
      </c>
    </row>
    <row r="405" spans="1:34" x14ac:dyDescent="0.2">
      <c r="A405" s="1">
        <v>1.198</v>
      </c>
      <c r="B405" s="1">
        <v>599</v>
      </c>
      <c r="C405" s="5">
        <v>-1.4</v>
      </c>
      <c r="D405" s="5"/>
      <c r="E405" s="9">
        <v>-1.6</v>
      </c>
      <c r="F405" s="11">
        <v>-1</v>
      </c>
      <c r="U405" s="8">
        <v>31.519500730000004</v>
      </c>
      <c r="V405" s="8">
        <v>61.59463500999999</v>
      </c>
      <c r="W405" s="8">
        <v>6.6743774400000007</v>
      </c>
      <c r="X405" s="8">
        <v>91.792053220000014</v>
      </c>
      <c r="Y405" s="8">
        <v>93.114135739999995</v>
      </c>
      <c r="Z405" s="8">
        <v>68.269012449999991</v>
      </c>
      <c r="AA405" s="8">
        <v>98.466430660000015</v>
      </c>
      <c r="AB405" s="8">
        <v>34.835754389999977</v>
      </c>
      <c r="AC405" s="8">
        <v>27.548278809999999</v>
      </c>
      <c r="AD405" s="8">
        <v>42.073730469999987</v>
      </c>
      <c r="AE405" s="8">
        <v>36.809616089999992</v>
      </c>
      <c r="AF405" s="8">
        <v>62.384033199999976</v>
      </c>
      <c r="AG405" s="8">
        <v>69.622009279999986</v>
      </c>
      <c r="AH405" s="8">
        <v>78.883346559999978</v>
      </c>
    </row>
    <row r="406" spans="1:34" x14ac:dyDescent="0.2">
      <c r="A406" s="1">
        <v>1.2</v>
      </c>
      <c r="B406" s="1">
        <v>600</v>
      </c>
      <c r="C406" s="5">
        <v>-1.4</v>
      </c>
      <c r="D406" s="5"/>
      <c r="E406" s="9">
        <v>-1.6</v>
      </c>
      <c r="F406" s="11">
        <v>-1</v>
      </c>
      <c r="U406" s="8">
        <v>31.362976070000002</v>
      </c>
      <c r="V406" s="8">
        <v>61.788238530000001</v>
      </c>
      <c r="W406" s="8">
        <v>6.3053894000000241</v>
      </c>
      <c r="X406" s="8">
        <v>92.784393309999984</v>
      </c>
      <c r="Y406" s="8">
        <v>93.151214600000003</v>
      </c>
      <c r="Z406" s="8">
        <v>68.093627930000025</v>
      </c>
      <c r="AA406" s="8">
        <v>99.089782710000009</v>
      </c>
      <c r="AB406" s="8">
        <v>34.920043949999979</v>
      </c>
      <c r="AC406" s="8">
        <v>27.995605469999987</v>
      </c>
      <c r="AD406" s="8">
        <v>40.995513920000008</v>
      </c>
      <c r="AE406" s="8">
        <v>37.434936520000008</v>
      </c>
      <c r="AF406" s="8">
        <v>62.915649419999966</v>
      </c>
      <c r="AG406" s="8">
        <v>68.991119389999994</v>
      </c>
      <c r="AH406" s="8">
        <v>78.430450440000016</v>
      </c>
    </row>
    <row r="407" spans="1:34" x14ac:dyDescent="0.2">
      <c r="A407" s="1">
        <v>1.202</v>
      </c>
      <c r="B407" s="1">
        <v>601</v>
      </c>
      <c r="C407" s="5">
        <v>-1.4</v>
      </c>
      <c r="D407" s="5"/>
      <c r="E407" s="9">
        <v>-1.6</v>
      </c>
      <c r="F407" s="11">
        <v>-1</v>
      </c>
      <c r="U407" s="8">
        <v>31.233551030000001</v>
      </c>
      <c r="V407" s="8">
        <v>61.722778320000003</v>
      </c>
      <c r="W407" s="8">
        <v>5.7003784199999927</v>
      </c>
      <c r="X407" s="8">
        <v>93.822723390000021</v>
      </c>
      <c r="Y407" s="8">
        <v>92.956329350000004</v>
      </c>
      <c r="Z407" s="8">
        <v>67.423156739999996</v>
      </c>
      <c r="AA407" s="8">
        <v>99.523101810000014</v>
      </c>
      <c r="AB407" s="8">
        <v>35.004028319999975</v>
      </c>
      <c r="AC407" s="8">
        <v>28.44567871000001</v>
      </c>
      <c r="AD407" s="8">
        <v>39.915344240000024</v>
      </c>
      <c r="AE407" s="8">
        <v>38.055175780000013</v>
      </c>
      <c r="AF407" s="8">
        <v>63.449707029999985</v>
      </c>
      <c r="AG407" s="8">
        <v>68.361022950000034</v>
      </c>
      <c r="AH407" s="8">
        <v>77.970520020000038</v>
      </c>
    </row>
    <row r="408" spans="1:34" x14ac:dyDescent="0.2">
      <c r="A408" s="1">
        <v>1.204</v>
      </c>
      <c r="B408" s="1">
        <v>602</v>
      </c>
      <c r="C408" s="5">
        <v>-1.4</v>
      </c>
      <c r="D408" s="5"/>
      <c r="E408" s="9">
        <v>-1.6</v>
      </c>
      <c r="F408" s="11">
        <v>-1</v>
      </c>
      <c r="U408" s="8">
        <v>31.131530759999976</v>
      </c>
      <c r="V408" s="8">
        <v>61.395828249999994</v>
      </c>
      <c r="W408" s="8">
        <v>4.8596191400000066</v>
      </c>
      <c r="X408" s="8">
        <v>94.910766599999988</v>
      </c>
      <c r="Y408" s="8">
        <v>92.527359009999969</v>
      </c>
      <c r="Z408" s="8">
        <v>66.25544739</v>
      </c>
      <c r="AA408" s="8">
        <v>99.770385739999995</v>
      </c>
      <c r="AB408" s="8">
        <v>35.001373290000004</v>
      </c>
      <c r="AC408" s="8">
        <v>28.976181029999992</v>
      </c>
      <c r="AD408" s="8">
        <v>38.93228148999998</v>
      </c>
      <c r="AE408" s="8">
        <v>38.735595700000005</v>
      </c>
      <c r="AF408" s="8">
        <v>63.977554319999996</v>
      </c>
      <c r="AG408" s="8">
        <v>67.908462519999972</v>
      </c>
      <c r="AH408" s="8">
        <v>77.667877189999984</v>
      </c>
    </row>
    <row r="409" spans="1:34" x14ac:dyDescent="0.2">
      <c r="A409" s="1">
        <v>1.206</v>
      </c>
      <c r="B409" s="1">
        <v>603</v>
      </c>
      <c r="C409" s="5">
        <v>-1.4</v>
      </c>
      <c r="D409" s="5"/>
      <c r="E409" s="9">
        <v>-1.6</v>
      </c>
      <c r="F409" s="11">
        <v>-1</v>
      </c>
      <c r="U409" s="8">
        <v>31.029205320000017</v>
      </c>
      <c r="V409" s="8">
        <v>61.065795900000012</v>
      </c>
      <c r="W409" s="8">
        <v>4.0194091800000251</v>
      </c>
      <c r="X409" s="8">
        <v>96.000061039999991</v>
      </c>
      <c r="Y409" s="8">
        <v>92.095001220000029</v>
      </c>
      <c r="Z409" s="8">
        <v>65.085205080000037</v>
      </c>
      <c r="AA409" s="8">
        <v>100.01947022000002</v>
      </c>
      <c r="AB409" s="8">
        <v>34.911987300000021</v>
      </c>
      <c r="AC409" s="8">
        <v>29.588134770000011</v>
      </c>
      <c r="AD409" s="8">
        <v>38.048065189999988</v>
      </c>
      <c r="AE409" s="8">
        <v>39.478500370000006</v>
      </c>
      <c r="AF409" s="8">
        <v>64.500122070000032</v>
      </c>
      <c r="AG409" s="8">
        <v>67.636199959999999</v>
      </c>
      <c r="AH409" s="8">
        <v>77.526565559999995</v>
      </c>
    </row>
    <row r="410" spans="1:34" x14ac:dyDescent="0.2">
      <c r="A410" s="1">
        <v>1.208</v>
      </c>
      <c r="B410" s="1">
        <v>604</v>
      </c>
      <c r="C410" s="5">
        <v>-1.4</v>
      </c>
      <c r="D410" s="5"/>
      <c r="E410" s="5"/>
      <c r="F410" s="11">
        <v>-1</v>
      </c>
      <c r="U410" s="8">
        <v>30.926635739999995</v>
      </c>
      <c r="V410" s="8">
        <v>60.732727049999994</v>
      </c>
      <c r="W410" s="8">
        <v>3.1802673299999924</v>
      </c>
      <c r="X410" s="8">
        <v>97.089782710000009</v>
      </c>
      <c r="Y410" s="8">
        <v>91.659362789999989</v>
      </c>
      <c r="Z410" s="8">
        <v>63.912994379999986</v>
      </c>
      <c r="AA410" s="8">
        <v>100.27005004</v>
      </c>
      <c r="AB410" s="8">
        <v>34.735778809999999</v>
      </c>
      <c r="AC410" s="8">
        <v>30.281982419999991</v>
      </c>
      <c r="AD410" s="8">
        <v>37.263916020000011</v>
      </c>
      <c r="AE410" s="8">
        <v>40.286804200000006</v>
      </c>
      <c r="AF410" s="8">
        <v>65.017761229999991</v>
      </c>
      <c r="AG410" s="8">
        <v>67.545898440000002</v>
      </c>
      <c r="AH410" s="8">
        <v>77.550720220000017</v>
      </c>
    </row>
    <row r="411" spans="1:34" x14ac:dyDescent="0.2">
      <c r="A411" s="1">
        <v>1.21</v>
      </c>
      <c r="B411" s="1">
        <v>605</v>
      </c>
      <c r="C411" s="5">
        <v>-1.4</v>
      </c>
      <c r="D411" s="5"/>
      <c r="E411" s="5"/>
      <c r="F411" s="11">
        <v>-1</v>
      </c>
      <c r="U411" s="8">
        <v>30.823760989999982</v>
      </c>
      <c r="V411" s="8">
        <v>60.396514889999992</v>
      </c>
      <c r="W411" s="8">
        <v>2.3424682599999755</v>
      </c>
      <c r="X411" s="8">
        <v>98.179199219999987</v>
      </c>
      <c r="Y411" s="8">
        <v>91.220275879999974</v>
      </c>
      <c r="Z411" s="8">
        <v>62.738983149999967</v>
      </c>
      <c r="AA411" s="8">
        <v>100.52166747999996</v>
      </c>
      <c r="AB411" s="8">
        <v>34.559387210000011</v>
      </c>
      <c r="AC411" s="8">
        <v>30.979721070000011</v>
      </c>
      <c r="AD411" s="8">
        <v>36.481842040000004</v>
      </c>
      <c r="AE411" s="8">
        <v>41.094589229999997</v>
      </c>
      <c r="AF411" s="8">
        <v>65.539108280000022</v>
      </c>
      <c r="AG411" s="8">
        <v>67.461563110000014</v>
      </c>
      <c r="AH411" s="8">
        <v>77.57643127</v>
      </c>
    </row>
    <row r="412" spans="1:34" x14ac:dyDescent="0.2">
      <c r="A412" s="1">
        <v>1.212</v>
      </c>
      <c r="B412" s="1">
        <v>606</v>
      </c>
      <c r="C412" s="5">
        <v>-1.4</v>
      </c>
      <c r="D412" s="5"/>
      <c r="E412" s="5"/>
      <c r="F412" s="11">
        <v>-1</v>
      </c>
      <c r="U412" s="8">
        <v>30.763275150000027</v>
      </c>
      <c r="V412" s="8">
        <v>60.057235719999994</v>
      </c>
      <c r="W412" s="8">
        <v>1.5063476600000172</v>
      </c>
      <c r="X412" s="8">
        <v>99.267425539999977</v>
      </c>
      <c r="Y412" s="8">
        <v>90.820510870000021</v>
      </c>
      <c r="Z412" s="8">
        <v>61.563583380000011</v>
      </c>
      <c r="AA412" s="8">
        <v>100.77377319999999</v>
      </c>
      <c r="AB412" s="8">
        <v>34.416229250000015</v>
      </c>
      <c r="AC412" s="8">
        <v>31.681198120000005</v>
      </c>
      <c r="AD412" s="8">
        <v>35.702209470000014</v>
      </c>
      <c r="AE412" s="8">
        <v>41.901672359999992</v>
      </c>
      <c r="AF412" s="8">
        <v>66.09742737000002</v>
      </c>
      <c r="AG412" s="8">
        <v>67.383407590000019</v>
      </c>
      <c r="AH412" s="8">
        <v>77.603881830000006</v>
      </c>
    </row>
    <row r="413" spans="1:34" x14ac:dyDescent="0.2">
      <c r="A413" s="1">
        <v>1.214</v>
      </c>
      <c r="B413" s="1">
        <v>607</v>
      </c>
      <c r="C413" s="5">
        <v>-1.4</v>
      </c>
      <c r="D413" s="5"/>
      <c r="E413" s="5"/>
      <c r="F413" s="11">
        <v>-1</v>
      </c>
      <c r="U413" s="8">
        <v>30.74536132999998</v>
      </c>
      <c r="V413" s="8">
        <v>59.71484375</v>
      </c>
      <c r="W413" s="8">
        <v>0.67233276000001752</v>
      </c>
      <c r="X413" s="8">
        <v>100.35379028</v>
      </c>
      <c r="Y413" s="8">
        <v>90.46020507999998</v>
      </c>
      <c r="Z413" s="8">
        <v>60.387176510000018</v>
      </c>
      <c r="AA413" s="8">
        <v>101.02612304000002</v>
      </c>
      <c r="AB413" s="8">
        <v>34.306915279999998</v>
      </c>
      <c r="AC413" s="8">
        <v>32.386245730000013</v>
      </c>
      <c r="AD413" s="8">
        <v>34.925292969999987</v>
      </c>
      <c r="AE413" s="8">
        <v>42.707733149999996</v>
      </c>
      <c r="AF413" s="8">
        <v>66.693161010000011</v>
      </c>
      <c r="AG413" s="8">
        <v>67.3115387</v>
      </c>
      <c r="AH413" s="8">
        <v>77.633026119999982</v>
      </c>
    </row>
    <row r="414" spans="1:34" x14ac:dyDescent="0.2">
      <c r="A414" s="1">
        <v>1.216</v>
      </c>
      <c r="B414" s="1">
        <v>608</v>
      </c>
      <c r="C414" s="5">
        <v>-1.4</v>
      </c>
      <c r="D414" s="5"/>
      <c r="E414" s="5"/>
      <c r="F414" s="11">
        <v>-1</v>
      </c>
      <c r="U414" s="8">
        <v>30.769897459999981</v>
      </c>
      <c r="V414" s="8">
        <v>59.369232180000012</v>
      </c>
      <c r="W414" s="8">
        <v>-0.15932689999999999</v>
      </c>
      <c r="X414" s="8">
        <v>101.4375</v>
      </c>
      <c r="Y414" s="8">
        <v>90.139129639999993</v>
      </c>
      <c r="Z414" s="8">
        <v>59.209905280000008</v>
      </c>
      <c r="AA414" s="8">
        <v>101.2781731</v>
      </c>
      <c r="AB414" s="8">
        <v>34.231811520000008</v>
      </c>
      <c r="AC414" s="8">
        <v>33.094665529999986</v>
      </c>
      <c r="AD414" s="8">
        <v>34.151336669999978</v>
      </c>
      <c r="AE414" s="8">
        <v>43.512542719999999</v>
      </c>
      <c r="AF414" s="8">
        <v>67.326477049999994</v>
      </c>
      <c r="AG414" s="8">
        <v>67.246002199999964</v>
      </c>
      <c r="AH414" s="8">
        <v>77.663879389999977</v>
      </c>
    </row>
    <row r="415" spans="1:34" x14ac:dyDescent="0.2">
      <c r="A415" s="1">
        <v>1.218</v>
      </c>
      <c r="B415" s="1">
        <v>609</v>
      </c>
      <c r="C415" s="5">
        <v>-1.4</v>
      </c>
      <c r="D415" s="5"/>
      <c r="E415" s="5"/>
      <c r="F415" s="11">
        <v>-1</v>
      </c>
      <c r="U415" s="8">
        <v>30.794219969999972</v>
      </c>
      <c r="V415" s="8">
        <v>59.020477290000002</v>
      </c>
      <c r="W415" s="8">
        <v>-0.98825932000000005</v>
      </c>
      <c r="X415" s="8">
        <v>102.51773071000002</v>
      </c>
      <c r="Y415" s="8">
        <v>89.814697259999974</v>
      </c>
      <c r="Z415" s="8">
        <v>58.032217970000005</v>
      </c>
      <c r="AA415" s="8">
        <v>101.52947139000003</v>
      </c>
      <c r="AB415" s="8">
        <v>34.157440189999988</v>
      </c>
      <c r="AC415" s="8">
        <v>33.806213380000003</v>
      </c>
      <c r="AD415" s="8">
        <v>33.380554200000006</v>
      </c>
      <c r="AE415" s="8">
        <v>44.315597529999991</v>
      </c>
      <c r="AF415" s="8">
        <v>67.963653569999991</v>
      </c>
      <c r="AG415" s="8">
        <v>67.186767580000009</v>
      </c>
      <c r="AH415" s="8">
        <v>77.696151729999997</v>
      </c>
    </row>
    <row r="416" spans="1:34" x14ac:dyDescent="0.2">
      <c r="A416" s="1">
        <v>1.22</v>
      </c>
      <c r="B416" s="1">
        <v>610</v>
      </c>
      <c r="C416" s="5">
        <v>-1.4</v>
      </c>
      <c r="D416" s="5"/>
      <c r="E416" s="5"/>
      <c r="F416" s="11">
        <v>-1</v>
      </c>
      <c r="U416" s="8">
        <v>30.777618410000002</v>
      </c>
      <c r="V416" s="8">
        <v>58.45939636</v>
      </c>
      <c r="W416" s="8">
        <v>-1.6106684200000001</v>
      </c>
      <c r="X416" s="8">
        <v>102.39849853999999</v>
      </c>
      <c r="Y416" s="8">
        <v>89.237014770000002</v>
      </c>
      <c r="Z416" s="8">
        <v>56.848727939999996</v>
      </c>
      <c r="AA416" s="8">
        <v>100.78783012</v>
      </c>
      <c r="AB416" s="8">
        <v>34.083709720000002</v>
      </c>
      <c r="AC416" s="8">
        <v>34.52078247</v>
      </c>
      <c r="AD416" s="8">
        <v>32.61328125</v>
      </c>
      <c r="AE416" s="8">
        <v>45.116882320000002</v>
      </c>
      <c r="AF416" s="8">
        <v>68.604492190000002</v>
      </c>
      <c r="AG416" s="8">
        <v>67.13406372</v>
      </c>
      <c r="AH416" s="8">
        <v>77.730163570000002</v>
      </c>
    </row>
    <row r="417" spans="1:34" x14ac:dyDescent="0.2">
      <c r="A417" s="1">
        <v>1.222</v>
      </c>
      <c r="B417" s="1">
        <v>611</v>
      </c>
      <c r="C417" s="5">
        <v>-1.4</v>
      </c>
      <c r="D417" s="5"/>
      <c r="E417" s="5"/>
      <c r="F417" s="11">
        <v>-1</v>
      </c>
      <c r="U417" s="8">
        <v>30.720306400000027</v>
      </c>
      <c r="V417" s="8">
        <v>57.690338129999986</v>
      </c>
      <c r="W417" s="8">
        <v>-2.0255703899999999</v>
      </c>
      <c r="X417" s="8">
        <v>101.06097412000003</v>
      </c>
      <c r="Y417" s="8">
        <v>88.410644530000013</v>
      </c>
      <c r="Z417" s="8">
        <v>55.664767739999988</v>
      </c>
      <c r="AA417" s="8">
        <v>99.035403730000027</v>
      </c>
      <c r="AB417" s="8">
        <v>34.010711669999978</v>
      </c>
      <c r="AC417" s="8">
        <v>35.238052369999991</v>
      </c>
      <c r="AD417" s="8">
        <v>31.849700929999983</v>
      </c>
      <c r="AE417" s="8">
        <v>45.915771479999989</v>
      </c>
      <c r="AF417" s="8">
        <v>69.248764039999969</v>
      </c>
      <c r="AG417" s="8">
        <v>67.087753299999974</v>
      </c>
      <c r="AH417" s="8">
        <v>77.765472409999973</v>
      </c>
    </row>
    <row r="418" spans="1:34" x14ac:dyDescent="0.2">
      <c r="A418" s="1">
        <v>1.224</v>
      </c>
      <c r="B418" s="1">
        <v>612</v>
      </c>
      <c r="C418" s="5">
        <v>-1.4</v>
      </c>
      <c r="D418" s="5"/>
      <c r="E418" s="5"/>
      <c r="F418" s="11">
        <v>-1</v>
      </c>
      <c r="U418" s="8">
        <v>30.622253419999993</v>
      </c>
      <c r="V418" s="8">
        <v>56.721908570000011</v>
      </c>
      <c r="W418" s="8">
        <v>-2.2341902299999998</v>
      </c>
      <c r="X418" s="8">
        <v>98.443115229999989</v>
      </c>
      <c r="Y418" s="8">
        <v>87.344161990000003</v>
      </c>
      <c r="Z418" s="8">
        <v>54.487718340000008</v>
      </c>
      <c r="AA418" s="8">
        <v>96.208924999999994</v>
      </c>
      <c r="AB418" s="8">
        <v>33.862182619999999</v>
      </c>
      <c r="AC418" s="8">
        <v>35.987960820000012</v>
      </c>
      <c r="AD418" s="8">
        <v>31.128936769999996</v>
      </c>
      <c r="AE418" s="8">
        <v>46.848342900000006</v>
      </c>
      <c r="AF418" s="8">
        <v>69.850143440000011</v>
      </c>
      <c r="AG418" s="8">
        <v>67.116897590000008</v>
      </c>
      <c r="AH418" s="8">
        <v>77.977279670000001</v>
      </c>
    </row>
    <row r="419" spans="1:34" x14ac:dyDescent="0.2">
      <c r="A419" s="1">
        <v>1.226</v>
      </c>
      <c r="B419" s="1">
        <v>613</v>
      </c>
      <c r="C419" s="5">
        <v>-1.4</v>
      </c>
      <c r="D419" s="5"/>
      <c r="E419" s="5"/>
      <c r="F419" s="11">
        <v>-1</v>
      </c>
      <c r="U419" s="8">
        <v>30.524230960000011</v>
      </c>
      <c r="V419" s="8">
        <v>55.763641360000008</v>
      </c>
      <c r="W419" s="8">
        <v>-2.4399506999999998</v>
      </c>
      <c r="X419" s="8">
        <v>95.747192380000001</v>
      </c>
      <c r="Y419" s="8">
        <v>86.287872320000019</v>
      </c>
      <c r="Z419" s="8">
        <v>53.323690660000011</v>
      </c>
      <c r="AA419" s="8">
        <v>93.307241680000004</v>
      </c>
      <c r="AB419" s="8">
        <v>33.638977049999994</v>
      </c>
      <c r="AC419" s="8">
        <v>36.766174320000005</v>
      </c>
      <c r="AD419" s="8">
        <v>30.449707030000013</v>
      </c>
      <c r="AE419" s="8">
        <v>47.912048340000013</v>
      </c>
      <c r="AF419" s="8">
        <v>70.405151369999999</v>
      </c>
      <c r="AG419" s="8">
        <v>67.215881350000018</v>
      </c>
      <c r="AH419" s="8">
        <v>78.361755370000026</v>
      </c>
    </row>
    <row r="420" spans="1:34" x14ac:dyDescent="0.2">
      <c r="A420" s="1">
        <v>1.228</v>
      </c>
      <c r="B420" s="1">
        <v>614</v>
      </c>
      <c r="C420" s="5">
        <v>-1.4</v>
      </c>
      <c r="D420" s="5"/>
      <c r="E420" s="5"/>
      <c r="F420" s="11">
        <v>-1</v>
      </c>
      <c r="U420" s="8">
        <v>30.426239010000018</v>
      </c>
      <c r="V420" s="8">
        <v>54.815917969999987</v>
      </c>
      <c r="W420" s="8">
        <v>-2.64292908</v>
      </c>
      <c r="X420" s="8">
        <v>92.98208618000001</v>
      </c>
      <c r="Y420" s="8">
        <v>85.242156980000004</v>
      </c>
      <c r="Z420" s="8">
        <v>52.172988889999985</v>
      </c>
      <c r="AA420" s="8">
        <v>90.339157100000008</v>
      </c>
      <c r="AB420" s="8">
        <v>33.342010500000015</v>
      </c>
      <c r="AC420" s="8">
        <v>37.568237299999993</v>
      </c>
      <c r="AD420" s="8">
        <v>29.810974120000026</v>
      </c>
      <c r="AE420" s="8">
        <v>49.103332520000009</v>
      </c>
      <c r="AF420" s="8">
        <v>70.910247800000008</v>
      </c>
      <c r="AG420" s="8">
        <v>67.379211420000019</v>
      </c>
      <c r="AH420" s="8">
        <v>78.914306640000035</v>
      </c>
    </row>
    <row r="421" spans="1:34" x14ac:dyDescent="0.2">
      <c r="A421" s="1">
        <v>1.23</v>
      </c>
      <c r="B421" s="1">
        <v>615</v>
      </c>
      <c r="C421" s="5">
        <v>-1.4</v>
      </c>
      <c r="D421" s="5"/>
      <c r="E421" s="5"/>
      <c r="F421" s="11">
        <v>-1</v>
      </c>
      <c r="U421" s="8">
        <v>30.328247069999975</v>
      </c>
      <c r="V421" s="8">
        <v>53.879028320000003</v>
      </c>
      <c r="W421" s="8">
        <v>-2.8431761299999998</v>
      </c>
      <c r="X421" s="8">
        <v>90.158416750000015</v>
      </c>
      <c r="Y421" s="8">
        <v>84.207275389999978</v>
      </c>
      <c r="Z421" s="8">
        <v>51.03585219</v>
      </c>
      <c r="AA421" s="8">
        <v>87.315240620000012</v>
      </c>
      <c r="AB421" s="8">
        <v>33.047424320000005</v>
      </c>
      <c r="AC421" s="8">
        <v>38.363815310000007</v>
      </c>
      <c r="AD421" s="8">
        <v>29.174041750000015</v>
      </c>
      <c r="AE421" s="8">
        <v>50.285049439999995</v>
      </c>
      <c r="AF421" s="8">
        <v>71.411239630000011</v>
      </c>
      <c r="AG421" s="8">
        <v>67.537857060000022</v>
      </c>
      <c r="AH421" s="8">
        <v>79.459091190000009</v>
      </c>
    </row>
    <row r="422" spans="1:34" x14ac:dyDescent="0.2">
      <c r="A422" s="1">
        <v>1.232</v>
      </c>
      <c r="B422" s="1">
        <v>616</v>
      </c>
      <c r="C422" s="5">
        <v>-1.4</v>
      </c>
      <c r="D422" s="5"/>
      <c r="E422" s="5"/>
      <c r="F422" s="11">
        <v>-1</v>
      </c>
      <c r="U422" s="8">
        <v>30.230346680000025</v>
      </c>
      <c r="V422" s="8">
        <v>52.953430179999998</v>
      </c>
      <c r="W422" s="8">
        <v>-3.0407366800000002</v>
      </c>
      <c r="X422" s="8">
        <v>87.288513179999995</v>
      </c>
      <c r="Y422" s="8">
        <v>83.183776860000023</v>
      </c>
      <c r="Z422" s="8">
        <v>49.912693499999996</v>
      </c>
      <c r="AA422" s="8">
        <v>84.247776500000001</v>
      </c>
      <c r="AB422" s="8">
        <v>32.755279540000004</v>
      </c>
      <c r="AC422" s="8">
        <v>39.152694700000012</v>
      </c>
      <c r="AD422" s="8">
        <v>28.5390625</v>
      </c>
      <c r="AE422" s="8">
        <v>51.456268310000013</v>
      </c>
      <c r="AF422" s="8">
        <v>71.907974240000016</v>
      </c>
      <c r="AG422" s="8">
        <v>67.691757200000012</v>
      </c>
      <c r="AH422" s="8">
        <v>79.995330810000013</v>
      </c>
    </row>
    <row r="423" spans="1:34" x14ac:dyDescent="0.2">
      <c r="A423" s="1">
        <v>1.234</v>
      </c>
      <c r="B423" s="1">
        <v>617</v>
      </c>
      <c r="C423" s="5">
        <v>-1.4</v>
      </c>
      <c r="D423" s="5"/>
      <c r="E423" s="5"/>
      <c r="F423" s="11">
        <v>-1</v>
      </c>
      <c r="U423" s="8">
        <v>30.132385250000027</v>
      </c>
      <c r="V423" s="8">
        <v>52.039230349999997</v>
      </c>
      <c r="W423" s="8">
        <v>-3.2357249299999999</v>
      </c>
      <c r="X423" s="8">
        <v>84.385589600000003</v>
      </c>
      <c r="Y423" s="8">
        <v>82.171615600000024</v>
      </c>
      <c r="Z423" s="8">
        <v>48.803505419999993</v>
      </c>
      <c r="AA423" s="8">
        <v>81.149864669999999</v>
      </c>
      <c r="AB423" s="8">
        <v>32.465454099999988</v>
      </c>
      <c r="AC423" s="8">
        <v>39.934707639999999</v>
      </c>
      <c r="AD423" s="8">
        <v>27.906219480000004</v>
      </c>
      <c r="AE423" s="8">
        <v>52.616271970000014</v>
      </c>
      <c r="AF423" s="8">
        <v>72.400161739999987</v>
      </c>
      <c r="AG423" s="8">
        <v>67.840927120000003</v>
      </c>
      <c r="AH423" s="8">
        <v>80.522491450000018</v>
      </c>
    </row>
    <row r="424" spans="1:34" x14ac:dyDescent="0.2">
      <c r="A424" s="1">
        <v>1.236</v>
      </c>
      <c r="B424" s="1">
        <v>618</v>
      </c>
      <c r="C424" s="5">
        <v>-1.4</v>
      </c>
      <c r="D424" s="5"/>
      <c r="E424" s="5"/>
      <c r="F424" s="11">
        <v>-1</v>
      </c>
      <c r="U424" s="8">
        <v>30.034515380000016</v>
      </c>
      <c r="V424" s="8">
        <v>51.136764529999994</v>
      </c>
      <c r="W424" s="8">
        <v>-3.4280686399999998</v>
      </c>
      <c r="X424" s="8">
        <v>81.464416500000027</v>
      </c>
      <c r="Y424" s="8">
        <v>81.17127991000001</v>
      </c>
      <c r="Z424" s="8">
        <v>47.708695889999994</v>
      </c>
      <c r="AA424" s="8">
        <v>78.036347860000021</v>
      </c>
      <c r="AB424" s="8">
        <v>32.178100589999985</v>
      </c>
      <c r="AC424" s="8">
        <v>40.709533690000001</v>
      </c>
      <c r="AD424" s="8">
        <v>27.275634770000011</v>
      </c>
      <c r="AE424" s="8">
        <v>53.764129639999993</v>
      </c>
      <c r="AF424" s="8">
        <v>72.887634279999986</v>
      </c>
      <c r="AG424" s="8">
        <v>67.985168460000011</v>
      </c>
      <c r="AH424" s="8">
        <v>81.039764410000004</v>
      </c>
    </row>
    <row r="425" spans="1:34" x14ac:dyDescent="0.2">
      <c r="A425" s="1">
        <v>1.238</v>
      </c>
      <c r="B425" s="1">
        <v>619</v>
      </c>
      <c r="C425" s="5">
        <v>-1.4</v>
      </c>
      <c r="D425" s="5"/>
      <c r="E425" s="5"/>
      <c r="F425" s="11">
        <v>-1</v>
      </c>
      <c r="U425" s="8">
        <v>29.936645510000005</v>
      </c>
      <c r="V425" s="8">
        <v>50.246200560000005</v>
      </c>
      <c r="W425" s="8">
        <v>-3.61789703</v>
      </c>
      <c r="X425" s="8">
        <v>78.539978029999986</v>
      </c>
      <c r="Y425" s="8">
        <v>80.182846070000011</v>
      </c>
      <c r="Z425" s="8">
        <v>46.628303530000004</v>
      </c>
      <c r="AA425" s="8">
        <v>74.922080999999991</v>
      </c>
      <c r="AB425" s="8">
        <v>31.893005370000026</v>
      </c>
      <c r="AC425" s="8">
        <v>41.47715758999999</v>
      </c>
      <c r="AD425" s="8">
        <v>26.647491460000026</v>
      </c>
      <c r="AE425" s="8">
        <v>54.899337769999988</v>
      </c>
      <c r="AF425" s="8">
        <v>73.370162960000016</v>
      </c>
      <c r="AG425" s="8">
        <v>68.124649050000016</v>
      </c>
      <c r="AH425" s="8">
        <v>81.546829230000014</v>
      </c>
    </row>
    <row r="426" spans="1:34" x14ac:dyDescent="0.2">
      <c r="A426" s="1">
        <v>1.24</v>
      </c>
      <c r="B426" s="1">
        <v>620</v>
      </c>
      <c r="C426" s="5">
        <v>-1.4</v>
      </c>
      <c r="D426" s="5"/>
      <c r="E426" s="5"/>
      <c r="F426" s="11">
        <v>-1</v>
      </c>
      <c r="U426" s="8">
        <v>29.817565919999993</v>
      </c>
      <c r="V426" s="8">
        <v>49.209655760000004</v>
      </c>
      <c r="W426" s="8">
        <v>-3.1869266000000001</v>
      </c>
      <c r="X426" s="8">
        <v>75.356521609999987</v>
      </c>
      <c r="Y426" s="8">
        <v>79.027221679999997</v>
      </c>
      <c r="Z426" s="8">
        <v>46.022729160000004</v>
      </c>
      <c r="AA426" s="8">
        <v>72.169595009999981</v>
      </c>
      <c r="AB426" s="8">
        <v>31.610382080000022</v>
      </c>
      <c r="AC426" s="8">
        <v>42.237274170000006</v>
      </c>
      <c r="AD426" s="8">
        <v>26.021850589999985</v>
      </c>
      <c r="AE426" s="8">
        <v>56.021011350000009</v>
      </c>
      <c r="AF426" s="8">
        <v>73.847656250000028</v>
      </c>
      <c r="AG426" s="8">
        <v>68.259124759999992</v>
      </c>
      <c r="AH426" s="8">
        <v>82.042861939999995</v>
      </c>
    </row>
    <row r="427" spans="1:34" x14ac:dyDescent="0.2">
      <c r="A427" s="1">
        <v>1.242</v>
      </c>
      <c r="B427" s="1">
        <v>621</v>
      </c>
      <c r="C427" s="5">
        <v>-1.4</v>
      </c>
      <c r="D427" s="5"/>
      <c r="E427" s="5"/>
      <c r="F427" s="11">
        <v>-1</v>
      </c>
      <c r="U427" s="8">
        <v>29.67651367000002</v>
      </c>
      <c r="V427" s="8">
        <v>48.018127440000001</v>
      </c>
      <c r="W427" s="8">
        <v>-2.1342048600000001</v>
      </c>
      <c r="X427" s="8">
        <v>71.846893310000013</v>
      </c>
      <c r="Y427" s="8">
        <v>77.69464111000002</v>
      </c>
      <c r="Z427" s="8">
        <v>45.883922580000004</v>
      </c>
      <c r="AA427" s="8">
        <v>69.712688450000016</v>
      </c>
      <c r="AB427" s="8">
        <v>31.330047610000008</v>
      </c>
      <c r="AC427" s="8">
        <v>42.989807130000003</v>
      </c>
      <c r="AD427" s="8">
        <v>25.398895260000018</v>
      </c>
      <c r="AE427" s="8">
        <v>57.128631589999998</v>
      </c>
      <c r="AF427" s="8">
        <v>74.319854740000011</v>
      </c>
      <c r="AG427" s="8">
        <v>68.38870239000002</v>
      </c>
      <c r="AH427" s="8">
        <v>82.527526850000015</v>
      </c>
    </row>
    <row r="428" spans="1:34" x14ac:dyDescent="0.2">
      <c r="A428" s="1">
        <v>1.244</v>
      </c>
      <c r="B428" s="1">
        <v>622</v>
      </c>
      <c r="C428" s="5">
        <v>-1.4</v>
      </c>
      <c r="D428" s="5"/>
      <c r="E428" s="5"/>
      <c r="F428" s="11">
        <v>-1</v>
      </c>
      <c r="U428" s="8">
        <v>29.512969969999972</v>
      </c>
      <c r="V428" s="8">
        <v>46.659896849999996</v>
      </c>
      <c r="W428" s="8">
        <v>-0.44443833999999999</v>
      </c>
      <c r="X428" s="8">
        <v>67.93742370999999</v>
      </c>
      <c r="Y428" s="8">
        <v>76.172866819999967</v>
      </c>
      <c r="Z428" s="8">
        <v>46.215458509999998</v>
      </c>
      <c r="AA428" s="8">
        <v>67.492985369999985</v>
      </c>
      <c r="AB428" s="8">
        <v>31.052001949999976</v>
      </c>
      <c r="AC428" s="8">
        <v>43.734603880000009</v>
      </c>
      <c r="AD428" s="8">
        <v>24.778747559999999</v>
      </c>
      <c r="AE428" s="8">
        <v>58.221710209999998</v>
      </c>
      <c r="AF428" s="8">
        <v>74.786605829999985</v>
      </c>
      <c r="AG428" s="8">
        <v>68.513351440000008</v>
      </c>
      <c r="AH428" s="8">
        <v>83.000457769999997</v>
      </c>
    </row>
    <row r="429" spans="1:34" x14ac:dyDescent="0.2">
      <c r="A429" s="1">
        <v>1.246</v>
      </c>
      <c r="B429" s="1">
        <v>623</v>
      </c>
      <c r="C429" s="5">
        <v>-1.4</v>
      </c>
      <c r="D429" s="5"/>
      <c r="E429" s="5"/>
      <c r="F429" s="11">
        <v>-1</v>
      </c>
      <c r="U429" s="8">
        <v>29.348205570000005</v>
      </c>
      <c r="V429" s="8">
        <v>45.294616700000006</v>
      </c>
      <c r="W429" s="8">
        <v>1.2612609899999825</v>
      </c>
      <c r="X429" s="8">
        <v>63.93057250999999</v>
      </c>
      <c r="Y429" s="8">
        <v>74.642822270000011</v>
      </c>
      <c r="Z429" s="8">
        <v>46.555877689999988</v>
      </c>
      <c r="AA429" s="8">
        <v>65.191833499999973</v>
      </c>
      <c r="AB429" s="8">
        <v>30.833923340000013</v>
      </c>
      <c r="AC429" s="8">
        <v>44.616851810000014</v>
      </c>
      <c r="AD429" s="8">
        <v>24.149414060000026</v>
      </c>
      <c r="AE429" s="8">
        <v>59.356216429999989</v>
      </c>
      <c r="AF429" s="8">
        <v>75.450775150000027</v>
      </c>
      <c r="AG429" s="8">
        <v>68.766265870000041</v>
      </c>
      <c r="AH429" s="8">
        <v>83.505630490000016</v>
      </c>
    </row>
    <row r="430" spans="1:34" x14ac:dyDescent="0.2">
      <c r="A430" s="1">
        <v>1.248</v>
      </c>
      <c r="B430" s="1">
        <v>624</v>
      </c>
      <c r="C430" s="5">
        <v>-1.4</v>
      </c>
      <c r="D430" s="5"/>
      <c r="E430" s="5"/>
      <c r="F430" s="11">
        <v>-1</v>
      </c>
      <c r="U430" s="8">
        <v>29.177764889999992</v>
      </c>
      <c r="V430" s="8">
        <v>43.923736569999988</v>
      </c>
      <c r="W430" s="8">
        <v>2.980163570000002</v>
      </c>
      <c r="X430" s="8">
        <v>59.86299133</v>
      </c>
      <c r="Y430" s="8">
        <v>73.10150145999998</v>
      </c>
      <c r="Z430" s="8">
        <v>46.90390013999999</v>
      </c>
      <c r="AA430" s="8">
        <v>62.843154900000002</v>
      </c>
      <c r="AB430" s="8">
        <v>30.667358400000012</v>
      </c>
      <c r="AC430" s="8">
        <v>45.637710569999996</v>
      </c>
      <c r="AD430" s="8">
        <v>23.507110599999976</v>
      </c>
      <c r="AE430" s="8">
        <v>60.546524049999988</v>
      </c>
      <c r="AF430" s="8">
        <v>76.305068970000008</v>
      </c>
      <c r="AG430" s="8">
        <v>69.144821169999972</v>
      </c>
      <c r="AH430" s="8">
        <v>84.053634649999964</v>
      </c>
    </row>
    <row r="431" spans="1:34" x14ac:dyDescent="0.2">
      <c r="A431" s="1">
        <v>1.25</v>
      </c>
      <c r="B431" s="1">
        <v>625</v>
      </c>
      <c r="C431" s="5">
        <v>-1.4</v>
      </c>
      <c r="D431" s="5"/>
      <c r="E431" s="5"/>
      <c r="F431" s="11">
        <v>-1</v>
      </c>
      <c r="U431" s="8">
        <v>29.002685550000024</v>
      </c>
      <c r="V431" s="8">
        <v>42.548812870000006</v>
      </c>
      <c r="W431" s="8">
        <v>4.7091980000000149</v>
      </c>
      <c r="X431" s="8">
        <v>55.774963380000003</v>
      </c>
      <c r="Y431" s="8">
        <v>71.55149842000003</v>
      </c>
      <c r="Z431" s="8">
        <v>47.258010870000021</v>
      </c>
      <c r="AA431" s="8">
        <v>60.484161380000018</v>
      </c>
      <c r="AB431" s="8">
        <v>30.551696779999986</v>
      </c>
      <c r="AC431" s="8">
        <v>46.798919680000012</v>
      </c>
      <c r="AD431" s="8">
        <v>22.847839360000023</v>
      </c>
      <c r="AE431" s="8">
        <v>61.808471679999997</v>
      </c>
      <c r="AF431" s="8">
        <v>77.350616459999998</v>
      </c>
      <c r="AG431" s="8">
        <v>69.646759040000035</v>
      </c>
      <c r="AH431" s="8">
        <v>84.65631104000002</v>
      </c>
    </row>
    <row r="432" spans="1:34" x14ac:dyDescent="0.2">
      <c r="A432" s="1">
        <v>1.252</v>
      </c>
      <c r="B432" s="1">
        <v>626</v>
      </c>
      <c r="C432" s="5">
        <v>-1.4</v>
      </c>
      <c r="D432" s="5"/>
      <c r="E432" s="5"/>
      <c r="F432" s="11">
        <v>-1</v>
      </c>
      <c r="U432" s="8">
        <v>28.823944089999998</v>
      </c>
      <c r="V432" s="8">
        <v>41.171447749999999</v>
      </c>
      <c r="W432" s="8">
        <v>6.4454345699999749</v>
      </c>
      <c r="X432" s="8">
        <v>51.707839970000009</v>
      </c>
      <c r="Y432" s="8">
        <v>69.995391839999996</v>
      </c>
      <c r="Z432" s="8">
        <v>47.616882319999974</v>
      </c>
      <c r="AA432" s="8">
        <v>58.153274539999984</v>
      </c>
      <c r="AB432" s="8">
        <v>30.429931640000007</v>
      </c>
      <c r="AC432" s="8">
        <v>47.954238889999999</v>
      </c>
      <c r="AD432" s="8">
        <v>22.183837890000007</v>
      </c>
      <c r="AE432" s="8">
        <v>63.084533690000001</v>
      </c>
      <c r="AF432" s="8">
        <v>78.384170530000006</v>
      </c>
      <c r="AG432" s="8">
        <v>70.138076780000006</v>
      </c>
      <c r="AH432" s="8">
        <v>85.268371580000007</v>
      </c>
    </row>
    <row r="433" spans="1:34" x14ac:dyDescent="0.2">
      <c r="A433" s="1">
        <v>1.254</v>
      </c>
      <c r="B433" s="1">
        <v>627</v>
      </c>
      <c r="C433" s="5">
        <v>-1.4</v>
      </c>
      <c r="D433" s="5"/>
      <c r="E433" s="5"/>
      <c r="F433" s="11">
        <v>-1</v>
      </c>
      <c r="U433" s="8">
        <v>28.645996089999983</v>
      </c>
      <c r="V433" s="8">
        <v>39.793182370000011</v>
      </c>
      <c r="W433" s="8">
        <v>8.1856384299999831</v>
      </c>
      <c r="X433" s="8">
        <v>47.701858520000002</v>
      </c>
      <c r="Y433" s="8">
        <v>68.439178459999994</v>
      </c>
      <c r="Z433" s="8">
        <v>47.978820799999994</v>
      </c>
      <c r="AA433" s="8">
        <v>55.887496949999985</v>
      </c>
      <c r="AB433" s="8">
        <v>30.308532710000009</v>
      </c>
      <c r="AC433" s="8">
        <v>49.102844239999996</v>
      </c>
      <c r="AD433" s="8">
        <v>21.515289310000014</v>
      </c>
      <c r="AE433" s="8">
        <v>64.373764039999998</v>
      </c>
      <c r="AF433" s="8">
        <v>79.411376950000005</v>
      </c>
      <c r="AG433" s="8">
        <v>70.61813355000001</v>
      </c>
      <c r="AH433" s="8">
        <v>85.889053350000012</v>
      </c>
    </row>
    <row r="434" spans="1:34" x14ac:dyDescent="0.2">
      <c r="A434" s="1">
        <v>1.256</v>
      </c>
      <c r="B434" s="1">
        <v>628</v>
      </c>
      <c r="C434" s="5">
        <v>-1.4</v>
      </c>
      <c r="D434" s="5"/>
      <c r="E434" s="5"/>
      <c r="F434" s="11">
        <v>-1</v>
      </c>
      <c r="U434" s="8">
        <v>28.468811039999991</v>
      </c>
      <c r="V434" s="8">
        <v>38.415649409999986</v>
      </c>
      <c r="W434" s="8">
        <v>9.926605219999999</v>
      </c>
      <c r="X434" s="8">
        <v>43.793609620000012</v>
      </c>
      <c r="Y434" s="8">
        <v>66.884460449999978</v>
      </c>
      <c r="Z434" s="8">
        <v>48.342254629999985</v>
      </c>
      <c r="AA434" s="8">
        <v>53.720214840000011</v>
      </c>
      <c r="AB434" s="8">
        <v>30.187438960000009</v>
      </c>
      <c r="AC434" s="8">
        <v>50.243774409999986</v>
      </c>
      <c r="AD434" s="8">
        <v>20.842224120000026</v>
      </c>
      <c r="AE434" s="8">
        <v>65.674957280000001</v>
      </c>
      <c r="AF434" s="8">
        <v>80.431213369999995</v>
      </c>
      <c r="AG434" s="8">
        <v>71.085998530000012</v>
      </c>
      <c r="AH434" s="8">
        <v>86.517181400000027</v>
      </c>
    </row>
    <row r="435" spans="1:34" x14ac:dyDescent="0.2">
      <c r="A435" s="1">
        <v>1.258</v>
      </c>
      <c r="B435" s="1">
        <v>629</v>
      </c>
      <c r="C435" s="5">
        <v>-1.4</v>
      </c>
      <c r="D435" s="5"/>
      <c r="E435" s="5"/>
      <c r="F435" s="11">
        <v>-1</v>
      </c>
      <c r="U435" s="8">
        <v>28.292358400000012</v>
      </c>
      <c r="V435" s="8">
        <v>37.040405270000008</v>
      </c>
      <c r="W435" s="8">
        <v>11.665191649999997</v>
      </c>
      <c r="X435" s="8">
        <v>40.014556879999986</v>
      </c>
      <c r="Y435" s="8">
        <v>65.33276367000002</v>
      </c>
      <c r="Z435" s="8">
        <v>48.705596920000005</v>
      </c>
      <c r="AA435" s="8">
        <v>51.679748529999983</v>
      </c>
      <c r="AB435" s="8">
        <v>30.066711429999998</v>
      </c>
      <c r="AC435" s="8">
        <v>51.376235960000002</v>
      </c>
      <c r="AD435" s="8">
        <v>20.164916989999995</v>
      </c>
      <c r="AE435" s="8">
        <v>66.986907959999996</v>
      </c>
      <c r="AF435" s="8">
        <v>81.44294739</v>
      </c>
      <c r="AG435" s="8">
        <v>71.541152949999997</v>
      </c>
      <c r="AH435" s="8">
        <v>87.151824949999991</v>
      </c>
    </row>
    <row r="436" spans="1:34" x14ac:dyDescent="0.2">
      <c r="A436" s="1">
        <v>1.26</v>
      </c>
      <c r="B436" s="1">
        <v>630</v>
      </c>
      <c r="C436" s="5">
        <v>-1.4</v>
      </c>
      <c r="D436" s="5"/>
      <c r="E436" s="5"/>
      <c r="F436" s="11">
        <v>-1</v>
      </c>
      <c r="U436" s="8">
        <v>28.116638179999995</v>
      </c>
      <c r="V436" s="8">
        <v>35.669143679999991</v>
      </c>
      <c r="W436" s="8">
        <v>13.398071290000019</v>
      </c>
      <c r="X436" s="8">
        <v>36.389526369999999</v>
      </c>
      <c r="Y436" s="8">
        <v>63.785781859999986</v>
      </c>
      <c r="Z436" s="8">
        <v>49.067214970000009</v>
      </c>
      <c r="AA436" s="8">
        <v>49.787597660000017</v>
      </c>
      <c r="AB436" s="8">
        <v>29.946289060000026</v>
      </c>
      <c r="AC436" s="8">
        <v>52.499511719999987</v>
      </c>
      <c r="AD436" s="8">
        <v>19.483428960000026</v>
      </c>
      <c r="AE436" s="8">
        <v>68.308486939999995</v>
      </c>
      <c r="AF436" s="8">
        <v>82.445800780000013</v>
      </c>
      <c r="AG436" s="8">
        <v>71.982940680000013</v>
      </c>
      <c r="AH436" s="8">
        <v>87.791915900000021</v>
      </c>
    </row>
    <row r="437" spans="1:34" x14ac:dyDescent="0.2">
      <c r="A437" s="1">
        <v>1.262</v>
      </c>
      <c r="B437" s="1">
        <v>631</v>
      </c>
      <c r="C437" s="5">
        <v>-1.4</v>
      </c>
      <c r="D437" s="5"/>
      <c r="E437" s="5"/>
      <c r="F437" s="11">
        <v>-1</v>
      </c>
      <c r="U437" s="8">
        <v>28.038848879999989</v>
      </c>
      <c r="V437" s="8">
        <v>34.332656859999986</v>
      </c>
      <c r="W437" s="8">
        <v>15.307739260000005</v>
      </c>
      <c r="X437" s="8">
        <v>33.466934199999997</v>
      </c>
      <c r="Y437" s="8">
        <v>62.371505739999975</v>
      </c>
      <c r="Z437" s="8">
        <v>49.640396119999991</v>
      </c>
      <c r="AA437" s="8">
        <v>48.774673460000002</v>
      </c>
      <c r="AB437" s="8">
        <v>29.826232909999987</v>
      </c>
      <c r="AC437" s="8">
        <v>53.612823490000011</v>
      </c>
      <c r="AD437" s="8">
        <v>18.797882080000022</v>
      </c>
      <c r="AE437" s="8">
        <v>69.638244630000003</v>
      </c>
      <c r="AF437" s="8">
        <v>83.439056399999998</v>
      </c>
      <c r="AG437" s="8">
        <v>72.410705570000033</v>
      </c>
      <c r="AH437" s="8">
        <v>88.436126710000025</v>
      </c>
    </row>
    <row r="438" spans="1:34" x14ac:dyDescent="0.2">
      <c r="A438" s="1">
        <v>1.264</v>
      </c>
      <c r="B438" s="1">
        <v>632</v>
      </c>
      <c r="C438" s="5">
        <v>-1.4</v>
      </c>
      <c r="D438" s="5"/>
      <c r="E438" s="5"/>
      <c r="F438" s="11">
        <v>-1</v>
      </c>
      <c r="U438" s="8">
        <v>28.058410639999977</v>
      </c>
      <c r="V438" s="8">
        <v>33.027954099999988</v>
      </c>
      <c r="W438" s="8">
        <v>17.412170409999987</v>
      </c>
      <c r="X438" s="8">
        <v>31.154067989999987</v>
      </c>
      <c r="Y438" s="8">
        <v>61.086364739999965</v>
      </c>
      <c r="Z438" s="8">
        <v>50.440124509999976</v>
      </c>
      <c r="AA438" s="8">
        <v>48.566238399999975</v>
      </c>
      <c r="AB438" s="8">
        <v>29.713928220000014</v>
      </c>
      <c r="AC438" s="8">
        <v>54.609222410000001</v>
      </c>
      <c r="AD438" s="8">
        <v>18.28994750999999</v>
      </c>
      <c r="AE438" s="8">
        <v>71.176269530000013</v>
      </c>
      <c r="AF438" s="8">
        <v>84.323150630000015</v>
      </c>
      <c r="AG438" s="8">
        <v>72.899169919999991</v>
      </c>
      <c r="AH438" s="8">
        <v>89.466217040000004</v>
      </c>
    </row>
    <row r="439" spans="1:34" x14ac:dyDescent="0.2">
      <c r="A439" s="1">
        <v>1.266</v>
      </c>
      <c r="B439" s="1">
        <v>633</v>
      </c>
      <c r="C439" s="5">
        <v>-1.4</v>
      </c>
      <c r="D439" s="5"/>
      <c r="E439" s="5"/>
      <c r="F439" s="11">
        <v>-1</v>
      </c>
      <c r="U439" s="8">
        <v>28.176483150000024</v>
      </c>
      <c r="V439" s="8">
        <v>31.751831049999993</v>
      </c>
      <c r="W439" s="8">
        <v>19.731475830000022</v>
      </c>
      <c r="X439" s="8">
        <v>29.379165650000004</v>
      </c>
      <c r="Y439" s="8">
        <v>59.928314200000017</v>
      </c>
      <c r="Z439" s="8">
        <v>51.483306880000015</v>
      </c>
      <c r="AA439" s="8">
        <v>49.110641480000027</v>
      </c>
      <c r="AB439" s="8">
        <v>29.609222409999973</v>
      </c>
      <c r="AC439" s="8">
        <v>55.498718260000004</v>
      </c>
      <c r="AD439" s="8">
        <v>17.961059569999975</v>
      </c>
      <c r="AE439" s="8">
        <v>72.925613400000003</v>
      </c>
      <c r="AF439" s="8">
        <v>85.107940669999977</v>
      </c>
      <c r="AG439" s="8">
        <v>73.459777829999979</v>
      </c>
      <c r="AH439" s="8">
        <v>90.886672969999978</v>
      </c>
    </row>
    <row r="440" spans="1:34" x14ac:dyDescent="0.2">
      <c r="A440" s="1">
        <v>1.268</v>
      </c>
      <c r="B440" s="1">
        <v>634</v>
      </c>
      <c r="C440" s="5">
        <v>-1.4</v>
      </c>
      <c r="D440" s="5"/>
      <c r="E440" s="5"/>
      <c r="F440" s="11">
        <v>-1</v>
      </c>
      <c r="U440" s="8">
        <v>28.295959470000014</v>
      </c>
      <c r="V440" s="8">
        <v>30.476104740000011</v>
      </c>
      <c r="W440" s="8">
        <v>22.072998050000024</v>
      </c>
      <c r="X440" s="8">
        <v>27.61489868000001</v>
      </c>
      <c r="Y440" s="8">
        <v>58.772064210000025</v>
      </c>
      <c r="Z440" s="8">
        <v>52.549102790000035</v>
      </c>
      <c r="AA440" s="8">
        <v>49.687896730000034</v>
      </c>
      <c r="AB440" s="8">
        <v>29.511871340000027</v>
      </c>
      <c r="AC440" s="8">
        <v>56.289459230000006</v>
      </c>
      <c r="AD440" s="8">
        <v>17.812622069999975</v>
      </c>
      <c r="AE440" s="8">
        <v>74.888183590000011</v>
      </c>
      <c r="AF440" s="8">
        <v>85.801330570000033</v>
      </c>
      <c r="AG440" s="8">
        <v>74.102081299999981</v>
      </c>
      <c r="AH440" s="8">
        <v>92.700805659999986</v>
      </c>
    </row>
    <row r="441" spans="1:34" x14ac:dyDescent="0.2">
      <c r="A441" s="1">
        <v>1.27</v>
      </c>
      <c r="B441" s="1">
        <v>635</v>
      </c>
      <c r="C441" s="5">
        <v>-1.4</v>
      </c>
      <c r="D441" s="5"/>
      <c r="E441" s="5"/>
      <c r="F441" s="11">
        <v>-1</v>
      </c>
      <c r="U441" s="8">
        <v>28.416778560000012</v>
      </c>
      <c r="V441" s="8">
        <v>29.202056879999986</v>
      </c>
      <c r="W441" s="8">
        <v>24.429321290000019</v>
      </c>
      <c r="X441" s="8">
        <v>25.864471439999988</v>
      </c>
      <c r="Y441" s="8">
        <v>57.618835439999998</v>
      </c>
      <c r="Z441" s="8">
        <v>53.631378170000005</v>
      </c>
      <c r="AA441" s="8">
        <v>50.293792730000007</v>
      </c>
      <c r="AB441" s="8">
        <v>29.414489749999973</v>
      </c>
      <c r="AC441" s="8">
        <v>57.087585450000006</v>
      </c>
      <c r="AD441" s="8">
        <v>17.663208010000005</v>
      </c>
      <c r="AE441" s="8">
        <v>76.857910160000017</v>
      </c>
      <c r="AF441" s="8">
        <v>86.502075199999979</v>
      </c>
      <c r="AG441" s="8">
        <v>74.750793460000011</v>
      </c>
      <c r="AH441" s="8">
        <v>94.521118170000022</v>
      </c>
    </row>
    <row r="442" spans="1:34" x14ac:dyDescent="0.2">
      <c r="A442" s="1">
        <v>1.272</v>
      </c>
      <c r="B442" s="1">
        <v>636</v>
      </c>
      <c r="C442" s="5">
        <v>-1.4</v>
      </c>
      <c r="D442" s="5"/>
      <c r="E442" s="5"/>
      <c r="F442" s="11">
        <v>-1</v>
      </c>
      <c r="U442" s="8">
        <v>28.539001460000009</v>
      </c>
      <c r="V442" s="8">
        <v>27.930923460000002</v>
      </c>
      <c r="W442" s="8">
        <v>26.792510989999982</v>
      </c>
      <c r="X442" s="8">
        <v>24.131057739999989</v>
      </c>
      <c r="Y442" s="8">
        <v>56.469924920000011</v>
      </c>
      <c r="Z442" s="8">
        <v>54.723434449999985</v>
      </c>
      <c r="AA442" s="8">
        <v>50.923568729999971</v>
      </c>
      <c r="AB442" s="8">
        <v>29.316986079999992</v>
      </c>
      <c r="AC442" s="8">
        <v>57.892883299999994</v>
      </c>
      <c r="AD442" s="8">
        <v>17.512817380000001</v>
      </c>
      <c r="AE442" s="8">
        <v>78.830169679999983</v>
      </c>
      <c r="AF442" s="8">
        <v>87.209869379999986</v>
      </c>
      <c r="AG442" s="8">
        <v>75.405700679999995</v>
      </c>
      <c r="AH442" s="8">
        <v>96.342987059999984</v>
      </c>
    </row>
    <row r="443" spans="1:34" x14ac:dyDescent="0.2">
      <c r="A443" s="1">
        <v>1.274</v>
      </c>
      <c r="B443" s="1">
        <v>637</v>
      </c>
      <c r="C443" s="5">
        <v>-1.4</v>
      </c>
      <c r="D443" s="5"/>
      <c r="E443" s="5"/>
      <c r="F443" s="11">
        <v>-1</v>
      </c>
      <c r="U443" s="8">
        <v>28.66275023999998</v>
      </c>
      <c r="V443" s="8">
        <v>26.663955689999995</v>
      </c>
      <c r="W443" s="8">
        <v>29.154541020000011</v>
      </c>
      <c r="X443" s="8">
        <v>22.417465209999989</v>
      </c>
      <c r="Y443" s="8">
        <v>55.326705929999974</v>
      </c>
      <c r="Z443" s="8">
        <v>55.818496710000005</v>
      </c>
      <c r="AA443" s="8">
        <v>51.57200623</v>
      </c>
      <c r="AB443" s="8">
        <v>29.21948242000002</v>
      </c>
      <c r="AC443" s="8">
        <v>58.705078130000004</v>
      </c>
      <c r="AD443" s="8">
        <v>17.361389159999987</v>
      </c>
      <c r="AE443" s="8">
        <v>80.800415040000019</v>
      </c>
      <c r="AF443" s="8">
        <v>87.924560550000024</v>
      </c>
      <c r="AG443" s="8">
        <v>76.066467289999991</v>
      </c>
      <c r="AH443" s="8">
        <v>98.161804200000006</v>
      </c>
    </row>
    <row r="444" spans="1:34" x14ac:dyDescent="0.2">
      <c r="A444" s="1">
        <v>1.276</v>
      </c>
      <c r="B444" s="1">
        <v>638</v>
      </c>
      <c r="C444" s="5">
        <v>-1.4</v>
      </c>
      <c r="D444" s="5"/>
      <c r="E444" s="5"/>
      <c r="F444" s="11">
        <v>-1</v>
      </c>
      <c r="U444" s="8">
        <v>28.787933350000003</v>
      </c>
      <c r="V444" s="8">
        <v>25.402389529999994</v>
      </c>
      <c r="W444" s="8">
        <v>31.507507320000002</v>
      </c>
      <c r="X444" s="8">
        <v>20.726440429999997</v>
      </c>
      <c r="Y444" s="8">
        <v>54.190322879999997</v>
      </c>
      <c r="Z444" s="8">
        <v>56.909896849999996</v>
      </c>
      <c r="AA444" s="8">
        <v>52.233947749999999</v>
      </c>
      <c r="AB444" s="8">
        <v>29.121887210000011</v>
      </c>
      <c r="AC444" s="8">
        <v>59.523971560000007</v>
      </c>
      <c r="AD444" s="8">
        <v>17.208953860000008</v>
      </c>
      <c r="AE444" s="8">
        <v>82.763854980000019</v>
      </c>
      <c r="AF444" s="8">
        <v>88.645858770000018</v>
      </c>
      <c r="AG444" s="8">
        <v>76.732925420000015</v>
      </c>
      <c r="AH444" s="8">
        <v>99.972808840000027</v>
      </c>
    </row>
    <row r="445" spans="1:34" x14ac:dyDescent="0.2">
      <c r="A445" s="1">
        <v>1.278</v>
      </c>
      <c r="B445" s="1">
        <v>639</v>
      </c>
      <c r="C445" s="5">
        <v>-1.4</v>
      </c>
      <c r="D445" s="5"/>
      <c r="E445" s="5"/>
      <c r="F445" s="11">
        <v>-1</v>
      </c>
      <c r="U445" s="8">
        <v>28.914581300000009</v>
      </c>
      <c r="V445" s="8">
        <v>24.147430420000006</v>
      </c>
      <c r="W445" s="8">
        <v>33.843566889999977</v>
      </c>
      <c r="X445" s="8">
        <v>19.060424799999993</v>
      </c>
      <c r="Y445" s="8">
        <v>53.062011720000015</v>
      </c>
      <c r="Z445" s="8">
        <v>57.990997309999983</v>
      </c>
      <c r="AA445" s="8">
        <v>52.90399168999997</v>
      </c>
      <c r="AB445" s="8">
        <v>29.024230960000011</v>
      </c>
      <c r="AC445" s="8">
        <v>60.349288940000008</v>
      </c>
      <c r="AD445" s="8">
        <v>17.055541989999995</v>
      </c>
      <c r="AE445" s="8">
        <v>84.716125490000024</v>
      </c>
      <c r="AF445" s="8">
        <v>89.373519900000019</v>
      </c>
      <c r="AG445" s="8">
        <v>77.404830930000003</v>
      </c>
      <c r="AH445" s="8">
        <v>101.77166748000002</v>
      </c>
    </row>
    <row r="446" spans="1:34" x14ac:dyDescent="0.2">
      <c r="A446" s="1">
        <v>1.28</v>
      </c>
      <c r="B446" s="1">
        <v>640</v>
      </c>
      <c r="C446" s="5">
        <v>-1.4</v>
      </c>
      <c r="D446" s="5"/>
      <c r="E446" s="5"/>
      <c r="F446" s="11">
        <v>-1</v>
      </c>
      <c r="U446" s="8">
        <v>28.926300050000009</v>
      </c>
      <c r="V446" s="8">
        <v>22.900085450000006</v>
      </c>
      <c r="W446" s="8">
        <v>36.155334470000014</v>
      </c>
      <c r="X446" s="8">
        <v>17.421539310000014</v>
      </c>
      <c r="Y446" s="8">
        <v>51.826385500000015</v>
      </c>
      <c r="Z446" s="8">
        <v>59.05541992000002</v>
      </c>
      <c r="AA446" s="8">
        <v>53.576873780000028</v>
      </c>
      <c r="AB446" s="8">
        <v>28.82901000999999</v>
      </c>
      <c r="AC446" s="8">
        <v>61.180786130000001</v>
      </c>
      <c r="AD446" s="8">
        <v>16.901092530000028</v>
      </c>
      <c r="AE446" s="8">
        <v>86.652709959999981</v>
      </c>
      <c r="AF446" s="8">
        <v>90.009796139999992</v>
      </c>
      <c r="AG446" s="8">
        <v>78.081878660000029</v>
      </c>
      <c r="AH446" s="8">
        <v>103.55380249000001</v>
      </c>
    </row>
    <row r="447" spans="1:34" x14ac:dyDescent="0.2">
      <c r="A447" s="1">
        <v>1.282</v>
      </c>
      <c r="B447" s="1">
        <v>641</v>
      </c>
      <c r="C447" s="5">
        <v>-1.4</v>
      </c>
      <c r="D447" s="5"/>
      <c r="E447" s="5"/>
      <c r="F447" s="11">
        <v>-1</v>
      </c>
      <c r="U447" s="8">
        <v>28.821380620000014</v>
      </c>
      <c r="V447" s="8">
        <v>21.661605830000013</v>
      </c>
      <c r="W447" s="8">
        <v>38.435760500000015</v>
      </c>
      <c r="X447" s="8">
        <v>15.81190491000001</v>
      </c>
      <c r="Y447" s="8">
        <v>50.482986450000027</v>
      </c>
      <c r="Z447" s="8">
        <v>60.097366330000028</v>
      </c>
      <c r="AA447" s="8">
        <v>54.247665410000025</v>
      </c>
      <c r="AB447" s="8">
        <v>28.537078860000008</v>
      </c>
      <c r="AC447" s="8">
        <v>62.01820373999999</v>
      </c>
      <c r="AD447" s="8">
        <v>16.745574949999991</v>
      </c>
      <c r="AE447" s="8">
        <v>88.56942749000001</v>
      </c>
      <c r="AF447" s="8">
        <v>90.555282599999998</v>
      </c>
      <c r="AG447" s="8">
        <v>78.763778689999981</v>
      </c>
      <c r="AH447" s="8">
        <v>105.31500244</v>
      </c>
    </row>
    <row r="448" spans="1:34" x14ac:dyDescent="0.2">
      <c r="A448" s="1">
        <v>1.284</v>
      </c>
      <c r="B448" s="1">
        <v>642</v>
      </c>
      <c r="C448" s="5">
        <v>-1.4</v>
      </c>
      <c r="D448" s="5"/>
      <c r="E448" s="5"/>
      <c r="F448" s="11">
        <v>-1</v>
      </c>
      <c r="U448" s="8">
        <v>28.664489749999973</v>
      </c>
      <c r="V448" s="8">
        <v>20.702545170000008</v>
      </c>
      <c r="W448" s="8">
        <v>40.534027100000003</v>
      </c>
      <c r="X448" s="8">
        <v>14.717605590000005</v>
      </c>
      <c r="Y448" s="8">
        <v>49.367034919999981</v>
      </c>
      <c r="Z448" s="8">
        <v>61.236572270000011</v>
      </c>
      <c r="AA448" s="8">
        <v>55.251632690000008</v>
      </c>
      <c r="AB448" s="8">
        <v>28.230773929999998</v>
      </c>
      <c r="AC448" s="8">
        <v>63.093444820000002</v>
      </c>
      <c r="AD448" s="8">
        <v>16.755187990000024</v>
      </c>
      <c r="AE448" s="8">
        <v>90.163574219999987</v>
      </c>
      <c r="AF448" s="8">
        <v>91.32421875</v>
      </c>
      <c r="AG448" s="8">
        <v>79.848632810000026</v>
      </c>
      <c r="AH448" s="8">
        <v>106.91876221000001</v>
      </c>
    </row>
    <row r="449" spans="1:34" x14ac:dyDescent="0.2">
      <c r="A449" s="1">
        <v>1.286</v>
      </c>
      <c r="B449" s="1">
        <v>643</v>
      </c>
      <c r="C449" s="5">
        <v>-1.4</v>
      </c>
      <c r="D449" s="5"/>
      <c r="E449" s="5"/>
      <c r="F449" s="11">
        <v>-1</v>
      </c>
      <c r="U449" s="8">
        <v>28.571960450000006</v>
      </c>
      <c r="V449" s="8">
        <v>20.016006470000008</v>
      </c>
      <c r="W449" s="8">
        <v>42.491333010000005</v>
      </c>
      <c r="X449" s="8">
        <v>14.114776610000007</v>
      </c>
      <c r="Y449" s="8">
        <v>48.587966920000014</v>
      </c>
      <c r="Z449" s="8">
        <v>62.507339480000013</v>
      </c>
      <c r="AA449" s="8">
        <v>56.606109620000012</v>
      </c>
      <c r="AB449" s="8">
        <v>28.005706789999977</v>
      </c>
      <c r="AC449" s="8">
        <v>64.412384029999998</v>
      </c>
      <c r="AD449" s="8">
        <v>16.930755620000014</v>
      </c>
      <c r="AE449" s="8">
        <v>91.447814940000001</v>
      </c>
      <c r="AF449" s="8">
        <v>92.418090819999975</v>
      </c>
      <c r="AG449" s="8">
        <v>81.343139650000012</v>
      </c>
      <c r="AH449" s="8">
        <v>108.37857056000001</v>
      </c>
    </row>
    <row r="450" spans="1:34" x14ac:dyDescent="0.2">
      <c r="A450" s="1">
        <v>1.288</v>
      </c>
      <c r="B450" s="1">
        <v>644</v>
      </c>
      <c r="C450" s="5">
        <v>-1.4</v>
      </c>
      <c r="D450" s="5"/>
      <c r="E450" s="5"/>
      <c r="F450" s="11">
        <v>-1</v>
      </c>
      <c r="U450" s="8">
        <v>28.544342040000004</v>
      </c>
      <c r="V450" s="8">
        <v>19.597717289999991</v>
      </c>
      <c r="W450" s="8">
        <v>44.344940189999988</v>
      </c>
      <c r="X450" s="8">
        <v>13.994796750000006</v>
      </c>
      <c r="Y450" s="8">
        <v>48.142059329999995</v>
      </c>
      <c r="Z450" s="8">
        <v>63.94265747999998</v>
      </c>
      <c r="AA450" s="8">
        <v>58.339736939999995</v>
      </c>
      <c r="AB450" s="8">
        <v>27.86068726000002</v>
      </c>
      <c r="AC450" s="8">
        <v>65.981277470000009</v>
      </c>
      <c r="AD450" s="8">
        <v>17.271728520000011</v>
      </c>
      <c r="AE450" s="8">
        <v>92.432739260000005</v>
      </c>
      <c r="AF450" s="8">
        <v>93.841964730000029</v>
      </c>
      <c r="AG450" s="8">
        <v>83.25300599000002</v>
      </c>
      <c r="AH450" s="8">
        <v>109.70446778000002</v>
      </c>
    </row>
    <row r="451" spans="1:34" x14ac:dyDescent="0.2">
      <c r="A451" s="1">
        <v>1.29</v>
      </c>
      <c r="B451" s="1">
        <v>645</v>
      </c>
      <c r="C451" s="5">
        <v>-1.4</v>
      </c>
      <c r="D451" s="5"/>
      <c r="E451" s="5"/>
      <c r="F451" s="11">
        <v>-1</v>
      </c>
      <c r="U451" s="8">
        <v>28.516387940000016</v>
      </c>
      <c r="V451" s="8">
        <v>19.178024289999996</v>
      </c>
      <c r="W451" s="8">
        <v>46.236755370000026</v>
      </c>
      <c r="X451" s="8">
        <v>13.873199459999995</v>
      </c>
      <c r="Y451" s="8">
        <v>47.694412230000012</v>
      </c>
      <c r="Z451" s="8">
        <v>65.414779660000022</v>
      </c>
      <c r="AA451" s="8">
        <v>60.109954830000021</v>
      </c>
      <c r="AB451" s="8">
        <v>27.715057370000011</v>
      </c>
      <c r="AC451" s="8">
        <v>67.565887449999991</v>
      </c>
      <c r="AD451" s="8">
        <v>17.611938479999992</v>
      </c>
      <c r="AE451" s="8">
        <v>93.416564940000001</v>
      </c>
      <c r="AF451" s="8">
        <v>95.280944820000002</v>
      </c>
      <c r="AG451" s="8">
        <v>85.177825929999983</v>
      </c>
      <c r="AH451" s="8">
        <v>111.02850341999999</v>
      </c>
    </row>
    <row r="452" spans="1:34" x14ac:dyDescent="0.2">
      <c r="A452" s="1">
        <v>1.292</v>
      </c>
      <c r="B452" s="1">
        <v>646</v>
      </c>
      <c r="C452" s="5">
        <v>-1.4</v>
      </c>
      <c r="D452" s="5"/>
      <c r="E452" s="5"/>
      <c r="F452" s="11">
        <v>-1</v>
      </c>
      <c r="U452" s="8">
        <v>28.488037109999993</v>
      </c>
      <c r="V452" s="8">
        <v>18.757064820000011</v>
      </c>
      <c r="W452" s="8">
        <v>48.163543699999991</v>
      </c>
      <c r="X452" s="8">
        <v>13.750137330000001</v>
      </c>
      <c r="Y452" s="8">
        <v>47.245101930000004</v>
      </c>
      <c r="Z452" s="8">
        <v>66.920608520000002</v>
      </c>
      <c r="AA452" s="8">
        <v>61.913681029999992</v>
      </c>
      <c r="AB452" s="8">
        <v>27.568908690000001</v>
      </c>
      <c r="AC452" s="8">
        <v>69.163818359999993</v>
      </c>
      <c r="AD452" s="8">
        <v>17.951354980000019</v>
      </c>
      <c r="AE452" s="8">
        <v>94.398742679999998</v>
      </c>
      <c r="AF452" s="8">
        <v>96.732727049999994</v>
      </c>
      <c r="AG452" s="8">
        <v>87.115173340000013</v>
      </c>
      <c r="AH452" s="8">
        <v>112.35009766000002</v>
      </c>
    </row>
    <row r="453" spans="1:34" x14ac:dyDescent="0.2">
      <c r="A453" s="1">
        <v>1.294</v>
      </c>
      <c r="B453" s="1">
        <v>647</v>
      </c>
      <c r="C453" s="5"/>
      <c r="D453" s="5"/>
      <c r="E453" s="5"/>
      <c r="F453" s="11">
        <v>-1</v>
      </c>
      <c r="U453" s="8">
        <v>28.459259029999998</v>
      </c>
      <c r="V453" s="8">
        <v>18.334854129999997</v>
      </c>
      <c r="W453" s="8">
        <v>50.12197875999999</v>
      </c>
      <c r="X453" s="8">
        <v>13.625335689999986</v>
      </c>
      <c r="Y453" s="8">
        <v>46.794113159999995</v>
      </c>
      <c r="Z453" s="8">
        <v>68.456832889999987</v>
      </c>
      <c r="AA453" s="8">
        <v>63.747314449999976</v>
      </c>
      <c r="AB453" s="8">
        <v>27.422149660000002</v>
      </c>
      <c r="AC453" s="8">
        <v>70.772796629999988</v>
      </c>
      <c r="AD453" s="8">
        <v>18.289916989999995</v>
      </c>
      <c r="AE453" s="8">
        <v>95.378784180000025</v>
      </c>
      <c r="AF453" s="8">
        <v>98.19494628999999</v>
      </c>
      <c r="AG453" s="8">
        <v>89.062713619999982</v>
      </c>
      <c r="AH453" s="8">
        <v>113.66870117000002</v>
      </c>
    </row>
    <row r="454" spans="1:34" x14ac:dyDescent="0.2">
      <c r="A454" s="1">
        <v>1.296</v>
      </c>
      <c r="B454" s="1">
        <v>648</v>
      </c>
      <c r="C454" s="5"/>
      <c r="D454" s="5"/>
      <c r="E454" s="5"/>
      <c r="F454" s="11">
        <v>-1</v>
      </c>
      <c r="U454" s="8">
        <v>28.430084229999977</v>
      </c>
      <c r="V454" s="8">
        <v>17.911361690000007</v>
      </c>
      <c r="W454" s="8">
        <v>52.108123780000028</v>
      </c>
      <c r="X454" s="8">
        <v>13.498809810000012</v>
      </c>
      <c r="Y454" s="8">
        <v>46.341445919999984</v>
      </c>
      <c r="Z454" s="8">
        <v>70.019485470000035</v>
      </c>
      <c r="AA454" s="8">
        <v>65.60693359000004</v>
      </c>
      <c r="AB454" s="8">
        <v>27.274810790000004</v>
      </c>
      <c r="AC454" s="8">
        <v>72.390380859999993</v>
      </c>
      <c r="AD454" s="8">
        <v>18.627716060000012</v>
      </c>
      <c r="AE454" s="8">
        <v>96.355957030000013</v>
      </c>
      <c r="AF454" s="8">
        <v>99.665191649999997</v>
      </c>
      <c r="AG454" s="8">
        <v>91.018096920000005</v>
      </c>
      <c r="AH454" s="8">
        <v>114.98367309000002</v>
      </c>
    </row>
    <row r="455" spans="1:34" x14ac:dyDescent="0.2">
      <c r="A455" s="1">
        <v>1.298</v>
      </c>
      <c r="B455" s="1">
        <v>649</v>
      </c>
      <c r="C455" s="5"/>
      <c r="D455" s="5"/>
      <c r="E455" s="5"/>
      <c r="F455" s="11">
        <v>-1</v>
      </c>
      <c r="U455" s="8">
        <v>28.400512699999979</v>
      </c>
      <c r="V455" s="8">
        <v>17.486724850000002</v>
      </c>
      <c r="W455" s="8">
        <v>54.117675780000013</v>
      </c>
      <c r="X455" s="8">
        <v>13.370666499999999</v>
      </c>
      <c r="Y455" s="8">
        <v>45.887237549999981</v>
      </c>
      <c r="Z455" s="8">
        <v>71.604400630000015</v>
      </c>
      <c r="AA455" s="8">
        <v>67.488342280000012</v>
      </c>
      <c r="AB455" s="8">
        <v>27.126892090000013</v>
      </c>
      <c r="AC455" s="8">
        <v>74.014022829999988</v>
      </c>
      <c r="AD455" s="8">
        <v>18.964599609999993</v>
      </c>
      <c r="AE455" s="8">
        <v>97.329864499999985</v>
      </c>
      <c r="AF455" s="8">
        <v>101.14091492</v>
      </c>
      <c r="AG455" s="8">
        <v>92.978622439999981</v>
      </c>
      <c r="AH455" s="8">
        <v>116.29446410999998</v>
      </c>
    </row>
    <row r="456" spans="1:34" x14ac:dyDescent="0.2">
      <c r="A456" s="1">
        <v>1.3</v>
      </c>
      <c r="B456" s="1">
        <v>650</v>
      </c>
      <c r="C456" s="5"/>
      <c r="D456" s="5"/>
      <c r="E456" s="5"/>
      <c r="F456" s="11">
        <v>-1</v>
      </c>
      <c r="U456" s="8">
        <v>28.332855219999999</v>
      </c>
      <c r="V456" s="8">
        <v>17.261474609999993</v>
      </c>
      <c r="W456" s="8">
        <v>55.941772459999981</v>
      </c>
      <c r="X456" s="8">
        <v>13.457275390000007</v>
      </c>
      <c r="Y456" s="8">
        <v>45.594329829999992</v>
      </c>
      <c r="Z456" s="8">
        <v>73.203247069999975</v>
      </c>
      <c r="AA456" s="8">
        <v>69.399047849999988</v>
      </c>
      <c r="AB456" s="8">
        <v>26.977752689999988</v>
      </c>
      <c r="AC456" s="8">
        <v>75.504714970000009</v>
      </c>
      <c r="AD456" s="8">
        <v>19.273803709999981</v>
      </c>
      <c r="AE456" s="8">
        <v>98.636352540000019</v>
      </c>
      <c r="AF456" s="8">
        <v>102.48246766</v>
      </c>
      <c r="AG456" s="8">
        <v>94.778518679999991</v>
      </c>
      <c r="AH456" s="8">
        <v>117.91015625</v>
      </c>
    </row>
    <row r="457" spans="1:34" x14ac:dyDescent="0.2">
      <c r="A457" s="1">
        <v>1.302</v>
      </c>
      <c r="B457" s="1">
        <v>651</v>
      </c>
      <c r="C457" s="5"/>
      <c r="D457" s="5"/>
      <c r="E457" s="5"/>
      <c r="F457" s="11">
        <v>-1</v>
      </c>
      <c r="U457" s="8">
        <v>28.227111820000005</v>
      </c>
      <c r="V457" s="8">
        <v>17.236480709999995</v>
      </c>
      <c r="W457" s="8">
        <v>57.568725589999985</v>
      </c>
      <c r="X457" s="8">
        <v>13.759399409999986</v>
      </c>
      <c r="Y457" s="8">
        <v>45.46359253</v>
      </c>
      <c r="Z457" s="8">
        <v>74.805206299999981</v>
      </c>
      <c r="AA457" s="8">
        <v>71.328124999999972</v>
      </c>
      <c r="AB457" s="8">
        <v>26.827606199999991</v>
      </c>
      <c r="AC457" s="8">
        <v>76.863586429999998</v>
      </c>
      <c r="AD457" s="8">
        <v>19.555541989999995</v>
      </c>
      <c r="AE457" s="8">
        <v>100.27670288000002</v>
      </c>
      <c r="AF457" s="8">
        <v>103.69119262999999</v>
      </c>
      <c r="AG457" s="8">
        <v>96.419128419999993</v>
      </c>
      <c r="AH457" s="8">
        <v>119.83224487000001</v>
      </c>
    </row>
    <row r="458" spans="1:34" x14ac:dyDescent="0.2">
      <c r="A458" s="1">
        <v>1.304</v>
      </c>
      <c r="B458" s="1">
        <v>652</v>
      </c>
      <c r="C458" s="5"/>
      <c r="D458" s="5"/>
      <c r="E458" s="5"/>
      <c r="F458" s="11">
        <v>-1</v>
      </c>
      <c r="U458" s="8">
        <v>27.991088869999999</v>
      </c>
      <c r="V458" s="8">
        <v>17.410995479999997</v>
      </c>
      <c r="W458" s="8">
        <v>58.990173340000013</v>
      </c>
      <c r="X458" s="8">
        <v>14.272689820000011</v>
      </c>
      <c r="Y458" s="8">
        <v>45.402084349999996</v>
      </c>
      <c r="Z458" s="8">
        <v>76.401168820000009</v>
      </c>
      <c r="AA458" s="8">
        <v>73.262863160000023</v>
      </c>
      <c r="AB458" s="8">
        <v>26.602172849999988</v>
      </c>
      <c r="AC458" s="8">
        <v>78.092071529999998</v>
      </c>
      <c r="AD458" s="8">
        <v>19.809997559999999</v>
      </c>
      <c r="AE458" s="8">
        <v>102.25125121999997</v>
      </c>
      <c r="AF458" s="8">
        <v>104.69424437999999</v>
      </c>
      <c r="AG458" s="8">
        <v>97.902069089999998</v>
      </c>
      <c r="AH458" s="8">
        <v>122.06124877999997</v>
      </c>
    </row>
    <row r="459" spans="1:34" x14ac:dyDescent="0.2">
      <c r="A459" s="1">
        <v>1.306</v>
      </c>
      <c r="B459" s="1">
        <v>653</v>
      </c>
      <c r="C459" s="5"/>
      <c r="D459" s="5"/>
      <c r="E459" s="5"/>
      <c r="F459" s="11">
        <v>-1</v>
      </c>
      <c r="U459" s="8">
        <v>27.662292480000019</v>
      </c>
      <c r="V459" s="8">
        <v>17.584442139999993</v>
      </c>
      <c r="W459" s="8">
        <v>60.408691410000017</v>
      </c>
      <c r="X459" s="8">
        <v>14.78065491000001</v>
      </c>
      <c r="Y459" s="8">
        <v>45.246734620000012</v>
      </c>
      <c r="Z459" s="8">
        <v>77.99313355000001</v>
      </c>
      <c r="AA459" s="8">
        <v>75.189346320000027</v>
      </c>
      <c r="AB459" s="8">
        <v>26.301635739999995</v>
      </c>
      <c r="AC459" s="8">
        <v>79.325561520000008</v>
      </c>
      <c r="AD459" s="8">
        <v>20.064025879999974</v>
      </c>
      <c r="AE459" s="8">
        <v>104.21875</v>
      </c>
      <c r="AF459" s="8">
        <v>105.62719726</v>
      </c>
      <c r="AG459" s="8">
        <v>99.389587399999982</v>
      </c>
      <c r="AH459" s="8">
        <v>124.28277587999997</v>
      </c>
    </row>
    <row r="460" spans="1:34" x14ac:dyDescent="0.2">
      <c r="A460" s="1">
        <v>1.3080000000000001</v>
      </c>
      <c r="B460" s="1">
        <v>654</v>
      </c>
      <c r="C460" s="5"/>
      <c r="D460" s="5"/>
      <c r="E460" s="5"/>
      <c r="F460" s="11">
        <v>-1</v>
      </c>
      <c r="U460" s="8">
        <v>27.240020749999985</v>
      </c>
      <c r="V460" s="8">
        <v>17.756912230000012</v>
      </c>
      <c r="W460" s="8">
        <v>61.822631839999985</v>
      </c>
      <c r="X460" s="8">
        <v>15.283340449999997</v>
      </c>
      <c r="Y460" s="8">
        <v>44.996932979999997</v>
      </c>
      <c r="Z460" s="8">
        <v>79.579544069999997</v>
      </c>
      <c r="AA460" s="8">
        <v>77.105972289999983</v>
      </c>
      <c r="AB460" s="8">
        <v>25.925476070000002</v>
      </c>
      <c r="AC460" s="8">
        <v>80.563018800000009</v>
      </c>
      <c r="AD460" s="8">
        <v>20.317596439999988</v>
      </c>
      <c r="AE460" s="8">
        <v>106.17474364999998</v>
      </c>
      <c r="AF460" s="8">
        <v>106.48849487000001</v>
      </c>
      <c r="AG460" s="8">
        <v>100.88061524</v>
      </c>
      <c r="AH460" s="8">
        <v>126.49234008999997</v>
      </c>
    </row>
    <row r="461" spans="1:34" x14ac:dyDescent="0.2">
      <c r="A461" s="1">
        <v>1.31</v>
      </c>
      <c r="B461" s="1">
        <v>655</v>
      </c>
      <c r="C461" s="5"/>
      <c r="D461" s="5"/>
      <c r="E461" s="5"/>
      <c r="F461" s="11">
        <v>-1</v>
      </c>
      <c r="U461" s="8">
        <v>26.817260739999995</v>
      </c>
      <c r="V461" s="8">
        <v>17.928283690000001</v>
      </c>
      <c r="W461" s="8">
        <v>63.230255129999989</v>
      </c>
      <c r="X461" s="8">
        <v>15.780670170000008</v>
      </c>
      <c r="Y461" s="8">
        <v>44.745544429999995</v>
      </c>
      <c r="Z461" s="8">
        <v>81.15853881999999</v>
      </c>
      <c r="AA461" s="8">
        <v>79.010925299999997</v>
      </c>
      <c r="AB461" s="8">
        <v>25.548370359999979</v>
      </c>
      <c r="AC461" s="8">
        <v>81.803222660000017</v>
      </c>
      <c r="AD461" s="8">
        <v>20.570678709999981</v>
      </c>
      <c r="AE461" s="8">
        <v>108.11474608999998</v>
      </c>
      <c r="AF461" s="8">
        <v>107.35159302</v>
      </c>
      <c r="AG461" s="8">
        <v>102.37390137</v>
      </c>
      <c r="AH461" s="8">
        <v>128.68542479999996</v>
      </c>
    </row>
    <row r="462" spans="1:34" x14ac:dyDescent="0.2">
      <c r="A462" s="1">
        <v>1.3120000000000001</v>
      </c>
      <c r="B462" s="1">
        <v>656</v>
      </c>
      <c r="C462" s="5"/>
      <c r="D462" s="5"/>
      <c r="E462" s="5"/>
      <c r="F462" s="11">
        <v>-1</v>
      </c>
      <c r="U462" s="8">
        <v>26.394073489999982</v>
      </c>
      <c r="V462" s="8">
        <v>18.098648069999996</v>
      </c>
      <c r="W462" s="8">
        <v>64.629943850000018</v>
      </c>
      <c r="X462" s="8">
        <v>16.272674560000013</v>
      </c>
      <c r="Y462" s="8">
        <v>44.492721559999978</v>
      </c>
      <c r="Z462" s="8">
        <v>82.728591920000014</v>
      </c>
      <c r="AA462" s="8">
        <v>80.902618410000031</v>
      </c>
      <c r="AB462" s="8">
        <v>25.170349120000026</v>
      </c>
      <c r="AC462" s="8">
        <v>83.044982909999987</v>
      </c>
      <c r="AD462" s="8">
        <v>20.823303220000014</v>
      </c>
      <c r="AE462" s="8">
        <v>110.03457642000001</v>
      </c>
      <c r="AF462" s="8">
        <v>108.21533203000001</v>
      </c>
      <c r="AG462" s="8">
        <v>103.86828613</v>
      </c>
      <c r="AH462" s="8">
        <v>130.85787964000002</v>
      </c>
    </row>
    <row r="463" spans="1:34" x14ac:dyDescent="0.2">
      <c r="A463" s="1">
        <v>1.3140000000000001</v>
      </c>
      <c r="B463" s="1">
        <v>657</v>
      </c>
      <c r="C463" s="5"/>
      <c r="D463" s="5"/>
      <c r="E463" s="5"/>
      <c r="F463" s="11">
        <v>-1</v>
      </c>
      <c r="U463" s="8">
        <v>26.152862550000009</v>
      </c>
      <c r="V463" s="8">
        <v>18.342269899999991</v>
      </c>
      <c r="W463" s="8">
        <v>65.646575929999983</v>
      </c>
      <c r="X463" s="8">
        <v>17.19685364</v>
      </c>
      <c r="Y463" s="8">
        <v>44.49513245</v>
      </c>
      <c r="Z463" s="8">
        <v>83.988845829999974</v>
      </c>
      <c r="AA463" s="8">
        <v>82.843429569999984</v>
      </c>
      <c r="AB463" s="8">
        <v>24.791503910000017</v>
      </c>
      <c r="AC463" s="8">
        <v>84.287231449999979</v>
      </c>
      <c r="AD463" s="8">
        <v>21.075469969999972</v>
      </c>
      <c r="AE463" s="8">
        <v>111.93035888999998</v>
      </c>
      <c r="AF463" s="8">
        <v>109.07873536</v>
      </c>
      <c r="AG463" s="8">
        <v>105.36270141999995</v>
      </c>
      <c r="AH463" s="8">
        <v>133.00582885999995</v>
      </c>
    </row>
    <row r="464" spans="1:34" x14ac:dyDescent="0.2">
      <c r="A464" s="1">
        <v>1.3160000000000001</v>
      </c>
      <c r="B464" s="1">
        <v>658</v>
      </c>
      <c r="C464" s="5"/>
      <c r="D464" s="5"/>
      <c r="E464" s="5"/>
      <c r="F464" s="11">
        <v>-1</v>
      </c>
      <c r="U464" s="8">
        <v>26.094360349999988</v>
      </c>
      <c r="V464" s="8">
        <v>18.656570429999988</v>
      </c>
      <c r="W464" s="8">
        <v>66.286560059999999</v>
      </c>
      <c r="X464" s="8">
        <v>18.552017210000002</v>
      </c>
      <c r="Y464" s="8">
        <v>44.750930779999976</v>
      </c>
      <c r="Z464" s="8">
        <v>84.943130489999987</v>
      </c>
      <c r="AA464" s="8">
        <v>84.838577270000002</v>
      </c>
      <c r="AB464" s="8">
        <v>24.557189940000001</v>
      </c>
      <c r="AC464" s="8">
        <v>85.133636469999999</v>
      </c>
      <c r="AD464" s="8">
        <v>20.959259029999998</v>
      </c>
      <c r="AE464" s="8">
        <v>113.64520263999998</v>
      </c>
      <c r="AF464" s="8">
        <v>109.69082641</v>
      </c>
      <c r="AG464" s="8">
        <v>106.0928955</v>
      </c>
      <c r="AH464" s="8">
        <v>134.60446166999998</v>
      </c>
    </row>
    <row r="465" spans="1:34" x14ac:dyDescent="0.2">
      <c r="A465" s="1">
        <v>1.3180000000000001</v>
      </c>
      <c r="B465" s="1">
        <v>659</v>
      </c>
      <c r="C465" s="5"/>
      <c r="D465" s="5"/>
      <c r="E465" s="5"/>
      <c r="F465" s="11">
        <v>-1</v>
      </c>
      <c r="U465" s="8">
        <v>26.216217040000004</v>
      </c>
      <c r="V465" s="8">
        <v>19.038024900000011</v>
      </c>
      <c r="W465" s="8">
        <v>66.553619379999986</v>
      </c>
      <c r="X465" s="8">
        <v>20.339141850000004</v>
      </c>
      <c r="Y465" s="8">
        <v>45.254241940000014</v>
      </c>
      <c r="Z465" s="8">
        <v>85.591644279999997</v>
      </c>
      <c r="AA465" s="8">
        <v>86.892761229999991</v>
      </c>
      <c r="AB465" s="8">
        <v>24.468414310000014</v>
      </c>
      <c r="AC465" s="8">
        <v>85.584045409999987</v>
      </c>
      <c r="AD465" s="8">
        <v>20.47198486000002</v>
      </c>
      <c r="AE465" s="8">
        <v>115.19580078000001</v>
      </c>
      <c r="AF465" s="8">
        <v>110.05245972</v>
      </c>
      <c r="AG465" s="8">
        <v>106.05603027000001</v>
      </c>
      <c r="AH465" s="8">
        <v>135.66778564000003</v>
      </c>
    </row>
    <row r="466" spans="1:34" x14ac:dyDescent="0.2">
      <c r="A466" s="1">
        <v>1.32</v>
      </c>
      <c r="B466" s="1">
        <v>660</v>
      </c>
      <c r="C466" s="5"/>
      <c r="D466" s="5"/>
      <c r="E466" s="5"/>
      <c r="F466" s="11">
        <v>-1</v>
      </c>
      <c r="U466" s="8">
        <v>26.336029049999979</v>
      </c>
      <c r="V466" s="8">
        <v>19.412628170000005</v>
      </c>
      <c r="W466" s="8">
        <v>66.821289060000026</v>
      </c>
      <c r="X466" s="8">
        <v>22.117340089999999</v>
      </c>
      <c r="Y466" s="8">
        <v>45.748657219999984</v>
      </c>
      <c r="Z466" s="8">
        <v>86.233917230000031</v>
      </c>
      <c r="AA466" s="8">
        <v>88.938629150000025</v>
      </c>
      <c r="AB466" s="8">
        <v>24.524658199999976</v>
      </c>
      <c r="AC466" s="8">
        <v>85.639251709999996</v>
      </c>
      <c r="AD466" s="8">
        <v>19.605651860000023</v>
      </c>
      <c r="AE466" s="8">
        <v>116.59677124000001</v>
      </c>
      <c r="AF466" s="8">
        <v>110.16390990999997</v>
      </c>
      <c r="AG466" s="8">
        <v>105.24490357000002</v>
      </c>
      <c r="AH466" s="8">
        <v>136.20242310000003</v>
      </c>
    </row>
    <row r="467" spans="1:34" x14ac:dyDescent="0.2">
      <c r="A467" s="1">
        <v>1.3220000000000001</v>
      </c>
      <c r="B467" s="1">
        <v>661</v>
      </c>
      <c r="C467" s="5"/>
      <c r="D467" s="5"/>
      <c r="E467" s="5"/>
      <c r="F467" s="11">
        <v>-1</v>
      </c>
      <c r="U467" s="8">
        <v>26.45379638999998</v>
      </c>
      <c r="V467" s="8">
        <v>19.780487060000013</v>
      </c>
      <c r="W467" s="8">
        <v>67.089599609999993</v>
      </c>
      <c r="X467" s="8">
        <v>23.883224490000003</v>
      </c>
      <c r="Y467" s="8">
        <v>46.234283449999992</v>
      </c>
      <c r="Z467" s="8">
        <v>86.870086670000006</v>
      </c>
      <c r="AA467" s="8">
        <v>90.972824099999997</v>
      </c>
      <c r="AB467" s="8">
        <v>24.580474849999973</v>
      </c>
      <c r="AC467" s="8">
        <v>85.694366460000026</v>
      </c>
      <c r="AD467" s="8">
        <v>18.728271479999989</v>
      </c>
      <c r="AE467" s="8">
        <v>117.99981688999998</v>
      </c>
      <c r="AF467" s="8">
        <v>110.27484131</v>
      </c>
      <c r="AG467" s="8">
        <v>104.42263794000002</v>
      </c>
      <c r="AH467" s="8">
        <v>136.72808836999997</v>
      </c>
    </row>
    <row r="468" spans="1:34" x14ac:dyDescent="0.2">
      <c r="A468" s="1">
        <v>1.3240000000000001</v>
      </c>
      <c r="B468" s="1">
        <v>662</v>
      </c>
      <c r="C468" s="5"/>
      <c r="D468" s="5"/>
      <c r="E468" s="5"/>
      <c r="F468" s="11">
        <v>-1</v>
      </c>
      <c r="U468" s="8">
        <v>26.569610599999976</v>
      </c>
      <c r="V468" s="8">
        <v>20.141845700000005</v>
      </c>
      <c r="W468" s="8">
        <v>67.35848999000001</v>
      </c>
      <c r="X468" s="8">
        <v>25.633712769999988</v>
      </c>
      <c r="Y468" s="8">
        <v>46.711456299999981</v>
      </c>
      <c r="Z468" s="8">
        <v>87.500335690000014</v>
      </c>
      <c r="AA468" s="8">
        <v>92.992202759999998</v>
      </c>
      <c r="AB468" s="8">
        <v>24.635894780000001</v>
      </c>
      <c r="AC468" s="8">
        <v>85.749420170000008</v>
      </c>
      <c r="AD468" s="8">
        <v>17.840148929999998</v>
      </c>
      <c r="AE468" s="8">
        <v>119.40319823999999</v>
      </c>
      <c r="AF468" s="8">
        <v>110.38531495000001</v>
      </c>
      <c r="AG468" s="8">
        <v>103.58956910000001</v>
      </c>
      <c r="AH468" s="8">
        <v>137.24334716999999</v>
      </c>
    </row>
    <row r="469" spans="1:34" x14ac:dyDescent="0.2">
      <c r="A469" s="1">
        <v>1.3260000000000001</v>
      </c>
      <c r="B469" s="1">
        <v>663</v>
      </c>
      <c r="C469" s="5"/>
      <c r="D469" s="5"/>
      <c r="E469" s="5"/>
      <c r="F469" s="5"/>
      <c r="U469" s="8">
        <v>26.683502200000021</v>
      </c>
      <c r="V469" s="8">
        <v>20.496780400000006</v>
      </c>
      <c r="W469" s="8">
        <v>67.628051760000005</v>
      </c>
      <c r="X469" s="8">
        <v>27.365798949999999</v>
      </c>
      <c r="Y469" s="8">
        <v>47.180282600000027</v>
      </c>
      <c r="Z469" s="8">
        <v>88.124832160000011</v>
      </c>
      <c r="AA469" s="8">
        <v>94.993850710000004</v>
      </c>
      <c r="AB469" s="8">
        <v>24.690948489999982</v>
      </c>
      <c r="AC469" s="8">
        <v>85.804351810000014</v>
      </c>
      <c r="AD469" s="8">
        <v>16.941345210000009</v>
      </c>
      <c r="AE469" s="8">
        <v>120.80529784999999</v>
      </c>
      <c r="AF469" s="8">
        <v>110.4953003</v>
      </c>
      <c r="AG469" s="8">
        <v>102.74569702000002</v>
      </c>
      <c r="AH469" s="8">
        <v>137.74664306</v>
      </c>
    </row>
    <row r="470" spans="1:34" x14ac:dyDescent="0.2">
      <c r="A470" s="1">
        <v>1.3280000000000001</v>
      </c>
      <c r="B470" s="1">
        <v>664</v>
      </c>
      <c r="C470" s="5"/>
      <c r="D470" s="5"/>
      <c r="E470" s="5"/>
      <c r="F470" s="6"/>
      <c r="U470" s="8">
        <v>26.865448000000015</v>
      </c>
      <c r="V470" s="8">
        <v>20.911666870000005</v>
      </c>
      <c r="W470" s="8">
        <v>67.748352049999994</v>
      </c>
      <c r="X470" s="8">
        <v>28.956344599999994</v>
      </c>
      <c r="Y470" s="8">
        <v>47.77711487000002</v>
      </c>
      <c r="Z470" s="8">
        <v>88.660018919999999</v>
      </c>
      <c r="AA470" s="8">
        <v>96.704696649999988</v>
      </c>
      <c r="AB470" s="8">
        <v>24.656524660000002</v>
      </c>
      <c r="AC470" s="8">
        <v>85.859222409999973</v>
      </c>
      <c r="AD470" s="8">
        <v>16.032257080000022</v>
      </c>
      <c r="AE470" s="8">
        <v>122.20437621999997</v>
      </c>
      <c r="AF470" s="8">
        <v>110.51574706999997</v>
      </c>
      <c r="AG470" s="8">
        <v>101.89147948999999</v>
      </c>
      <c r="AH470" s="8">
        <v>138.23663329999999</v>
      </c>
    </row>
    <row r="471" spans="1:34" x14ac:dyDescent="0.2">
      <c r="A471" s="1">
        <v>1.33</v>
      </c>
      <c r="B471" s="1">
        <v>665</v>
      </c>
      <c r="C471" s="5"/>
      <c r="D471" s="5"/>
      <c r="E471" s="5"/>
      <c r="F471" s="6"/>
      <c r="U471" s="8">
        <v>27.116394039999989</v>
      </c>
      <c r="V471" s="8">
        <v>21.386734009999998</v>
      </c>
      <c r="W471" s="8">
        <v>67.718841549999979</v>
      </c>
      <c r="X471" s="8">
        <v>30.473846439999988</v>
      </c>
      <c r="Y471" s="8">
        <v>48.503128049999987</v>
      </c>
      <c r="Z471" s="8">
        <v>89.105575559999977</v>
      </c>
      <c r="AA471" s="8">
        <v>98.192687989999968</v>
      </c>
      <c r="AB471" s="8">
        <v>24.532073969999999</v>
      </c>
      <c r="AC471" s="8">
        <v>85.914001460000009</v>
      </c>
      <c r="AD471" s="8">
        <v>15.113159180000025</v>
      </c>
      <c r="AE471" s="8">
        <v>123.59875488</v>
      </c>
      <c r="AF471" s="8">
        <v>110.44607543000001</v>
      </c>
      <c r="AG471" s="8">
        <v>101.02716064000003</v>
      </c>
      <c r="AH471" s="8">
        <v>138.71191406000003</v>
      </c>
    </row>
    <row r="472" spans="1:34" x14ac:dyDescent="0.2">
      <c r="A472" s="1">
        <v>1.3320000000000001</v>
      </c>
      <c r="B472" s="1">
        <v>666</v>
      </c>
      <c r="C472" s="5"/>
      <c r="D472" s="5"/>
      <c r="E472" s="5"/>
      <c r="F472" s="6"/>
      <c r="U472" s="8">
        <v>27.438690189999988</v>
      </c>
      <c r="V472" s="8">
        <v>21.922378540000011</v>
      </c>
      <c r="W472" s="8">
        <v>67.539398189999986</v>
      </c>
      <c r="X472" s="8">
        <v>31.984756470000008</v>
      </c>
      <c r="Y472" s="8">
        <v>49.36106873</v>
      </c>
      <c r="Z472" s="8">
        <v>89.461776729999997</v>
      </c>
      <c r="AA472" s="8">
        <v>99.524154659999994</v>
      </c>
      <c r="AB472" s="8">
        <v>24.52667236000002</v>
      </c>
      <c r="AC472" s="8">
        <v>85.64135742000002</v>
      </c>
      <c r="AD472" s="8">
        <v>13.835693359999993</v>
      </c>
      <c r="AE472" s="8">
        <v>124.46292113999999</v>
      </c>
      <c r="AF472" s="8">
        <v>110.16802978000004</v>
      </c>
      <c r="AG472" s="8">
        <v>99.477050780000013</v>
      </c>
      <c r="AH472" s="8">
        <v>138.29861449999999</v>
      </c>
    </row>
    <row r="473" spans="1:34" x14ac:dyDescent="0.2">
      <c r="A473" s="1">
        <v>1.3340000000000001</v>
      </c>
      <c r="B473" s="1">
        <v>667</v>
      </c>
      <c r="C473" s="5"/>
      <c r="D473" s="5"/>
      <c r="E473" s="5"/>
      <c r="F473" s="6"/>
      <c r="U473" s="8">
        <v>27.76245117000002</v>
      </c>
      <c r="V473" s="8">
        <v>22.452316279999991</v>
      </c>
      <c r="W473" s="8">
        <v>67.359832760000018</v>
      </c>
      <c r="X473" s="8">
        <v>33.621490480000006</v>
      </c>
      <c r="Y473" s="8">
        <v>50.214767450000011</v>
      </c>
      <c r="Z473" s="8">
        <v>89.812149040000008</v>
      </c>
      <c r="AA473" s="8">
        <v>100.98132324000002</v>
      </c>
      <c r="AB473" s="8">
        <v>24.733337399999982</v>
      </c>
      <c r="AC473" s="8">
        <v>85.036621089999983</v>
      </c>
      <c r="AD473" s="8">
        <v>12.199645999999973</v>
      </c>
      <c r="AE473" s="8">
        <v>124.80233765000003</v>
      </c>
      <c r="AF473" s="8">
        <v>109.76995848999996</v>
      </c>
      <c r="AG473" s="8">
        <v>97.236267089999956</v>
      </c>
      <c r="AH473" s="8">
        <v>137.00198365</v>
      </c>
    </row>
    <row r="474" spans="1:34" x14ac:dyDescent="0.2">
      <c r="A474" s="1">
        <v>1.3360000000000001</v>
      </c>
      <c r="B474" s="1">
        <v>668</v>
      </c>
      <c r="C474" s="5"/>
      <c r="D474" s="5"/>
      <c r="E474" s="5">
        <v>-1.6</v>
      </c>
      <c r="F474" s="6"/>
      <c r="U474" s="8">
        <v>28.135131839999985</v>
      </c>
      <c r="V474" s="8">
        <v>22.890762330000001</v>
      </c>
      <c r="W474" s="8">
        <v>66.884216309999999</v>
      </c>
      <c r="X474" s="8">
        <v>34.780181879999986</v>
      </c>
      <c r="Y474" s="8">
        <v>51.025894169999987</v>
      </c>
      <c r="Z474" s="8">
        <v>89.77497864</v>
      </c>
      <c r="AA474" s="8">
        <v>101.66439818999999</v>
      </c>
      <c r="AB474" s="8">
        <v>25.152618410000002</v>
      </c>
      <c r="AC474" s="8">
        <v>84.089447020000023</v>
      </c>
      <c r="AD474" s="8">
        <v>10.209594729999992</v>
      </c>
      <c r="AE474" s="8">
        <v>124.61618041999998</v>
      </c>
      <c r="AF474" s="8">
        <v>109.24206543000003</v>
      </c>
      <c r="AG474" s="8">
        <v>94.299041750000015</v>
      </c>
      <c r="AH474" s="8">
        <v>134.82577514999997</v>
      </c>
    </row>
    <row r="475" spans="1:34" x14ac:dyDescent="0.2">
      <c r="A475" s="1">
        <v>1.3380000000000001</v>
      </c>
      <c r="B475" s="1">
        <v>669</v>
      </c>
      <c r="C475" s="5"/>
      <c r="D475" s="5"/>
      <c r="E475" s="5">
        <v>-1.6</v>
      </c>
      <c r="F475" s="6"/>
      <c r="U475" s="8">
        <v>28.55337523999998</v>
      </c>
      <c r="V475" s="8">
        <v>23.252120969999993</v>
      </c>
      <c r="W475" s="8">
        <v>66.079650879999974</v>
      </c>
      <c r="X475" s="8">
        <v>35.365020750000014</v>
      </c>
      <c r="Y475" s="8">
        <v>51.805496209999973</v>
      </c>
      <c r="Z475" s="8">
        <v>89.331771849999967</v>
      </c>
      <c r="AA475" s="8">
        <v>101.44467162999999</v>
      </c>
      <c r="AB475" s="8">
        <v>25.572540279999998</v>
      </c>
      <c r="AC475" s="8">
        <v>83.12728881999999</v>
      </c>
      <c r="AD475" s="8">
        <v>8.2191467299999772</v>
      </c>
      <c r="AE475" s="8">
        <v>124.42840575999998</v>
      </c>
      <c r="AF475" s="8">
        <v>108.69982909999999</v>
      </c>
      <c r="AG475" s="8">
        <v>91.346435549999967</v>
      </c>
      <c r="AH475" s="8">
        <v>132.64755248999995</v>
      </c>
    </row>
    <row r="476" spans="1:34" x14ac:dyDescent="0.2">
      <c r="A476" s="1">
        <v>1.34</v>
      </c>
      <c r="B476" s="1">
        <v>670</v>
      </c>
      <c r="C476" s="5"/>
      <c r="D476" s="5"/>
      <c r="E476" s="5">
        <v>-1.6</v>
      </c>
      <c r="F476" s="6"/>
      <c r="U476" s="8">
        <v>29.013122559999999</v>
      </c>
      <c r="V476" s="8">
        <v>23.545654299999995</v>
      </c>
      <c r="W476" s="8">
        <v>64.88150023999998</v>
      </c>
      <c r="X476" s="8">
        <v>35.333007809999998</v>
      </c>
      <c r="Y476" s="8">
        <v>52.558776859999995</v>
      </c>
      <c r="Z476" s="8">
        <v>88.427154539999975</v>
      </c>
      <c r="AA476" s="8">
        <v>100.21450804999998</v>
      </c>
      <c r="AB476" s="8">
        <v>25.99307250999999</v>
      </c>
      <c r="AC476" s="8">
        <v>82.150421139999992</v>
      </c>
      <c r="AD476" s="8">
        <v>6.2331237800000281</v>
      </c>
      <c r="AE476" s="8">
        <v>124.23904419000002</v>
      </c>
      <c r="AF476" s="8">
        <v>108.14349364999998</v>
      </c>
      <c r="AG476" s="8">
        <v>88.38354492000002</v>
      </c>
      <c r="AH476" s="8">
        <v>130.47216797000004</v>
      </c>
    </row>
    <row r="477" spans="1:34" x14ac:dyDescent="0.2">
      <c r="A477" s="1">
        <v>1.3420000000000001</v>
      </c>
      <c r="B477" s="1">
        <v>671</v>
      </c>
      <c r="C477" s="5"/>
      <c r="D477" s="5"/>
      <c r="E477" s="5">
        <v>-1.6</v>
      </c>
      <c r="F477" s="6"/>
      <c r="U477" s="8">
        <v>29.466949460000023</v>
      </c>
      <c r="V477" s="8">
        <v>23.858993529999992</v>
      </c>
      <c r="W477" s="8">
        <v>63.573211669999978</v>
      </c>
      <c r="X477" s="8">
        <v>35.301528929999989</v>
      </c>
      <c r="Y477" s="8">
        <v>53.325942990000016</v>
      </c>
      <c r="Z477" s="8">
        <v>87.43220519999997</v>
      </c>
      <c r="AA477" s="8">
        <v>98.874740599999967</v>
      </c>
      <c r="AB477" s="8">
        <v>26.414154049999979</v>
      </c>
      <c r="AC477" s="8">
        <v>81.159057619999999</v>
      </c>
      <c r="AD477" s="8">
        <v>4.2561645499999941</v>
      </c>
      <c r="AE477" s="8">
        <v>124.04809569999998</v>
      </c>
      <c r="AF477" s="8">
        <v>107.57321166999998</v>
      </c>
      <c r="AG477" s="8">
        <v>85.415222169999993</v>
      </c>
      <c r="AH477" s="8">
        <v>128.30426024999997</v>
      </c>
    </row>
    <row r="478" spans="1:34" x14ac:dyDescent="0.2">
      <c r="A478" s="1">
        <v>1.3440000000000001</v>
      </c>
      <c r="B478" s="1">
        <v>672</v>
      </c>
      <c r="C478" s="5"/>
      <c r="D478" s="5"/>
      <c r="E478" s="5">
        <v>-1.6</v>
      </c>
      <c r="F478" s="6"/>
      <c r="U478" s="8">
        <v>29.914855960000011</v>
      </c>
      <c r="V478" s="8">
        <v>24.194183350000003</v>
      </c>
      <c r="W478" s="8">
        <v>62.140563960000009</v>
      </c>
      <c r="X478" s="8">
        <v>35.27049255</v>
      </c>
      <c r="Y478" s="8">
        <v>54.109039310000014</v>
      </c>
      <c r="Z478" s="8">
        <v>86.334747310000012</v>
      </c>
      <c r="AA478" s="8">
        <v>97.411056510000009</v>
      </c>
      <c r="AB478" s="8">
        <v>26.738067629999989</v>
      </c>
      <c r="AC478" s="8">
        <v>79.843261719999987</v>
      </c>
      <c r="AD478" s="8">
        <v>2.5812683099999845</v>
      </c>
      <c r="AE478" s="8">
        <v>123.17718506</v>
      </c>
      <c r="AF478" s="8">
        <v>106.58132934999998</v>
      </c>
      <c r="AG478" s="8">
        <v>82.424530029999971</v>
      </c>
      <c r="AH478" s="8">
        <v>125.75845336999998</v>
      </c>
    </row>
    <row r="479" spans="1:34" x14ac:dyDescent="0.2">
      <c r="A479" s="1">
        <v>1.3460000000000001</v>
      </c>
      <c r="B479" s="1">
        <v>673</v>
      </c>
      <c r="C479" s="5"/>
      <c r="D479" s="5"/>
      <c r="E479" s="5">
        <v>-1.6</v>
      </c>
      <c r="F479" s="6"/>
      <c r="U479" s="8">
        <v>30.356933589999983</v>
      </c>
      <c r="V479" s="8">
        <v>24.553604129999997</v>
      </c>
      <c r="W479" s="8">
        <v>60.566894530000013</v>
      </c>
      <c r="X479" s="8">
        <v>35.239990229999989</v>
      </c>
      <c r="Y479" s="8">
        <v>54.910537719999979</v>
      </c>
      <c r="Z479" s="8">
        <v>85.12049866000001</v>
      </c>
      <c r="AA479" s="8">
        <v>95.806884760000003</v>
      </c>
      <c r="AB479" s="8">
        <v>26.962982179999983</v>
      </c>
      <c r="AC479" s="8">
        <v>78.201934810000012</v>
      </c>
      <c r="AD479" s="8">
        <v>1.196441649999997</v>
      </c>
      <c r="AE479" s="8">
        <v>121.6144104</v>
      </c>
      <c r="AF479" s="8">
        <v>105.16491698999999</v>
      </c>
      <c r="AG479" s="8">
        <v>79.398376460000009</v>
      </c>
      <c r="AH479" s="8">
        <v>122.81085204999999</v>
      </c>
    </row>
    <row r="480" spans="1:34" x14ac:dyDescent="0.2">
      <c r="A480" s="1">
        <v>1.3480000000000001</v>
      </c>
      <c r="B480" s="1">
        <v>674</v>
      </c>
      <c r="C480" s="5"/>
      <c r="D480" s="5"/>
      <c r="E480" s="5">
        <v>-1.6</v>
      </c>
      <c r="F480" s="6"/>
      <c r="U480" s="8">
        <v>30.793182370000011</v>
      </c>
      <c r="V480" s="8">
        <v>24.939956669999987</v>
      </c>
      <c r="W480" s="8">
        <v>58.833221439999988</v>
      </c>
      <c r="X480" s="8">
        <v>35.2099762</v>
      </c>
      <c r="Y480" s="8">
        <v>55.733139039999998</v>
      </c>
      <c r="Z480" s="8">
        <v>83.773178109999975</v>
      </c>
      <c r="AA480" s="8">
        <v>94.043197639999988</v>
      </c>
      <c r="AB480" s="8">
        <v>27.088470459999996</v>
      </c>
      <c r="AC480" s="8">
        <v>76.238433840000027</v>
      </c>
      <c r="AD480" s="8">
        <v>9.2102049999994051E-2</v>
      </c>
      <c r="AE480" s="8">
        <v>119.34826659999999</v>
      </c>
      <c r="AF480" s="8">
        <v>103.32690430000002</v>
      </c>
      <c r="AG480" s="8">
        <v>76.330535890000021</v>
      </c>
      <c r="AH480" s="8">
        <v>119.44036864999998</v>
      </c>
    </row>
    <row r="481" spans="1:34" x14ac:dyDescent="0.2">
      <c r="A481" s="1">
        <v>1.35</v>
      </c>
      <c r="B481" s="1">
        <v>675</v>
      </c>
      <c r="C481" s="5"/>
      <c r="D481" s="5"/>
      <c r="E481" s="5">
        <v>-1.6</v>
      </c>
      <c r="F481" s="6"/>
      <c r="U481" s="8">
        <v>31.223785399999997</v>
      </c>
      <c r="V481" s="8">
        <v>25.356292719999999</v>
      </c>
      <c r="W481" s="8">
        <v>56.917419429999995</v>
      </c>
      <c r="X481" s="8">
        <v>35.180374150000006</v>
      </c>
      <c r="Y481" s="8">
        <v>56.580078119999996</v>
      </c>
      <c r="Z481" s="8">
        <v>82.273712149999994</v>
      </c>
      <c r="AA481" s="8">
        <v>92.097793580000001</v>
      </c>
      <c r="AB481" s="8">
        <v>27.21224976000002</v>
      </c>
      <c r="AC481" s="8">
        <v>74.267486569999988</v>
      </c>
      <c r="AD481" s="8">
        <v>-1</v>
      </c>
      <c r="AE481" s="8">
        <v>117.06372069999998</v>
      </c>
      <c r="AF481" s="8">
        <v>101.47973633000001</v>
      </c>
      <c r="AG481" s="8">
        <v>73.267486569999988</v>
      </c>
      <c r="AH481" s="8">
        <v>116.06372069999998</v>
      </c>
    </row>
    <row r="482" spans="1:34" x14ac:dyDescent="0.2">
      <c r="C482" s="5"/>
      <c r="D482" s="5"/>
      <c r="E482" s="5"/>
      <c r="F482" s="6"/>
    </row>
    <row r="483" spans="1:34" x14ac:dyDescent="0.2">
      <c r="C483" s="5"/>
      <c r="D483" s="5"/>
      <c r="E483" s="5"/>
      <c r="F483" s="6"/>
    </row>
    <row r="484" spans="1:34" x14ac:dyDescent="0.2">
      <c r="C484" s="5"/>
      <c r="D484" s="5"/>
      <c r="E484" s="5"/>
      <c r="F484" s="6"/>
    </row>
    <row r="485" spans="1:34" x14ac:dyDescent="0.2">
      <c r="C485" s="5"/>
      <c r="D485" s="5"/>
      <c r="E485" s="5"/>
      <c r="F485" s="6"/>
    </row>
    <row r="486" spans="1:34" x14ac:dyDescent="0.2">
      <c r="C486" s="5"/>
      <c r="D486" s="5"/>
      <c r="E486" s="5"/>
      <c r="F486" s="6"/>
    </row>
    <row r="487" spans="1:34" x14ac:dyDescent="0.2">
      <c r="C487" s="5"/>
      <c r="D487" s="5"/>
      <c r="E487" s="5"/>
      <c r="F487" s="6"/>
    </row>
    <row r="488" spans="1:34" x14ac:dyDescent="0.2">
      <c r="C488" s="5"/>
      <c r="D488" s="5"/>
      <c r="E488" s="5"/>
      <c r="F488" s="6"/>
    </row>
    <row r="489" spans="1:34" x14ac:dyDescent="0.2">
      <c r="C489" s="5"/>
      <c r="D489" s="5"/>
      <c r="E489" s="5"/>
      <c r="F489" s="6"/>
    </row>
    <row r="490" spans="1:34" x14ac:dyDescent="0.2">
      <c r="C490" s="5"/>
      <c r="D490" s="5"/>
      <c r="E490" s="5"/>
      <c r="F490" s="6"/>
    </row>
    <row r="491" spans="1:34" x14ac:dyDescent="0.2">
      <c r="C491" s="5"/>
      <c r="D491" s="5"/>
      <c r="E491" s="5"/>
      <c r="F491" s="6"/>
    </row>
    <row r="492" spans="1:34" x14ac:dyDescent="0.2">
      <c r="C492" s="5"/>
      <c r="D492" s="5"/>
      <c r="E492" s="5"/>
      <c r="F492" s="6"/>
    </row>
    <row r="493" spans="1:34" x14ac:dyDescent="0.2">
      <c r="C493" s="5"/>
      <c r="D493" s="5"/>
      <c r="E493" s="5"/>
      <c r="F493" s="6"/>
    </row>
    <row r="494" spans="1:34" x14ac:dyDescent="0.2">
      <c r="C494" s="5"/>
      <c r="D494" s="5"/>
      <c r="E494" s="5"/>
      <c r="F494" s="6"/>
    </row>
    <row r="495" spans="1:34" x14ac:dyDescent="0.2">
      <c r="C495" s="5"/>
      <c r="D495" s="5"/>
      <c r="E495" s="5"/>
      <c r="F495" s="6"/>
    </row>
    <row r="496" spans="1:34" x14ac:dyDescent="0.2">
      <c r="C496" s="5"/>
      <c r="D496" s="5"/>
      <c r="E496" s="5"/>
      <c r="F496" s="6"/>
    </row>
    <row r="497" spans="3:6" x14ac:dyDescent="0.2">
      <c r="C497" s="5"/>
      <c r="D497" s="5"/>
      <c r="E497" s="5"/>
      <c r="F497" s="6"/>
    </row>
    <row r="498" spans="3:6" x14ac:dyDescent="0.2">
      <c r="C498" s="5"/>
      <c r="D498" s="5"/>
      <c r="E498" s="5"/>
      <c r="F498" s="6"/>
    </row>
    <row r="499" spans="3:6" x14ac:dyDescent="0.2">
      <c r="C499" s="5"/>
      <c r="D499" s="5"/>
      <c r="E499" s="5"/>
      <c r="F499" s="6"/>
    </row>
    <row r="500" spans="3:6" x14ac:dyDescent="0.2">
      <c r="C500" s="5"/>
      <c r="D500" s="5"/>
      <c r="E500" s="5"/>
      <c r="F500" s="6"/>
    </row>
    <row r="501" spans="3:6" x14ac:dyDescent="0.2">
      <c r="C501" s="5"/>
      <c r="D501" s="5"/>
      <c r="E501" s="5"/>
      <c r="F501" s="6"/>
    </row>
    <row r="502" spans="3:6" x14ac:dyDescent="0.2">
      <c r="C502" s="5"/>
      <c r="D502" s="5"/>
      <c r="E502" s="5"/>
      <c r="F502" s="6"/>
    </row>
    <row r="503" spans="3:6" x14ac:dyDescent="0.2">
      <c r="C503" s="5"/>
      <c r="D503" s="5"/>
      <c r="E503" s="5"/>
      <c r="F503" s="6"/>
    </row>
    <row r="504" spans="3:6" x14ac:dyDescent="0.2">
      <c r="C504" s="5"/>
      <c r="D504" s="5"/>
      <c r="E504" s="5"/>
      <c r="F504" s="6"/>
    </row>
    <row r="505" spans="3:6" x14ac:dyDescent="0.2">
      <c r="C505" s="5"/>
      <c r="D505" s="5"/>
      <c r="E505" s="5"/>
      <c r="F505" s="6"/>
    </row>
    <row r="506" spans="3:6" x14ac:dyDescent="0.2">
      <c r="C506" s="5"/>
      <c r="D506" s="5"/>
      <c r="E506" s="5"/>
      <c r="F506" s="6"/>
    </row>
    <row r="507" spans="3:6" x14ac:dyDescent="0.2">
      <c r="C507" s="5"/>
      <c r="D507" s="5"/>
      <c r="E507" s="5"/>
      <c r="F507" s="6"/>
    </row>
    <row r="508" spans="3:6" x14ac:dyDescent="0.2">
      <c r="C508" s="5"/>
      <c r="D508" s="5"/>
      <c r="E508" s="5"/>
      <c r="F508" s="6"/>
    </row>
    <row r="509" spans="3:6" x14ac:dyDescent="0.2">
      <c r="C509" s="5"/>
      <c r="D509" s="5"/>
      <c r="E509" s="5"/>
      <c r="F509" s="6"/>
    </row>
    <row r="510" spans="3:6" x14ac:dyDescent="0.2">
      <c r="C510" s="5"/>
      <c r="D510" s="5"/>
      <c r="E510" s="5"/>
      <c r="F510" s="6"/>
    </row>
    <row r="511" spans="3:6" x14ac:dyDescent="0.2">
      <c r="C511" s="5"/>
      <c r="D511" s="5"/>
      <c r="E511" s="5"/>
      <c r="F511" s="6"/>
    </row>
    <row r="512" spans="3:6" x14ac:dyDescent="0.2">
      <c r="C512" s="5"/>
      <c r="D512" s="5"/>
      <c r="E512" s="5"/>
      <c r="F512" s="6"/>
    </row>
    <row r="513" spans="3:6" x14ac:dyDescent="0.2">
      <c r="C513" s="5"/>
      <c r="D513" s="5"/>
      <c r="E513" s="5"/>
      <c r="F513" s="6"/>
    </row>
    <row r="514" spans="3:6" x14ac:dyDescent="0.2">
      <c r="C514" s="5"/>
      <c r="D514" s="5"/>
      <c r="E514" s="5"/>
      <c r="F514" s="6"/>
    </row>
    <row r="515" spans="3:6" x14ac:dyDescent="0.2">
      <c r="C515" s="5"/>
      <c r="D515" s="5"/>
      <c r="E515" s="5"/>
      <c r="F515" s="6"/>
    </row>
    <row r="516" spans="3:6" x14ac:dyDescent="0.2">
      <c r="C516" s="5"/>
      <c r="D516" s="5"/>
      <c r="E516" s="5"/>
      <c r="F516" s="6"/>
    </row>
    <row r="517" spans="3:6" x14ac:dyDescent="0.2">
      <c r="C517" s="5"/>
      <c r="D517" s="5"/>
      <c r="E517" s="5"/>
      <c r="F517" s="6"/>
    </row>
    <row r="518" spans="3:6" x14ac:dyDescent="0.2">
      <c r="C518" s="5"/>
      <c r="D518" s="5"/>
      <c r="E518" s="5"/>
      <c r="F518" s="6"/>
    </row>
    <row r="519" spans="3:6" x14ac:dyDescent="0.2">
      <c r="C519" s="5"/>
      <c r="D519" s="5"/>
      <c r="E519" s="5"/>
      <c r="F519" s="6"/>
    </row>
    <row r="520" spans="3:6" x14ac:dyDescent="0.2">
      <c r="C520" s="5"/>
      <c r="D520" s="5"/>
      <c r="E520" s="5"/>
      <c r="F520" s="6"/>
    </row>
    <row r="521" spans="3:6" x14ac:dyDescent="0.2">
      <c r="C521" s="5"/>
      <c r="D521" s="5"/>
      <c r="E521" s="5"/>
      <c r="F521" s="6"/>
    </row>
    <row r="522" spans="3:6" x14ac:dyDescent="0.2">
      <c r="C522" s="5"/>
      <c r="D522" s="5"/>
      <c r="E522" s="5"/>
      <c r="F522" s="6"/>
    </row>
    <row r="523" spans="3:6" x14ac:dyDescent="0.2">
      <c r="C523" s="5"/>
      <c r="D523" s="5"/>
      <c r="E523" s="5"/>
      <c r="F523" s="6"/>
    </row>
    <row r="524" spans="3:6" x14ac:dyDescent="0.2">
      <c r="C524" s="5"/>
      <c r="D524" s="5"/>
      <c r="E524" s="5"/>
      <c r="F524" s="6"/>
    </row>
    <row r="525" spans="3:6" x14ac:dyDescent="0.2">
      <c r="C525" s="5"/>
      <c r="D525" s="5"/>
      <c r="E525" s="5"/>
      <c r="F525" s="6"/>
    </row>
    <row r="526" spans="3:6" x14ac:dyDescent="0.2">
      <c r="C526" s="5"/>
      <c r="D526" s="5"/>
      <c r="E526" s="5"/>
      <c r="F526" s="6"/>
    </row>
    <row r="527" spans="3:6" x14ac:dyDescent="0.2">
      <c r="C527" s="5"/>
      <c r="D527" s="5"/>
      <c r="E527" s="5"/>
      <c r="F527" s="6"/>
    </row>
    <row r="528" spans="3:6" x14ac:dyDescent="0.2">
      <c r="C528" s="5"/>
      <c r="D528" s="5"/>
      <c r="E528" s="5"/>
      <c r="F528" s="6"/>
    </row>
    <row r="529" spans="3:6" x14ac:dyDescent="0.2">
      <c r="C529" s="5"/>
      <c r="D529" s="5"/>
      <c r="E529" s="5"/>
      <c r="F529" s="6"/>
    </row>
    <row r="530" spans="3:6" x14ac:dyDescent="0.2">
      <c r="C530" s="5"/>
      <c r="D530" s="5"/>
      <c r="E530" s="5"/>
      <c r="F530" s="6"/>
    </row>
    <row r="531" spans="3:6" x14ac:dyDescent="0.2">
      <c r="C531" s="5"/>
      <c r="D531" s="5"/>
      <c r="E531" s="5"/>
      <c r="F531" s="6"/>
    </row>
    <row r="532" spans="3:6" x14ac:dyDescent="0.2">
      <c r="C532" s="5"/>
      <c r="D532" s="5"/>
      <c r="E532" s="5"/>
      <c r="F532" s="6"/>
    </row>
    <row r="533" spans="3:6" x14ac:dyDescent="0.2">
      <c r="C533" s="5"/>
      <c r="D533" s="5"/>
      <c r="E533" s="5"/>
      <c r="F533" s="6"/>
    </row>
    <row r="534" spans="3:6" x14ac:dyDescent="0.2">
      <c r="C534" s="5"/>
      <c r="D534" s="5"/>
      <c r="E534" s="5"/>
      <c r="F534" s="6"/>
    </row>
    <row r="535" spans="3:6" x14ac:dyDescent="0.2">
      <c r="C535" s="5"/>
      <c r="D535" s="5"/>
      <c r="E535" s="5"/>
      <c r="F535" s="6"/>
    </row>
    <row r="536" spans="3:6" x14ac:dyDescent="0.2">
      <c r="C536" s="5"/>
      <c r="D536" s="5"/>
      <c r="E536" s="5"/>
      <c r="F536" s="6"/>
    </row>
    <row r="537" spans="3:6" x14ac:dyDescent="0.2">
      <c r="C537" s="5"/>
      <c r="D537" s="5"/>
      <c r="E537" s="5"/>
      <c r="F537" s="6"/>
    </row>
    <row r="538" spans="3:6" x14ac:dyDescent="0.2">
      <c r="C538" s="5"/>
      <c r="D538" s="5"/>
      <c r="E538" s="5"/>
      <c r="F538" s="6"/>
    </row>
    <row r="539" spans="3:6" x14ac:dyDescent="0.2">
      <c r="C539" s="5"/>
      <c r="D539" s="5"/>
      <c r="E539" s="5"/>
      <c r="F539" s="6"/>
    </row>
    <row r="540" spans="3:6" x14ac:dyDescent="0.2">
      <c r="C540" s="5"/>
      <c r="D540" s="5"/>
      <c r="E540" s="5"/>
      <c r="F540" s="6"/>
    </row>
    <row r="541" spans="3:6" x14ac:dyDescent="0.2">
      <c r="C541" s="5"/>
      <c r="D541" s="5"/>
      <c r="E541" s="5"/>
      <c r="F541" s="6"/>
    </row>
    <row r="542" spans="3:6" x14ac:dyDescent="0.2">
      <c r="C542" s="5"/>
      <c r="D542" s="5"/>
      <c r="E542" s="5"/>
      <c r="F542" s="6"/>
    </row>
    <row r="543" spans="3:6" x14ac:dyDescent="0.2">
      <c r="C543" s="5"/>
      <c r="D543" s="5"/>
      <c r="E543" s="5"/>
      <c r="F543" s="6"/>
    </row>
    <row r="544" spans="3:6" x14ac:dyDescent="0.2">
      <c r="C544" s="5"/>
      <c r="D544" s="5"/>
      <c r="E544" s="5"/>
      <c r="F544" s="6"/>
    </row>
    <row r="545" spans="3:6" x14ac:dyDescent="0.2">
      <c r="C545" s="5"/>
      <c r="D545" s="5"/>
      <c r="E545" s="5"/>
      <c r="F545" s="6"/>
    </row>
    <row r="546" spans="3:6" x14ac:dyDescent="0.2">
      <c r="C546" s="5"/>
      <c r="D546" s="5"/>
      <c r="E546" s="5"/>
      <c r="F546" s="6"/>
    </row>
    <row r="547" spans="3:6" x14ac:dyDescent="0.2">
      <c r="C547" s="5"/>
      <c r="D547" s="5"/>
      <c r="E547" s="5"/>
      <c r="F547" s="6"/>
    </row>
    <row r="548" spans="3:6" x14ac:dyDescent="0.2">
      <c r="C548" s="5"/>
      <c r="D548" s="5"/>
      <c r="E548" s="5"/>
      <c r="F548" s="6"/>
    </row>
    <row r="549" spans="3:6" x14ac:dyDescent="0.2">
      <c r="C549" s="5"/>
      <c r="D549" s="5"/>
      <c r="E549" s="5"/>
      <c r="F549" s="6"/>
    </row>
    <row r="550" spans="3:6" x14ac:dyDescent="0.2">
      <c r="C550" s="5"/>
      <c r="D550" s="5"/>
      <c r="E550" s="5"/>
      <c r="F550" s="6"/>
    </row>
    <row r="551" spans="3:6" x14ac:dyDescent="0.2">
      <c r="C551" s="5"/>
      <c r="D551" s="5"/>
      <c r="E551" s="5"/>
      <c r="F551" s="6"/>
    </row>
    <row r="552" spans="3:6" x14ac:dyDescent="0.2">
      <c r="C552" s="5"/>
      <c r="D552" s="5"/>
      <c r="E552" s="5"/>
      <c r="F552" s="6"/>
    </row>
    <row r="553" spans="3:6" x14ac:dyDescent="0.2">
      <c r="C553" s="5"/>
      <c r="D553" s="5"/>
      <c r="E553" s="5"/>
      <c r="F553" s="6"/>
    </row>
    <row r="554" spans="3:6" x14ac:dyDescent="0.2">
      <c r="C554" s="5"/>
      <c r="D554" s="5"/>
      <c r="E554" s="5"/>
      <c r="F554" s="6"/>
    </row>
    <row r="555" spans="3:6" x14ac:dyDescent="0.2">
      <c r="C555" s="5"/>
      <c r="D555" s="5"/>
      <c r="E555" s="5"/>
      <c r="F555" s="6"/>
    </row>
    <row r="556" spans="3:6" x14ac:dyDescent="0.2">
      <c r="C556" s="5"/>
      <c r="D556" s="5"/>
      <c r="E556" s="5"/>
      <c r="F556" s="6"/>
    </row>
    <row r="557" spans="3:6" x14ac:dyDescent="0.2">
      <c r="C557" s="5"/>
      <c r="D557" s="5"/>
      <c r="E557" s="5"/>
      <c r="F557" s="6"/>
    </row>
    <row r="558" spans="3:6" x14ac:dyDescent="0.2">
      <c r="C558" s="5"/>
      <c r="D558" s="5"/>
      <c r="E558" s="5"/>
      <c r="F558" s="6"/>
    </row>
    <row r="559" spans="3:6" x14ac:dyDescent="0.2">
      <c r="C559" s="5"/>
      <c r="D559" s="5"/>
      <c r="E559" s="5"/>
      <c r="F559" s="6"/>
    </row>
    <row r="560" spans="3:6" x14ac:dyDescent="0.2">
      <c r="C560" s="5"/>
      <c r="D560" s="5"/>
      <c r="E560" s="5"/>
      <c r="F560" s="6"/>
    </row>
    <row r="561" spans="3:6" x14ac:dyDescent="0.2">
      <c r="C561" s="5"/>
      <c r="D561" s="5"/>
      <c r="E561" s="5"/>
      <c r="F561" s="6"/>
    </row>
    <row r="562" spans="3:6" x14ac:dyDescent="0.2">
      <c r="C562" s="5"/>
      <c r="D562" s="5"/>
      <c r="E562" s="5"/>
      <c r="F562" s="6"/>
    </row>
    <row r="563" spans="3:6" x14ac:dyDescent="0.2">
      <c r="C563" s="5"/>
      <c r="D563" s="5"/>
      <c r="E563" s="5"/>
      <c r="F563" s="6"/>
    </row>
    <row r="564" spans="3:6" x14ac:dyDescent="0.2">
      <c r="C564" s="5"/>
      <c r="D564" s="5"/>
      <c r="E564" s="5"/>
      <c r="F564" s="6"/>
    </row>
    <row r="565" spans="3:6" x14ac:dyDescent="0.2">
      <c r="C565" s="5"/>
      <c r="D565" s="5"/>
      <c r="E565" s="5"/>
      <c r="F565" s="6"/>
    </row>
    <row r="566" spans="3:6" x14ac:dyDescent="0.2">
      <c r="C566" s="5"/>
      <c r="D566" s="5"/>
      <c r="E566" s="5"/>
      <c r="F566" s="6"/>
    </row>
    <row r="567" spans="3:6" x14ac:dyDescent="0.2">
      <c r="C567" s="5"/>
      <c r="D567" s="5"/>
      <c r="E567" s="5"/>
      <c r="F567" s="6"/>
    </row>
    <row r="568" spans="3:6" x14ac:dyDescent="0.2">
      <c r="C568" s="5"/>
      <c r="D568" s="5"/>
      <c r="E568" s="5"/>
      <c r="F568" s="6"/>
    </row>
    <row r="569" spans="3:6" x14ac:dyDescent="0.2">
      <c r="C569" s="5"/>
      <c r="D569" s="5"/>
      <c r="E569" s="5"/>
      <c r="F569" s="6"/>
    </row>
    <row r="570" spans="3:6" x14ac:dyDescent="0.2">
      <c r="C570" s="5"/>
      <c r="D570" s="5"/>
      <c r="E570" s="5"/>
      <c r="F570" s="6"/>
    </row>
    <row r="571" spans="3:6" x14ac:dyDescent="0.2">
      <c r="C571" s="5"/>
      <c r="D571" s="5"/>
      <c r="E571" s="5"/>
      <c r="F571" s="6"/>
    </row>
    <row r="572" spans="3:6" x14ac:dyDescent="0.2">
      <c r="C572" s="5"/>
      <c r="D572" s="5"/>
      <c r="E572" s="5"/>
      <c r="F572" s="6"/>
    </row>
    <row r="573" spans="3:6" x14ac:dyDescent="0.2">
      <c r="C573" s="5"/>
      <c r="D573" s="5"/>
      <c r="E573" s="5"/>
      <c r="F573" s="6"/>
    </row>
    <row r="574" spans="3:6" x14ac:dyDescent="0.2">
      <c r="C574" s="5"/>
      <c r="D574" s="5"/>
      <c r="E574" s="5"/>
      <c r="F574" s="6"/>
    </row>
    <row r="575" spans="3:6" x14ac:dyDescent="0.2">
      <c r="C575" s="5"/>
      <c r="D575" s="5"/>
      <c r="E575" s="5"/>
      <c r="F575" s="6"/>
    </row>
    <row r="576" spans="3:6" x14ac:dyDescent="0.2">
      <c r="C576" s="5"/>
      <c r="D576" s="5"/>
      <c r="E576" s="5"/>
      <c r="F576" s="6"/>
    </row>
    <row r="577" spans="3:6" x14ac:dyDescent="0.2">
      <c r="C577" s="5"/>
      <c r="D577" s="5"/>
      <c r="E577" s="5"/>
      <c r="F577" s="6"/>
    </row>
    <row r="578" spans="3:6" x14ac:dyDescent="0.2">
      <c r="C578" s="5"/>
      <c r="D578" s="5"/>
      <c r="E578" s="5"/>
      <c r="F578" s="6"/>
    </row>
    <row r="579" spans="3:6" x14ac:dyDescent="0.2">
      <c r="C579" s="5"/>
      <c r="D579" s="5"/>
      <c r="E579" s="5"/>
      <c r="F579" s="6"/>
    </row>
    <row r="580" spans="3:6" x14ac:dyDescent="0.2">
      <c r="C580" s="5"/>
      <c r="D580" s="5"/>
      <c r="E580" s="5"/>
      <c r="F580" s="6"/>
    </row>
    <row r="581" spans="3:6" x14ac:dyDescent="0.2">
      <c r="C581" s="5"/>
      <c r="D581" s="5"/>
      <c r="E581" s="5"/>
      <c r="F581" s="6"/>
    </row>
    <row r="582" spans="3:6" x14ac:dyDescent="0.2">
      <c r="C582" s="5"/>
      <c r="D582" s="5"/>
      <c r="E582" s="5"/>
      <c r="F582" s="6"/>
    </row>
    <row r="583" spans="3:6" x14ac:dyDescent="0.2">
      <c r="C583" s="5"/>
      <c r="D583" s="5"/>
      <c r="E583" s="5"/>
      <c r="F583" s="6"/>
    </row>
    <row r="584" spans="3:6" x14ac:dyDescent="0.2">
      <c r="C584" s="5"/>
      <c r="D584" s="5"/>
      <c r="E584" s="5"/>
      <c r="F584" s="6"/>
    </row>
    <row r="585" spans="3:6" x14ac:dyDescent="0.2">
      <c r="C585" s="5"/>
      <c r="D585" s="5"/>
      <c r="E585" s="5"/>
      <c r="F585" s="6"/>
    </row>
    <row r="586" spans="3:6" x14ac:dyDescent="0.2">
      <c r="C586" s="5"/>
      <c r="D586" s="5"/>
      <c r="E586" s="5"/>
      <c r="F586" s="6"/>
    </row>
    <row r="587" spans="3:6" x14ac:dyDescent="0.2">
      <c r="C587" s="5"/>
      <c r="D587" s="5"/>
      <c r="E587" s="5"/>
      <c r="F587" s="6"/>
    </row>
    <row r="588" spans="3:6" x14ac:dyDescent="0.2">
      <c r="C588" s="5"/>
      <c r="D588" s="5"/>
      <c r="E588" s="5"/>
      <c r="F588" s="6"/>
    </row>
    <row r="589" spans="3:6" x14ac:dyDescent="0.2">
      <c r="C589" s="5"/>
      <c r="D589" s="5"/>
      <c r="E589" s="5"/>
      <c r="F589" s="6"/>
    </row>
    <row r="590" spans="3:6" x14ac:dyDescent="0.2">
      <c r="C590" s="5"/>
      <c r="D590" s="5"/>
      <c r="E590" s="5"/>
      <c r="F590" s="6"/>
    </row>
    <row r="591" spans="3:6" x14ac:dyDescent="0.2">
      <c r="C591" s="5"/>
      <c r="D591" s="5"/>
      <c r="E591" s="5"/>
      <c r="F591" s="6"/>
    </row>
    <row r="592" spans="3:6" x14ac:dyDescent="0.2">
      <c r="C592" s="5"/>
      <c r="D592" s="5"/>
      <c r="E592" s="5"/>
      <c r="F592" s="6"/>
    </row>
    <row r="593" spans="3:6" x14ac:dyDescent="0.2">
      <c r="C593" s="5"/>
      <c r="D593" s="5"/>
      <c r="E593" s="5"/>
      <c r="F593" s="6"/>
    </row>
    <row r="594" spans="3:6" x14ac:dyDescent="0.2">
      <c r="C594" s="5"/>
      <c r="D594" s="5"/>
      <c r="E594" s="5"/>
      <c r="F594" s="6"/>
    </row>
    <row r="595" spans="3:6" x14ac:dyDescent="0.2">
      <c r="C595" s="5"/>
      <c r="D595" s="5"/>
      <c r="E595" s="5"/>
      <c r="F595" s="6"/>
    </row>
    <row r="596" spans="3:6" x14ac:dyDescent="0.2">
      <c r="C596" s="5"/>
      <c r="D596" s="5"/>
      <c r="E596" s="5"/>
      <c r="F596" s="6"/>
    </row>
    <row r="597" spans="3:6" x14ac:dyDescent="0.2">
      <c r="C597" s="5"/>
      <c r="D597" s="5"/>
      <c r="E597" s="5"/>
      <c r="F597" s="6"/>
    </row>
    <row r="598" spans="3:6" x14ac:dyDescent="0.2">
      <c r="C598" s="5"/>
      <c r="D598" s="5"/>
      <c r="E598" s="5"/>
      <c r="F598" s="6"/>
    </row>
    <row r="599" spans="3:6" x14ac:dyDescent="0.2">
      <c r="C599" s="5"/>
      <c r="D599" s="5"/>
      <c r="E599" s="5"/>
      <c r="F599" s="6"/>
    </row>
    <row r="600" spans="3:6" x14ac:dyDescent="0.2">
      <c r="C600" s="5"/>
      <c r="D600" s="5"/>
      <c r="E600" s="5"/>
      <c r="F600" s="6"/>
    </row>
    <row r="601" spans="3:6" x14ac:dyDescent="0.2">
      <c r="C601" s="5"/>
      <c r="D601" s="5"/>
      <c r="E601" s="5"/>
      <c r="F601" s="6"/>
    </row>
    <row r="602" spans="3:6" x14ac:dyDescent="0.2">
      <c r="C602" s="5"/>
      <c r="D602" s="5"/>
      <c r="E602" s="5"/>
      <c r="F602" s="6"/>
    </row>
    <row r="603" spans="3:6" x14ac:dyDescent="0.2">
      <c r="C603" s="5"/>
      <c r="D603" s="5"/>
      <c r="E603" s="5"/>
      <c r="F603" s="6"/>
    </row>
    <row r="604" spans="3:6" x14ac:dyDescent="0.2">
      <c r="C604" s="5"/>
      <c r="D604" s="5"/>
      <c r="E604" s="5"/>
      <c r="F604" s="6"/>
    </row>
    <row r="605" spans="3:6" x14ac:dyDescent="0.2">
      <c r="C605" s="5"/>
      <c r="D605" s="5"/>
      <c r="E605" s="5"/>
      <c r="F605" s="6"/>
    </row>
    <row r="606" spans="3:6" x14ac:dyDescent="0.2">
      <c r="C606" s="5"/>
      <c r="D606" s="5"/>
      <c r="E606" s="5"/>
      <c r="F606" s="6"/>
    </row>
    <row r="607" spans="3:6" x14ac:dyDescent="0.2">
      <c r="C607" s="5"/>
      <c r="D607" s="5"/>
      <c r="E607" s="5"/>
      <c r="F607" s="6"/>
    </row>
    <row r="608" spans="3:6" x14ac:dyDescent="0.2">
      <c r="C608" s="5"/>
      <c r="D608" s="5"/>
      <c r="E608" s="5"/>
      <c r="F608" s="6"/>
    </row>
    <row r="609" spans="3:6" x14ac:dyDescent="0.2">
      <c r="C609" s="5"/>
      <c r="D609" s="5"/>
      <c r="E609" s="5"/>
      <c r="F609" s="6"/>
    </row>
    <row r="610" spans="3:6" x14ac:dyDescent="0.2">
      <c r="C610" s="5"/>
      <c r="D610" s="5"/>
      <c r="E610" s="5"/>
      <c r="F610" s="6"/>
    </row>
    <row r="611" spans="3:6" x14ac:dyDescent="0.2">
      <c r="C611" s="5"/>
      <c r="D611" s="5"/>
      <c r="E611" s="5"/>
      <c r="F611" s="6"/>
    </row>
    <row r="612" spans="3:6" x14ac:dyDescent="0.2">
      <c r="C612" s="5"/>
      <c r="D612" s="5"/>
      <c r="E612" s="5"/>
      <c r="F612" s="6"/>
    </row>
    <row r="613" spans="3:6" x14ac:dyDescent="0.2">
      <c r="C613" s="5"/>
      <c r="D613" s="5"/>
      <c r="E613" s="5"/>
      <c r="F613" s="6"/>
    </row>
    <row r="614" spans="3:6" x14ac:dyDescent="0.2">
      <c r="C614" s="5"/>
      <c r="D614" s="5"/>
      <c r="E614" s="5"/>
      <c r="F614" s="6"/>
    </row>
    <row r="615" spans="3:6" x14ac:dyDescent="0.2">
      <c r="C615" s="5"/>
      <c r="D615" s="5"/>
      <c r="E615" s="5"/>
      <c r="F615" s="6"/>
    </row>
    <row r="616" spans="3:6" x14ac:dyDescent="0.2">
      <c r="C616" s="5"/>
      <c r="D616" s="5"/>
      <c r="E616" s="5"/>
      <c r="F616" s="6"/>
    </row>
    <row r="617" spans="3:6" x14ac:dyDescent="0.2">
      <c r="C617" s="5"/>
      <c r="D617" s="5"/>
      <c r="E617" s="5"/>
      <c r="F617" s="6"/>
    </row>
    <row r="618" spans="3:6" x14ac:dyDescent="0.2">
      <c r="C618" s="5"/>
      <c r="D618" s="5"/>
      <c r="E618" s="5"/>
      <c r="F618" s="6"/>
    </row>
    <row r="619" spans="3:6" x14ac:dyDescent="0.2">
      <c r="C619" s="5"/>
      <c r="D619" s="5"/>
      <c r="E619" s="5"/>
      <c r="F619" s="6"/>
    </row>
    <row r="620" spans="3:6" x14ac:dyDescent="0.2">
      <c r="C620" s="5"/>
      <c r="D620" s="5"/>
      <c r="E620" s="5"/>
      <c r="F620" s="6"/>
    </row>
    <row r="621" spans="3:6" x14ac:dyDescent="0.2">
      <c r="C621" s="5"/>
      <c r="D621" s="5"/>
      <c r="E621" s="5"/>
      <c r="F621" s="6"/>
    </row>
    <row r="622" spans="3:6" x14ac:dyDescent="0.2">
      <c r="C622" s="5"/>
      <c r="D622" s="5"/>
      <c r="E622" s="5"/>
      <c r="F622" s="6"/>
    </row>
    <row r="623" spans="3:6" x14ac:dyDescent="0.2">
      <c r="C623" s="5"/>
      <c r="D623" s="5"/>
      <c r="E623" s="5"/>
      <c r="F623" s="6"/>
    </row>
    <row r="624" spans="3:6" x14ac:dyDescent="0.2">
      <c r="C624" s="5"/>
      <c r="D624" s="5"/>
      <c r="E624" s="5"/>
      <c r="F624" s="6"/>
    </row>
    <row r="625" spans="3:6" x14ac:dyDescent="0.2">
      <c r="C625" s="5"/>
      <c r="D625" s="5"/>
      <c r="E625" s="5"/>
      <c r="F625" s="6"/>
    </row>
    <row r="626" spans="3:6" x14ac:dyDescent="0.2">
      <c r="C626" s="5"/>
      <c r="D626" s="5"/>
      <c r="E626" s="5"/>
      <c r="F626" s="6"/>
    </row>
    <row r="627" spans="3:6" x14ac:dyDescent="0.2">
      <c r="C627" s="5"/>
      <c r="D627" s="5"/>
      <c r="E627" s="5"/>
      <c r="F627" s="6"/>
    </row>
    <row r="628" spans="3:6" x14ac:dyDescent="0.2">
      <c r="C628" s="5"/>
      <c r="D628" s="5"/>
      <c r="E628" s="5"/>
      <c r="F628" s="6"/>
    </row>
    <row r="629" spans="3:6" x14ac:dyDescent="0.2">
      <c r="C629" s="5"/>
      <c r="D629" s="5"/>
      <c r="E629" s="5"/>
      <c r="F629" s="6"/>
    </row>
    <row r="630" spans="3:6" x14ac:dyDescent="0.2">
      <c r="C630" s="5"/>
      <c r="D630" s="5"/>
      <c r="E630" s="5"/>
      <c r="F630" s="6"/>
    </row>
    <row r="631" spans="3:6" x14ac:dyDescent="0.2">
      <c r="C631" s="5"/>
      <c r="D631" s="5"/>
      <c r="E631" s="5"/>
      <c r="F631" s="6"/>
    </row>
    <row r="632" spans="3:6" x14ac:dyDescent="0.2">
      <c r="C632" s="5"/>
      <c r="D632" s="5"/>
      <c r="E632" s="5"/>
      <c r="F632" s="6"/>
    </row>
    <row r="633" spans="3:6" x14ac:dyDescent="0.2">
      <c r="C633" s="5"/>
      <c r="D633" s="5"/>
      <c r="E633" s="5"/>
      <c r="F633" s="6"/>
    </row>
    <row r="634" spans="3:6" x14ac:dyDescent="0.2">
      <c r="C634" s="5"/>
      <c r="D634" s="5"/>
      <c r="E634" s="5"/>
      <c r="F634" s="6"/>
    </row>
    <row r="635" spans="3:6" x14ac:dyDescent="0.2">
      <c r="C635" s="5"/>
      <c r="D635" s="5"/>
      <c r="E635" s="5"/>
      <c r="F635" s="6"/>
    </row>
    <row r="636" spans="3:6" x14ac:dyDescent="0.2">
      <c r="C636" s="5"/>
      <c r="D636" s="5"/>
      <c r="E636" s="5"/>
      <c r="F636" s="6"/>
    </row>
    <row r="637" spans="3:6" x14ac:dyDescent="0.2">
      <c r="C637" s="5"/>
      <c r="D637" s="5"/>
      <c r="E637" s="5"/>
      <c r="F637" s="6"/>
    </row>
    <row r="638" spans="3:6" x14ac:dyDescent="0.2">
      <c r="C638" s="5"/>
      <c r="D638" s="5"/>
      <c r="E638" s="5"/>
      <c r="F638" s="6"/>
    </row>
    <row r="639" spans="3:6" x14ac:dyDescent="0.2">
      <c r="C639" s="5"/>
      <c r="D639" s="5"/>
      <c r="E639" s="5"/>
      <c r="F639" s="6"/>
    </row>
    <row r="640" spans="3:6" x14ac:dyDescent="0.2">
      <c r="C640" s="5"/>
      <c r="D640" s="5"/>
      <c r="E640" s="5"/>
      <c r="F640" s="6"/>
    </row>
    <row r="641" spans="3:6" x14ac:dyDescent="0.2">
      <c r="C641" s="5"/>
      <c r="D641" s="5"/>
      <c r="E641" s="5"/>
      <c r="F641" s="6"/>
    </row>
    <row r="642" spans="3:6" x14ac:dyDescent="0.2">
      <c r="C642" s="5"/>
      <c r="D642" s="5"/>
      <c r="E642" s="5"/>
      <c r="F642" s="6"/>
    </row>
    <row r="643" spans="3:6" x14ac:dyDescent="0.2">
      <c r="C643" s="5"/>
      <c r="D643" s="5"/>
      <c r="E643" s="5"/>
      <c r="F643" s="6"/>
    </row>
    <row r="644" spans="3:6" x14ac:dyDescent="0.2">
      <c r="C644" s="5"/>
      <c r="D644" s="5"/>
      <c r="E644" s="5"/>
      <c r="F644" s="6"/>
    </row>
    <row r="645" spans="3:6" x14ac:dyDescent="0.2">
      <c r="C645" s="5"/>
      <c r="D645" s="5"/>
      <c r="E645" s="5"/>
      <c r="F645" s="6"/>
    </row>
    <row r="646" spans="3:6" x14ac:dyDescent="0.2">
      <c r="C646" s="5"/>
      <c r="D646" s="5"/>
      <c r="E646" s="5"/>
      <c r="F646" s="6"/>
    </row>
    <row r="647" spans="3:6" x14ac:dyDescent="0.2">
      <c r="C647" s="5"/>
      <c r="D647" s="5"/>
      <c r="E647" s="5"/>
      <c r="F647" s="6"/>
    </row>
    <row r="648" spans="3:6" x14ac:dyDescent="0.2">
      <c r="C648" s="5"/>
      <c r="D648" s="5"/>
      <c r="E648" s="5"/>
      <c r="F648" s="6"/>
    </row>
    <row r="649" spans="3:6" x14ac:dyDescent="0.2">
      <c r="C649" s="5"/>
      <c r="D649" s="5"/>
      <c r="E649" s="5"/>
      <c r="F649" s="6"/>
    </row>
    <row r="650" spans="3:6" x14ac:dyDescent="0.2">
      <c r="C650" s="5"/>
      <c r="D650" s="5"/>
      <c r="E650" s="5"/>
      <c r="F650" s="6"/>
    </row>
    <row r="651" spans="3:6" x14ac:dyDescent="0.2">
      <c r="C651" s="5"/>
      <c r="D651" s="5"/>
      <c r="E651" s="5"/>
      <c r="F651" s="6"/>
    </row>
    <row r="652" spans="3:6" x14ac:dyDescent="0.2">
      <c r="C652" s="5"/>
      <c r="D652" s="5"/>
      <c r="E652" s="5"/>
      <c r="F652" s="6"/>
    </row>
    <row r="653" spans="3:6" x14ac:dyDescent="0.2">
      <c r="C653" s="5"/>
      <c r="D653" s="5"/>
      <c r="E653" s="5"/>
      <c r="F653" s="6"/>
    </row>
    <row r="654" spans="3:6" x14ac:dyDescent="0.2">
      <c r="C654" s="5"/>
      <c r="D654" s="5"/>
      <c r="E654" s="5"/>
      <c r="F654" s="6"/>
    </row>
    <row r="655" spans="3:6" x14ac:dyDescent="0.2">
      <c r="C655" s="5"/>
      <c r="D655" s="5"/>
      <c r="E655" s="5"/>
      <c r="F655" s="6"/>
    </row>
    <row r="656" spans="3:6" x14ac:dyDescent="0.2">
      <c r="C656" s="5"/>
      <c r="D656" s="5"/>
      <c r="E656" s="5"/>
      <c r="F656" s="6"/>
    </row>
    <row r="657" spans="3:6" x14ac:dyDescent="0.2">
      <c r="C657" s="5"/>
      <c r="D657" s="5"/>
      <c r="E657" s="5"/>
      <c r="F657" s="6"/>
    </row>
    <row r="658" spans="3:6" x14ac:dyDescent="0.2">
      <c r="C658" s="5"/>
      <c r="D658" s="5"/>
      <c r="E658" s="5"/>
      <c r="F658" s="6"/>
    </row>
    <row r="659" spans="3:6" x14ac:dyDescent="0.2">
      <c r="C659" s="5"/>
      <c r="D659" s="5"/>
      <c r="E659" s="5"/>
      <c r="F659" s="6"/>
    </row>
    <row r="660" spans="3:6" x14ac:dyDescent="0.2">
      <c r="C660" s="5"/>
      <c r="D660" s="5"/>
      <c r="E660" s="5"/>
      <c r="F660" s="6"/>
    </row>
    <row r="661" spans="3:6" x14ac:dyDescent="0.2">
      <c r="C661" s="5"/>
      <c r="D661" s="5"/>
      <c r="E661" s="5"/>
      <c r="F661" s="6"/>
    </row>
    <row r="662" spans="3:6" x14ac:dyDescent="0.2">
      <c r="C662" s="5"/>
      <c r="D662" s="5"/>
      <c r="E662" s="5"/>
      <c r="F662" s="6"/>
    </row>
    <row r="663" spans="3:6" x14ac:dyDescent="0.2">
      <c r="C663" s="5"/>
      <c r="D663" s="5"/>
      <c r="E663" s="5"/>
      <c r="F663" s="6"/>
    </row>
    <row r="664" spans="3:6" x14ac:dyDescent="0.2">
      <c r="C664" s="5"/>
      <c r="D664" s="5"/>
      <c r="E664" s="5"/>
      <c r="F664" s="6"/>
    </row>
    <row r="665" spans="3:6" x14ac:dyDescent="0.2">
      <c r="C665" s="5"/>
      <c r="D665" s="5"/>
      <c r="E665" s="5"/>
      <c r="F665" s="5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708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C2" sqref="C2"/>
    </sheetView>
  </sheetViews>
  <sheetFormatPr defaultColWidth="11.42578125" defaultRowHeight="12.75" x14ac:dyDescent="0.2"/>
  <cols>
    <col min="1" max="2" width="11.42578125" style="1"/>
    <col min="3" max="6" width="9.7109375" style="1" customWidth="1"/>
    <col min="7" max="31" width="11.42578125" style="8"/>
    <col min="32" max="16384" width="11.42578125" style="1"/>
  </cols>
  <sheetData>
    <row r="2" spans="1:34" x14ac:dyDescent="0.2">
      <c r="A2" s="2" t="s">
        <v>0</v>
      </c>
      <c r="B2" s="3">
        <v>0.30430052427469151</v>
      </c>
      <c r="D2" s="9" t="s">
        <v>24</v>
      </c>
      <c r="E2" s="4" t="s">
        <v>3</v>
      </c>
      <c r="F2" s="10" t="s">
        <v>25</v>
      </c>
    </row>
    <row r="4" spans="1:34" x14ac:dyDescent="0.2">
      <c r="A4" s="1" t="s">
        <v>1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8" t="s">
        <v>23</v>
      </c>
      <c r="H4" s="8" t="s">
        <v>22</v>
      </c>
      <c r="I4" s="8" t="s">
        <v>21</v>
      </c>
      <c r="J4" s="8" t="s">
        <v>20</v>
      </c>
      <c r="K4" s="8" t="s">
        <v>26</v>
      </c>
      <c r="L4" s="8" t="s">
        <v>27</v>
      </c>
      <c r="M4" s="8" t="s">
        <v>28</v>
      </c>
      <c r="N4" s="8" t="s">
        <v>19</v>
      </c>
      <c r="O4" s="8" t="s">
        <v>18</v>
      </c>
      <c r="P4" s="8" t="s">
        <v>17</v>
      </c>
      <c r="Q4" s="8" t="s">
        <v>16</v>
      </c>
      <c r="R4" s="8" t="s">
        <v>29</v>
      </c>
      <c r="S4" s="8" t="s">
        <v>30</v>
      </c>
      <c r="T4" s="8" t="s">
        <v>31</v>
      </c>
      <c r="U4" s="8" t="s">
        <v>15</v>
      </c>
      <c r="V4" s="8" t="s">
        <v>14</v>
      </c>
      <c r="W4" s="8" t="s">
        <v>13</v>
      </c>
      <c r="X4" s="8" t="s">
        <v>12</v>
      </c>
      <c r="Y4" s="8" t="s">
        <v>32</v>
      </c>
      <c r="Z4" s="8" t="s">
        <v>33</v>
      </c>
      <c r="AA4" s="8" t="s">
        <v>34</v>
      </c>
      <c r="AB4" s="8" t="s">
        <v>11</v>
      </c>
      <c r="AC4" s="8" t="s">
        <v>10</v>
      </c>
      <c r="AD4" s="8" t="s">
        <v>9</v>
      </c>
      <c r="AE4" s="8" t="s">
        <v>8</v>
      </c>
      <c r="AF4" s="1" t="s">
        <v>35</v>
      </c>
      <c r="AG4" s="1" t="s">
        <v>36</v>
      </c>
      <c r="AH4" s="1" t="s">
        <v>37</v>
      </c>
    </row>
    <row r="6" spans="1:34" x14ac:dyDescent="0.2">
      <c r="A6" s="1">
        <v>0.34</v>
      </c>
      <c r="B6" s="1">
        <v>170</v>
      </c>
      <c r="C6" s="5"/>
      <c r="D6" s="5">
        <v>-1.2</v>
      </c>
      <c r="E6" s="5">
        <v>-1.6</v>
      </c>
      <c r="F6" s="6"/>
      <c r="G6" s="8">
        <v>46.443847659999989</v>
      </c>
      <c r="H6" s="8">
        <v>70.178833010000005</v>
      </c>
      <c r="I6" s="8">
        <v>19.166946410000008</v>
      </c>
      <c r="J6" s="8">
        <v>15.168914790000002</v>
      </c>
      <c r="K6" s="8">
        <v>116.62268066999999</v>
      </c>
      <c r="L6" s="8">
        <v>89.345779420000014</v>
      </c>
      <c r="M6" s="8">
        <v>183.99803162000001</v>
      </c>
    </row>
    <row r="7" spans="1:34" x14ac:dyDescent="0.2">
      <c r="A7" s="1">
        <v>0.34200000000000003</v>
      </c>
      <c r="B7" s="1">
        <v>171</v>
      </c>
      <c r="C7" s="5"/>
      <c r="D7" s="5">
        <v>-1.2</v>
      </c>
      <c r="E7" s="5">
        <v>-1.6</v>
      </c>
      <c r="F7" s="6"/>
      <c r="G7" s="8">
        <v>47.181549069999988</v>
      </c>
      <c r="H7" s="8">
        <v>70.938659669999993</v>
      </c>
      <c r="I7" s="8">
        <v>20.443710329999988</v>
      </c>
      <c r="J7" s="8">
        <v>14.966186520000008</v>
      </c>
      <c r="K7" s="8">
        <v>118.12020873999998</v>
      </c>
      <c r="L7" s="8">
        <v>91.38236999999998</v>
      </c>
      <c r="M7" s="8">
        <v>185.47752380999998</v>
      </c>
    </row>
    <row r="8" spans="1:34" x14ac:dyDescent="0.2">
      <c r="A8" s="1">
        <v>0.34399999999999997</v>
      </c>
      <c r="B8" s="1">
        <v>172</v>
      </c>
      <c r="C8" s="5"/>
      <c r="D8" s="5">
        <v>-1.2</v>
      </c>
      <c r="E8" s="5">
        <v>-1.6</v>
      </c>
      <c r="F8" s="6"/>
      <c r="G8" s="8">
        <v>47.91856383999999</v>
      </c>
      <c r="H8" s="8">
        <v>71.688781740000024</v>
      </c>
      <c r="I8" s="8">
        <v>21.737899779999992</v>
      </c>
      <c r="J8" s="8">
        <v>14.748825070000009</v>
      </c>
      <c r="K8" s="8">
        <v>119.60734558000001</v>
      </c>
      <c r="L8" s="8">
        <v>93.426681520000017</v>
      </c>
      <c r="M8" s="8">
        <v>186.98907470999998</v>
      </c>
    </row>
    <row r="9" spans="1:34" x14ac:dyDescent="0.2">
      <c r="A9" s="1">
        <v>0.34599999999999997</v>
      </c>
      <c r="B9" s="1">
        <v>173</v>
      </c>
      <c r="C9" s="5"/>
      <c r="D9" s="5">
        <v>-1.2</v>
      </c>
      <c r="E9" s="5">
        <v>-1.6</v>
      </c>
      <c r="F9" s="6"/>
      <c r="G9" s="8">
        <v>48.654830930000003</v>
      </c>
      <c r="H9" s="8">
        <v>72.428833010000005</v>
      </c>
      <c r="I9" s="8">
        <v>23.048538210000004</v>
      </c>
      <c r="J9" s="8">
        <v>14.515686039999991</v>
      </c>
      <c r="K9" s="8">
        <v>121.08366394000001</v>
      </c>
      <c r="L9" s="8">
        <v>95.477371220000009</v>
      </c>
      <c r="M9" s="8">
        <v>188.53285217000001</v>
      </c>
    </row>
    <row r="10" spans="1:34" x14ac:dyDescent="0.2">
      <c r="A10" s="1">
        <v>0.34799999999999998</v>
      </c>
      <c r="B10" s="1">
        <v>174</v>
      </c>
      <c r="C10" s="5"/>
      <c r="D10" s="5">
        <v>-1.2</v>
      </c>
      <c r="E10" s="5">
        <v>-1.6</v>
      </c>
      <c r="F10" s="6"/>
      <c r="G10" s="8">
        <v>49.390014650000012</v>
      </c>
      <c r="H10" s="8">
        <v>73.158874509999976</v>
      </c>
      <c r="I10" s="8">
        <v>24.374450679999995</v>
      </c>
      <c r="J10" s="8">
        <v>14.264999390000014</v>
      </c>
      <c r="K10" s="8">
        <v>122.54888915999999</v>
      </c>
      <c r="L10" s="8">
        <v>97.533325189999971</v>
      </c>
      <c r="M10" s="8">
        <v>190.10945128999998</v>
      </c>
    </row>
    <row r="11" spans="1:34" x14ac:dyDescent="0.2">
      <c r="A11" s="1">
        <v>0.35</v>
      </c>
      <c r="B11" s="1">
        <v>175</v>
      </c>
      <c r="C11" s="5"/>
      <c r="D11" s="5">
        <v>-1.2</v>
      </c>
      <c r="E11" s="5">
        <v>-1.6</v>
      </c>
      <c r="F11" s="6"/>
      <c r="G11" s="8">
        <v>49.698196410000008</v>
      </c>
      <c r="H11" s="8">
        <v>73.49285888999998</v>
      </c>
      <c r="I11" s="8">
        <v>25.396972659999989</v>
      </c>
      <c r="J11" s="8">
        <v>14.616104129999997</v>
      </c>
      <c r="K11" s="8">
        <v>123.19105529999999</v>
      </c>
      <c r="L11" s="8">
        <v>98.889831549999968</v>
      </c>
      <c r="M11" s="8">
        <v>190.78086852999999</v>
      </c>
    </row>
    <row r="12" spans="1:34" x14ac:dyDescent="0.2">
      <c r="A12" s="1">
        <v>0.35199999999999998</v>
      </c>
      <c r="B12" s="1">
        <v>176</v>
      </c>
      <c r="C12" s="5"/>
      <c r="D12" s="5">
        <v>-1.2</v>
      </c>
      <c r="E12" s="5">
        <v>-1.6</v>
      </c>
      <c r="F12" s="6"/>
      <c r="G12" s="8">
        <v>49.582412720000008</v>
      </c>
      <c r="H12" s="8">
        <v>73.438415529999986</v>
      </c>
      <c r="I12" s="8">
        <v>26.114364620000003</v>
      </c>
      <c r="J12" s="8">
        <v>15.607437129999994</v>
      </c>
      <c r="K12" s="8">
        <v>123.02082824999999</v>
      </c>
      <c r="L12" s="8">
        <v>99.55278014999999</v>
      </c>
      <c r="M12" s="8">
        <v>190.50692749000001</v>
      </c>
    </row>
    <row r="13" spans="1:34" x14ac:dyDescent="0.2">
      <c r="A13" s="1">
        <v>0.35399999999999998</v>
      </c>
      <c r="B13" s="1">
        <v>177</v>
      </c>
      <c r="C13" s="5"/>
      <c r="D13" s="5">
        <v>-1.2</v>
      </c>
      <c r="E13" s="5">
        <v>-1.6</v>
      </c>
      <c r="F13" s="6"/>
      <c r="G13" s="8">
        <v>49.061096190000001</v>
      </c>
      <c r="H13" s="8">
        <v>72.997772220000002</v>
      </c>
      <c r="I13" s="8">
        <v>26.522293090000005</v>
      </c>
      <c r="J13" s="8">
        <v>17.234436039999991</v>
      </c>
      <c r="K13" s="8">
        <v>122.05886841</v>
      </c>
      <c r="L13" s="8">
        <v>99.520065310000007</v>
      </c>
      <c r="M13" s="8">
        <v>189.28785705000001</v>
      </c>
    </row>
    <row r="14" spans="1:34" x14ac:dyDescent="0.2">
      <c r="A14" s="1">
        <v>0.35599999999999998</v>
      </c>
      <c r="B14" s="1">
        <v>178</v>
      </c>
      <c r="C14" s="9">
        <v>-1.4</v>
      </c>
      <c r="D14" s="5">
        <v>-1.2</v>
      </c>
      <c r="E14" s="5">
        <v>-1.6</v>
      </c>
      <c r="F14" s="6"/>
      <c r="G14" s="8">
        <v>48.559143070000005</v>
      </c>
      <c r="H14" s="8">
        <v>72.557189940000001</v>
      </c>
      <c r="I14" s="8">
        <v>26.938552859999987</v>
      </c>
      <c r="J14" s="8">
        <v>18.873260499999986</v>
      </c>
      <c r="K14" s="8">
        <v>121.11633301000001</v>
      </c>
      <c r="L14" s="8">
        <v>99.495742799999988</v>
      </c>
      <c r="M14" s="8">
        <v>188.06529236</v>
      </c>
    </row>
    <row r="15" spans="1:34" x14ac:dyDescent="0.2">
      <c r="A15" s="1">
        <v>0.35799999999999998</v>
      </c>
      <c r="B15" s="1">
        <v>179</v>
      </c>
      <c r="C15" s="9">
        <v>-1.4</v>
      </c>
      <c r="D15" s="5">
        <v>-1.2</v>
      </c>
      <c r="E15" s="5">
        <v>-1.6</v>
      </c>
      <c r="F15" s="6"/>
      <c r="G15" s="8">
        <v>48.075347899999997</v>
      </c>
      <c r="H15" s="8">
        <v>72.116760250000027</v>
      </c>
      <c r="I15" s="8">
        <v>27.36335754000001</v>
      </c>
      <c r="J15" s="8">
        <v>20.521255489999987</v>
      </c>
      <c r="K15" s="8">
        <v>120.19210815000002</v>
      </c>
      <c r="L15" s="8">
        <v>99.480117790000037</v>
      </c>
      <c r="M15" s="8">
        <v>186.84210205000002</v>
      </c>
    </row>
    <row r="16" spans="1:34" x14ac:dyDescent="0.2">
      <c r="A16" s="1">
        <v>0.36</v>
      </c>
      <c r="B16" s="1">
        <v>180</v>
      </c>
      <c r="C16" s="9">
        <v>-1.4</v>
      </c>
      <c r="D16" s="5">
        <v>-1.2</v>
      </c>
      <c r="E16" s="5">
        <v>-1.6</v>
      </c>
      <c r="F16" s="6"/>
      <c r="G16" s="8">
        <v>47.608947749999999</v>
      </c>
      <c r="H16" s="8">
        <v>71.676422119999984</v>
      </c>
      <c r="I16" s="8">
        <v>27.796936039999991</v>
      </c>
      <c r="J16" s="8">
        <v>22.175598140000005</v>
      </c>
      <c r="K16" s="8">
        <v>119.28536986999998</v>
      </c>
      <c r="L16" s="8">
        <v>99.473358159999975</v>
      </c>
      <c r="M16" s="8">
        <v>185.62133789999999</v>
      </c>
    </row>
    <row r="17" spans="1:13" x14ac:dyDescent="0.2">
      <c r="A17" s="1">
        <v>0.36199999999999999</v>
      </c>
      <c r="B17" s="1">
        <v>181</v>
      </c>
      <c r="C17" s="9">
        <v>-1.4</v>
      </c>
      <c r="D17" s="5">
        <v>-1.2</v>
      </c>
      <c r="E17" s="5">
        <v>-1.6</v>
      </c>
      <c r="F17" s="6"/>
      <c r="G17" s="8">
        <v>47.158950809999993</v>
      </c>
      <c r="H17" s="8">
        <v>71.236267090000013</v>
      </c>
      <c r="I17" s="8">
        <v>28.239440919999993</v>
      </c>
      <c r="J17" s="8">
        <v>23.833923340000013</v>
      </c>
      <c r="K17" s="8">
        <v>118.39521790000001</v>
      </c>
      <c r="L17" s="8">
        <v>99.475708010000005</v>
      </c>
      <c r="M17" s="8">
        <v>184.40551757999998</v>
      </c>
    </row>
    <row r="18" spans="1:13" x14ac:dyDescent="0.2">
      <c r="A18" s="1">
        <v>0.36399999999999999</v>
      </c>
      <c r="B18" s="1">
        <v>182</v>
      </c>
      <c r="C18" s="9">
        <v>-1.4</v>
      </c>
      <c r="D18" s="5">
        <v>-1.2</v>
      </c>
      <c r="E18" s="5">
        <v>-1.6</v>
      </c>
      <c r="F18" s="6"/>
      <c r="G18" s="8">
        <v>46.724624629999994</v>
      </c>
      <c r="H18" s="8">
        <v>70.796447750000027</v>
      </c>
      <c r="I18" s="8">
        <v>28.691192629999989</v>
      </c>
      <c r="J18" s="8">
        <v>25.493316649999997</v>
      </c>
      <c r="K18" s="8">
        <v>117.52107238000002</v>
      </c>
      <c r="L18" s="8">
        <v>99.487640380000016</v>
      </c>
      <c r="M18" s="8">
        <v>183.19787597999999</v>
      </c>
    </row>
    <row r="19" spans="1:13" x14ac:dyDescent="0.2">
      <c r="A19" s="1">
        <v>0.36599999999999999</v>
      </c>
      <c r="B19" s="1">
        <v>183</v>
      </c>
      <c r="C19" s="9">
        <v>-1.4</v>
      </c>
      <c r="D19" s="5">
        <v>-1.2</v>
      </c>
      <c r="E19" s="5">
        <v>-1.6</v>
      </c>
      <c r="F19" s="6"/>
      <c r="G19" s="8">
        <v>46.673065189999988</v>
      </c>
      <c r="H19" s="8">
        <v>70.136932370000011</v>
      </c>
      <c r="I19" s="8">
        <v>29.229003909999989</v>
      </c>
      <c r="J19" s="8">
        <v>26.544982909999987</v>
      </c>
      <c r="K19" s="8">
        <v>116.80999756</v>
      </c>
      <c r="L19" s="8">
        <v>99.36593628</v>
      </c>
      <c r="M19" s="8">
        <v>182.684021</v>
      </c>
    </row>
    <row r="20" spans="1:13" x14ac:dyDescent="0.2">
      <c r="A20" s="1">
        <v>0.36799999999999999</v>
      </c>
      <c r="B20" s="1">
        <v>184</v>
      </c>
      <c r="C20" s="9">
        <v>-1.4</v>
      </c>
      <c r="D20" s="5">
        <v>-1.2</v>
      </c>
      <c r="E20" s="5">
        <v>-1.6</v>
      </c>
      <c r="F20" s="6"/>
      <c r="G20" s="8">
        <v>46.989929200000006</v>
      </c>
      <c r="H20" s="8">
        <v>69.256591800000024</v>
      </c>
      <c r="I20" s="8">
        <v>29.851547240000002</v>
      </c>
      <c r="J20" s="8">
        <v>26.987518310000013</v>
      </c>
      <c r="K20" s="8">
        <v>116.24652100000003</v>
      </c>
      <c r="L20" s="8">
        <v>99.108139040000026</v>
      </c>
      <c r="M20" s="8">
        <v>182.86402892999999</v>
      </c>
    </row>
    <row r="21" spans="1:13" x14ac:dyDescent="0.2">
      <c r="A21" s="1">
        <v>0.37</v>
      </c>
      <c r="B21" s="1">
        <v>185</v>
      </c>
      <c r="C21" s="9">
        <v>-1.4</v>
      </c>
      <c r="D21" s="5">
        <v>-1.2</v>
      </c>
      <c r="E21" s="5">
        <v>-1.6</v>
      </c>
      <c r="F21" s="6"/>
      <c r="G21" s="8">
        <v>47.673370360000007</v>
      </c>
      <c r="H21" s="8">
        <v>68.153869629999974</v>
      </c>
      <c r="I21" s="8">
        <v>30.556320190000008</v>
      </c>
      <c r="J21" s="8">
        <v>26.826416020000011</v>
      </c>
      <c r="K21" s="8">
        <v>115.82723998999998</v>
      </c>
      <c r="L21" s="8">
        <v>98.710189819999982</v>
      </c>
      <c r="M21" s="8">
        <v>183.72990417</v>
      </c>
    </row>
    <row r="22" spans="1:13" x14ac:dyDescent="0.2">
      <c r="A22" s="1">
        <v>0.372</v>
      </c>
      <c r="B22" s="1">
        <v>186</v>
      </c>
      <c r="C22" s="9">
        <v>-1.4</v>
      </c>
      <c r="D22" s="5">
        <v>-1.2</v>
      </c>
      <c r="E22" s="5">
        <v>-1.6</v>
      </c>
      <c r="F22" s="6"/>
      <c r="G22" s="8">
        <v>48.355422970000006</v>
      </c>
      <c r="H22" s="8">
        <v>67.049438479999992</v>
      </c>
      <c r="I22" s="8">
        <v>31.266540529999986</v>
      </c>
      <c r="J22" s="8">
        <v>26.667190549999987</v>
      </c>
      <c r="K22" s="8">
        <v>115.40486145</v>
      </c>
      <c r="L22" s="8">
        <v>98.315979009999978</v>
      </c>
      <c r="M22" s="8">
        <v>184.59934998</v>
      </c>
    </row>
    <row r="23" spans="1:13" x14ac:dyDescent="0.2">
      <c r="A23" s="1">
        <v>0.374</v>
      </c>
      <c r="B23" s="1">
        <v>187</v>
      </c>
      <c r="C23" s="9">
        <v>-1.4</v>
      </c>
      <c r="D23" s="5">
        <v>-1.2</v>
      </c>
      <c r="E23" s="5">
        <v>-1.6</v>
      </c>
      <c r="F23" s="6"/>
      <c r="G23" s="8">
        <v>49.035675050000009</v>
      </c>
      <c r="H23" s="8">
        <v>65.944244379999986</v>
      </c>
      <c r="I23" s="8">
        <v>31.982131960000004</v>
      </c>
      <c r="J23" s="8">
        <v>26.509704590000013</v>
      </c>
      <c r="K23" s="8">
        <v>114.97991943</v>
      </c>
      <c r="L23" s="8">
        <v>97.92637633999999</v>
      </c>
      <c r="M23" s="8">
        <v>185.47242736999999</v>
      </c>
    </row>
    <row r="24" spans="1:13" x14ac:dyDescent="0.2">
      <c r="A24" s="1">
        <v>0.376</v>
      </c>
      <c r="B24" s="1">
        <v>188</v>
      </c>
      <c r="C24" s="9">
        <v>-1.4</v>
      </c>
      <c r="D24" s="5">
        <v>-1.2</v>
      </c>
      <c r="E24" s="5">
        <v>-1.6</v>
      </c>
      <c r="F24" s="6"/>
      <c r="G24" s="8">
        <v>49.714096070000011</v>
      </c>
      <c r="H24" s="8">
        <v>64.838989260000005</v>
      </c>
      <c r="I24" s="8">
        <v>32.702987669999999</v>
      </c>
      <c r="J24" s="8">
        <v>26.35392761</v>
      </c>
      <c r="K24" s="8">
        <v>114.55308533000002</v>
      </c>
      <c r="L24" s="8">
        <v>97.541976930000004</v>
      </c>
      <c r="M24" s="8">
        <v>186.34906006</v>
      </c>
    </row>
    <row r="25" spans="1:13" x14ac:dyDescent="0.2">
      <c r="A25" s="1">
        <v>0.378</v>
      </c>
      <c r="B25" s="1">
        <v>189</v>
      </c>
      <c r="C25" s="9">
        <v>-1.4</v>
      </c>
      <c r="D25" s="5">
        <v>-1.2</v>
      </c>
      <c r="E25" s="5">
        <v>-1.6</v>
      </c>
      <c r="F25" s="6"/>
      <c r="G25" s="8">
        <v>50.390533449999992</v>
      </c>
      <c r="H25" s="8">
        <v>63.734466549999979</v>
      </c>
      <c r="I25" s="8">
        <v>33.428787230000012</v>
      </c>
      <c r="J25" s="8">
        <v>26.199844359999986</v>
      </c>
      <c r="K25" s="8">
        <v>114.12499999999997</v>
      </c>
      <c r="L25" s="8">
        <v>97.163253779999991</v>
      </c>
      <c r="M25" s="8">
        <v>187.22894287000003</v>
      </c>
    </row>
    <row r="26" spans="1:13" x14ac:dyDescent="0.2">
      <c r="A26" s="1">
        <v>0.38</v>
      </c>
      <c r="B26" s="1">
        <v>190</v>
      </c>
      <c r="C26" s="9">
        <v>-1.4</v>
      </c>
      <c r="D26" s="5">
        <v>-1.2</v>
      </c>
      <c r="E26" s="5">
        <v>-1.6</v>
      </c>
      <c r="F26" s="6"/>
      <c r="G26" s="8">
        <v>51.064575200000007</v>
      </c>
      <c r="H26" s="8">
        <v>62.631652830000007</v>
      </c>
      <c r="I26" s="8">
        <v>34.159408570000011</v>
      </c>
      <c r="J26" s="8">
        <v>26.047302250000001</v>
      </c>
      <c r="K26" s="8">
        <v>113.69622803000001</v>
      </c>
      <c r="L26" s="8">
        <v>96.791061400000018</v>
      </c>
      <c r="M26" s="8">
        <v>188.11210632000001</v>
      </c>
    </row>
    <row r="27" spans="1:13" x14ac:dyDescent="0.2">
      <c r="A27" s="1">
        <v>0.38200000000000001</v>
      </c>
      <c r="B27" s="1">
        <v>191</v>
      </c>
      <c r="C27" s="9">
        <v>-1.4</v>
      </c>
      <c r="D27" s="5">
        <v>-1.2</v>
      </c>
      <c r="E27" s="5">
        <v>-1.6</v>
      </c>
      <c r="F27" s="6"/>
      <c r="G27" s="8">
        <v>51.736419680000012</v>
      </c>
      <c r="H27" s="8">
        <v>61.531311039999991</v>
      </c>
      <c r="I27" s="8">
        <v>34.894622800000008</v>
      </c>
      <c r="J27" s="8">
        <v>25.896789549999994</v>
      </c>
      <c r="K27" s="8">
        <v>113.26773072</v>
      </c>
      <c r="L27" s="8">
        <v>96.425933839999999</v>
      </c>
      <c r="M27" s="8">
        <v>188.99783325000001</v>
      </c>
    </row>
    <row r="28" spans="1:13" x14ac:dyDescent="0.2">
      <c r="A28" s="1">
        <v>0.38400000000000001</v>
      </c>
      <c r="B28" s="1">
        <v>192</v>
      </c>
      <c r="C28" s="9">
        <v>-1.4</v>
      </c>
      <c r="D28" s="5">
        <v>-1.2</v>
      </c>
      <c r="E28" s="5">
        <v>-1.6</v>
      </c>
      <c r="F28" s="6"/>
      <c r="G28" s="8">
        <v>52.405578609999992</v>
      </c>
      <c r="H28" s="8">
        <v>60.434082030000013</v>
      </c>
      <c r="I28" s="8">
        <v>35.634124759999992</v>
      </c>
      <c r="J28" s="8">
        <v>25.74800110000001</v>
      </c>
      <c r="K28" s="8">
        <v>112.83966064000001</v>
      </c>
      <c r="L28" s="8">
        <v>96.068206790000005</v>
      </c>
      <c r="M28" s="8">
        <v>189.88612365999998</v>
      </c>
    </row>
    <row r="29" spans="1:13" x14ac:dyDescent="0.2">
      <c r="A29" s="1">
        <v>0.38600000000000001</v>
      </c>
      <c r="B29" s="1">
        <v>193</v>
      </c>
      <c r="C29" s="9">
        <v>-1.4</v>
      </c>
      <c r="D29" s="5">
        <v>-1.2</v>
      </c>
      <c r="E29" s="5">
        <v>-1.6</v>
      </c>
      <c r="F29" s="6"/>
      <c r="G29" s="8">
        <v>53.072036739999987</v>
      </c>
      <c r="H29" s="8">
        <v>59.341003419999993</v>
      </c>
      <c r="I29" s="8">
        <v>36.37802124000001</v>
      </c>
      <c r="J29" s="8">
        <v>25.600692750000007</v>
      </c>
      <c r="K29" s="8">
        <v>112.41304015999998</v>
      </c>
      <c r="L29" s="8">
        <v>95.719024660000002</v>
      </c>
      <c r="M29" s="8">
        <v>190.77732849</v>
      </c>
    </row>
    <row r="30" spans="1:13" x14ac:dyDescent="0.2">
      <c r="A30" s="1">
        <v>0.38800000000000001</v>
      </c>
      <c r="B30" s="1">
        <v>194</v>
      </c>
      <c r="C30" s="9">
        <v>-1.4</v>
      </c>
      <c r="D30" s="5">
        <v>-1.2</v>
      </c>
      <c r="E30" s="5">
        <v>-1.6</v>
      </c>
      <c r="F30" s="6"/>
      <c r="G30" s="8">
        <v>53.598739620000003</v>
      </c>
      <c r="H30" s="8">
        <v>58.281311039999991</v>
      </c>
      <c r="I30" s="8">
        <v>37.054534910000001</v>
      </c>
      <c r="J30" s="8">
        <v>25.355590820000003</v>
      </c>
      <c r="K30" s="8">
        <v>111.88005065999999</v>
      </c>
      <c r="L30" s="8">
        <v>95.335845949999992</v>
      </c>
      <c r="M30" s="8">
        <v>191.69894409</v>
      </c>
    </row>
    <row r="31" spans="1:13" x14ac:dyDescent="0.2">
      <c r="A31" s="1">
        <v>0.39</v>
      </c>
      <c r="B31" s="1">
        <v>195</v>
      </c>
      <c r="C31" s="9">
        <v>-1.4</v>
      </c>
      <c r="D31" s="5">
        <v>-1.2</v>
      </c>
      <c r="E31" s="5">
        <v>-1.6</v>
      </c>
      <c r="F31" s="6"/>
      <c r="G31" s="8">
        <v>53.986007690000008</v>
      </c>
      <c r="H31" s="8">
        <v>57.256561280000028</v>
      </c>
      <c r="I31" s="8">
        <v>37.653442380000001</v>
      </c>
      <c r="J31" s="8">
        <v>25.005432130000003</v>
      </c>
      <c r="K31" s="8">
        <v>111.24256897000004</v>
      </c>
      <c r="L31" s="8">
        <v>94.910003660000029</v>
      </c>
      <c r="M31" s="8">
        <v>192.64801025</v>
      </c>
    </row>
    <row r="32" spans="1:13" x14ac:dyDescent="0.2">
      <c r="A32" s="1">
        <v>0.39200000000000002</v>
      </c>
      <c r="B32" s="1">
        <v>196</v>
      </c>
      <c r="C32" s="9">
        <v>-1.4</v>
      </c>
      <c r="D32" s="5">
        <v>-1.2</v>
      </c>
      <c r="E32" s="5">
        <v>-1.6</v>
      </c>
      <c r="F32" s="6"/>
      <c r="G32" s="8">
        <v>54.234619140000007</v>
      </c>
      <c r="H32" s="8">
        <v>56.26821898999998</v>
      </c>
      <c r="I32" s="8">
        <v>38.167205810000013</v>
      </c>
      <c r="J32" s="8">
        <v>24.536087040000012</v>
      </c>
      <c r="K32" s="8">
        <v>110.50283812999999</v>
      </c>
      <c r="L32" s="8">
        <v>94.435424799999993</v>
      </c>
      <c r="M32" s="8">
        <v>193.63111877</v>
      </c>
    </row>
    <row r="33" spans="1:13" x14ac:dyDescent="0.2">
      <c r="A33" s="1">
        <v>0.39400000000000002</v>
      </c>
      <c r="B33" s="1">
        <v>197</v>
      </c>
      <c r="C33" s="9">
        <v>-1.4</v>
      </c>
      <c r="D33" s="5">
        <v>-1.2</v>
      </c>
      <c r="E33" s="5">
        <v>-1.6</v>
      </c>
      <c r="F33" s="6"/>
      <c r="G33" s="8">
        <v>54.481506349999989</v>
      </c>
      <c r="H33" s="8">
        <v>55.287963869999999</v>
      </c>
      <c r="I33" s="8">
        <v>38.667449949999991</v>
      </c>
      <c r="J33" s="8">
        <v>24.04627991000001</v>
      </c>
      <c r="K33" s="8">
        <v>109.76947021999999</v>
      </c>
      <c r="L33" s="8">
        <v>93.95541381999999</v>
      </c>
      <c r="M33" s="8">
        <v>194.62117003999998</v>
      </c>
    </row>
    <row r="34" spans="1:13" x14ac:dyDescent="0.2">
      <c r="A34" s="1">
        <v>0.39600000000000002</v>
      </c>
      <c r="B34" s="1">
        <v>198</v>
      </c>
      <c r="C34" s="9">
        <v>-1.4</v>
      </c>
      <c r="D34" s="5"/>
      <c r="E34" s="5">
        <v>-1.6</v>
      </c>
      <c r="F34" s="6"/>
      <c r="G34" s="8">
        <v>54.726577759999998</v>
      </c>
      <c r="H34" s="8">
        <v>54.31640625</v>
      </c>
      <c r="I34" s="8">
        <v>39.15492248999999</v>
      </c>
      <c r="J34" s="8">
        <v>23.533843990000008</v>
      </c>
      <c r="K34" s="8">
        <v>109.04298401</v>
      </c>
      <c r="L34" s="8">
        <v>93.47132873999999</v>
      </c>
      <c r="M34" s="8">
        <v>195.62107849999998</v>
      </c>
    </row>
    <row r="35" spans="1:13" x14ac:dyDescent="0.2">
      <c r="A35" s="1">
        <v>0.39800000000000002</v>
      </c>
      <c r="B35" s="1">
        <v>199</v>
      </c>
      <c r="C35" s="9">
        <v>-1.4</v>
      </c>
      <c r="D35" s="5"/>
      <c r="E35" s="5">
        <v>-1.6</v>
      </c>
      <c r="F35" s="6"/>
      <c r="G35" s="8">
        <v>54.969833370000003</v>
      </c>
      <c r="H35" s="8">
        <v>53.353790279999998</v>
      </c>
      <c r="I35" s="8">
        <v>39.629821779999986</v>
      </c>
      <c r="J35" s="8">
        <v>22.99800110000001</v>
      </c>
      <c r="K35" s="8">
        <v>108.32362365</v>
      </c>
      <c r="L35" s="8">
        <v>92.983612059999984</v>
      </c>
      <c r="M35" s="8">
        <v>196.63182067999998</v>
      </c>
    </row>
    <row r="36" spans="1:13" x14ac:dyDescent="0.2">
      <c r="A36" s="1">
        <v>0.4</v>
      </c>
      <c r="B36" s="1">
        <v>200</v>
      </c>
      <c r="C36" s="9">
        <v>-1.4</v>
      </c>
      <c r="D36" s="5"/>
      <c r="E36" s="5">
        <v>-1.6</v>
      </c>
      <c r="F36" s="6"/>
      <c r="G36" s="8">
        <v>55.211441040000011</v>
      </c>
      <c r="H36" s="8">
        <v>52.400543210000023</v>
      </c>
      <c r="I36" s="8">
        <v>40.092590330000007</v>
      </c>
      <c r="J36" s="8">
        <v>22.436798100000004</v>
      </c>
      <c r="K36" s="8">
        <v>107.61198425000003</v>
      </c>
      <c r="L36" s="8">
        <v>92.493133540000031</v>
      </c>
      <c r="M36" s="8">
        <v>197.65579223</v>
      </c>
    </row>
    <row r="37" spans="1:13" x14ac:dyDescent="0.2">
      <c r="A37" s="1">
        <v>0.40200000000000002</v>
      </c>
      <c r="B37" s="1">
        <v>201</v>
      </c>
      <c r="C37" s="9">
        <v>-1.4</v>
      </c>
      <c r="D37" s="5"/>
      <c r="E37" s="5">
        <v>-1.6</v>
      </c>
      <c r="F37" s="6"/>
      <c r="G37" s="8">
        <v>55.529205319999988</v>
      </c>
      <c r="H37" s="8">
        <v>51.371917719999999</v>
      </c>
      <c r="I37" s="8">
        <v>40.637390140000008</v>
      </c>
      <c r="J37" s="8">
        <v>22.287338260000013</v>
      </c>
      <c r="K37" s="8">
        <v>106.90112303999999</v>
      </c>
      <c r="L37" s="8">
        <v>92.009307860000007</v>
      </c>
      <c r="M37" s="8">
        <v>198.35005188</v>
      </c>
    </row>
    <row r="38" spans="1:13" x14ac:dyDescent="0.2">
      <c r="A38" s="1">
        <v>0.40400000000000003</v>
      </c>
      <c r="B38" s="1">
        <v>202</v>
      </c>
      <c r="C38" s="9">
        <v>-1.4</v>
      </c>
      <c r="D38" s="5"/>
      <c r="E38" s="5">
        <v>-1.6</v>
      </c>
      <c r="F38" s="6"/>
      <c r="G38" s="8">
        <v>55.924606320000009</v>
      </c>
      <c r="H38" s="8">
        <v>50.256591800000024</v>
      </c>
      <c r="I38" s="8">
        <v>41.273223879999989</v>
      </c>
      <c r="J38" s="8">
        <v>22.573318480000012</v>
      </c>
      <c r="K38" s="8">
        <v>106.18119812000003</v>
      </c>
      <c r="L38" s="8">
        <v>91.529815680000013</v>
      </c>
      <c r="M38" s="8">
        <v>198.69990539999998</v>
      </c>
    </row>
    <row r="39" spans="1:13" x14ac:dyDescent="0.2">
      <c r="A39" s="1">
        <v>0.40600000000000003</v>
      </c>
      <c r="B39" s="1">
        <v>203</v>
      </c>
      <c r="C39" s="9">
        <v>-1.4</v>
      </c>
      <c r="D39" s="5"/>
      <c r="E39" s="5">
        <v>-1.6</v>
      </c>
      <c r="F39" s="6"/>
      <c r="G39" s="8">
        <v>56.399414059999998</v>
      </c>
      <c r="H39" s="8">
        <v>49.041931149999982</v>
      </c>
      <c r="I39" s="8">
        <v>42.012924190000007</v>
      </c>
      <c r="J39" s="8">
        <v>23.297912599999989</v>
      </c>
      <c r="K39" s="8">
        <v>105.44134520999998</v>
      </c>
      <c r="L39" s="8">
        <v>91.054855339999989</v>
      </c>
      <c r="M39" s="8">
        <v>198.71501159000002</v>
      </c>
    </row>
    <row r="40" spans="1:13" x14ac:dyDescent="0.2">
      <c r="A40" s="1">
        <v>0.40799999999999997</v>
      </c>
      <c r="B40" s="1">
        <v>204</v>
      </c>
      <c r="C40" s="9">
        <v>-1.4</v>
      </c>
      <c r="D40" s="5"/>
      <c r="E40" s="5">
        <v>-1.6</v>
      </c>
      <c r="F40" s="6"/>
      <c r="G40" s="8">
        <v>56.87565613000001</v>
      </c>
      <c r="H40" s="8">
        <v>47.814025879999974</v>
      </c>
      <c r="I40" s="8">
        <v>42.762588499999993</v>
      </c>
      <c r="J40" s="8">
        <v>24.022491459999998</v>
      </c>
      <c r="K40" s="8">
        <v>104.68968200999998</v>
      </c>
      <c r="L40" s="8">
        <v>90.576614379999967</v>
      </c>
      <c r="M40" s="8">
        <v>198.74009703999999</v>
      </c>
    </row>
    <row r="41" spans="1:13" x14ac:dyDescent="0.2">
      <c r="A41" s="1">
        <v>0.41</v>
      </c>
      <c r="B41" s="1">
        <v>205</v>
      </c>
      <c r="C41" s="9">
        <v>-1.4</v>
      </c>
      <c r="D41" s="5"/>
      <c r="E41" s="5">
        <v>-1.6</v>
      </c>
      <c r="F41" s="6"/>
      <c r="G41" s="8">
        <v>57.353271479999989</v>
      </c>
      <c r="H41" s="8">
        <v>46.573760989999982</v>
      </c>
      <c r="I41" s="8">
        <v>43.522201539999998</v>
      </c>
      <c r="J41" s="8">
        <v>24.746261599999997</v>
      </c>
      <c r="K41" s="8">
        <v>103.92703246999997</v>
      </c>
      <c r="L41" s="8">
        <v>90.09596252999998</v>
      </c>
      <c r="M41" s="8">
        <v>198.77593994</v>
      </c>
    </row>
    <row r="42" spans="1:13" x14ac:dyDescent="0.2">
      <c r="A42" s="1">
        <v>0.41199999999999998</v>
      </c>
      <c r="B42" s="1">
        <v>206</v>
      </c>
      <c r="C42" s="9">
        <v>-1.4</v>
      </c>
      <c r="D42" s="5"/>
      <c r="E42" s="5">
        <v>-1.6</v>
      </c>
      <c r="F42" s="6"/>
      <c r="G42" s="8">
        <v>57.832260130000009</v>
      </c>
      <c r="H42" s="8">
        <v>45.322296139999992</v>
      </c>
      <c r="I42" s="8">
        <v>44.291549680000003</v>
      </c>
      <c r="J42" s="8">
        <v>25.469604489999995</v>
      </c>
      <c r="K42" s="8">
        <v>103.15455627</v>
      </c>
      <c r="L42" s="8">
        <v>89.613845819999995</v>
      </c>
      <c r="M42" s="8">
        <v>198.82194519000001</v>
      </c>
    </row>
    <row r="43" spans="1:13" x14ac:dyDescent="0.2">
      <c r="A43" s="1">
        <v>0.41399999999999998</v>
      </c>
      <c r="B43" s="1">
        <v>207</v>
      </c>
      <c r="C43" s="9">
        <v>-1.4</v>
      </c>
      <c r="D43" s="5"/>
      <c r="E43" s="5">
        <v>-1.6</v>
      </c>
      <c r="F43" s="6"/>
      <c r="G43" s="8">
        <v>58.312438960000009</v>
      </c>
      <c r="H43" s="8">
        <v>44.060607909999987</v>
      </c>
      <c r="I43" s="8">
        <v>45.070816040000011</v>
      </c>
      <c r="J43" s="8">
        <v>26.191604610000013</v>
      </c>
      <c r="K43" s="8">
        <v>102.37304687</v>
      </c>
      <c r="L43" s="8">
        <v>89.131423949999999</v>
      </c>
      <c r="M43" s="8">
        <v>198.87921143</v>
      </c>
    </row>
    <row r="44" spans="1:13" x14ac:dyDescent="0.2">
      <c r="A44" s="1">
        <v>0.41599999999999998</v>
      </c>
      <c r="B44" s="1">
        <v>208</v>
      </c>
      <c r="C44" s="9">
        <v>-1.4</v>
      </c>
      <c r="D44" s="5"/>
      <c r="E44" s="5">
        <v>-1.6</v>
      </c>
      <c r="F44" s="6"/>
      <c r="G44" s="8">
        <v>58.793762210000011</v>
      </c>
      <c r="H44" s="8">
        <v>42.789886469999999</v>
      </c>
      <c r="I44" s="8">
        <v>45.859802250000001</v>
      </c>
      <c r="J44" s="8">
        <v>26.91215514999999</v>
      </c>
      <c r="K44" s="8">
        <v>101.58364868000001</v>
      </c>
      <c r="L44" s="8">
        <v>88.64968872</v>
      </c>
      <c r="M44" s="8">
        <v>198.94764710000001</v>
      </c>
    </row>
    <row r="45" spans="1:13" x14ac:dyDescent="0.2">
      <c r="A45" s="1">
        <v>0.41799999999999998</v>
      </c>
      <c r="B45" s="1">
        <v>209</v>
      </c>
      <c r="C45" s="9">
        <v>-1.4</v>
      </c>
      <c r="D45" s="5"/>
      <c r="E45" s="5">
        <v>-1.6</v>
      </c>
      <c r="F45" s="6"/>
      <c r="G45" s="8">
        <v>59.276214600000003</v>
      </c>
      <c r="H45" s="8">
        <v>41.511169429999995</v>
      </c>
      <c r="I45" s="8">
        <v>46.658309940000009</v>
      </c>
      <c r="J45" s="8">
        <v>27.631683350000003</v>
      </c>
      <c r="K45" s="8">
        <v>100.78738403</v>
      </c>
      <c r="L45" s="8">
        <v>88.169479370000005</v>
      </c>
      <c r="M45" s="8">
        <v>199.02662659000001</v>
      </c>
    </row>
    <row r="46" spans="1:13" x14ac:dyDescent="0.2">
      <c r="A46" s="1">
        <v>0.42</v>
      </c>
      <c r="B46" s="1">
        <v>210</v>
      </c>
      <c r="C46" s="9">
        <v>-1.4</v>
      </c>
      <c r="D46" s="5"/>
      <c r="E46" s="5">
        <v>-1.6</v>
      </c>
      <c r="F46" s="6"/>
      <c r="G46" s="8">
        <v>59.759704590000013</v>
      </c>
      <c r="H46" s="8">
        <v>40.225646970000014</v>
      </c>
      <c r="I46" s="8">
        <v>47.466278079999995</v>
      </c>
      <c r="J46" s="8">
        <v>28.34927368000001</v>
      </c>
      <c r="K46" s="8">
        <v>99.985351560000026</v>
      </c>
      <c r="L46" s="8">
        <v>87.691925050000009</v>
      </c>
      <c r="M46" s="8">
        <v>199.11700439999998</v>
      </c>
    </row>
    <row r="47" spans="1:13" x14ac:dyDescent="0.2">
      <c r="A47" s="1">
        <v>0.42199999999999999</v>
      </c>
      <c r="B47" s="1">
        <v>211</v>
      </c>
      <c r="C47" s="9">
        <v>-1.4</v>
      </c>
      <c r="D47" s="5"/>
      <c r="E47" s="5">
        <v>-1.6</v>
      </c>
      <c r="F47" s="6"/>
      <c r="G47" s="8">
        <v>60.244140630000004</v>
      </c>
      <c r="H47" s="8">
        <v>38.934722899999997</v>
      </c>
      <c r="I47" s="8">
        <v>48.283386229999991</v>
      </c>
      <c r="J47" s="8">
        <v>29.065261840000005</v>
      </c>
      <c r="K47" s="8">
        <v>99.178863530000001</v>
      </c>
      <c r="L47" s="8">
        <v>87.218109129999988</v>
      </c>
      <c r="M47" s="8">
        <v>199.21812438999999</v>
      </c>
    </row>
    <row r="48" spans="1:13" x14ac:dyDescent="0.2">
      <c r="A48" s="1">
        <v>0.42399999999999999</v>
      </c>
      <c r="B48" s="1">
        <v>212</v>
      </c>
      <c r="C48" s="9">
        <v>-1.4</v>
      </c>
      <c r="D48" s="5"/>
      <c r="E48" s="5">
        <v>-1.6</v>
      </c>
      <c r="F48" s="6"/>
      <c r="G48" s="8">
        <v>60.813537599999989</v>
      </c>
      <c r="H48" s="8">
        <v>37.855499269999996</v>
      </c>
      <c r="I48" s="8">
        <v>49.167861939999995</v>
      </c>
      <c r="J48" s="8">
        <v>29.245910640000005</v>
      </c>
      <c r="K48" s="8">
        <v>98.669036869999985</v>
      </c>
      <c r="L48" s="8">
        <v>87.02336120999999</v>
      </c>
      <c r="M48" s="8">
        <v>199.92195129999999</v>
      </c>
    </row>
    <row r="49" spans="1:13" x14ac:dyDescent="0.2">
      <c r="A49" s="1">
        <v>0.42599999999999999</v>
      </c>
      <c r="B49" s="1">
        <v>213</v>
      </c>
      <c r="C49" s="9">
        <v>-1.4</v>
      </c>
      <c r="D49" s="5"/>
      <c r="E49" s="5">
        <v>-1.6</v>
      </c>
      <c r="F49" s="6"/>
      <c r="G49" s="8">
        <v>61.472320560000014</v>
      </c>
      <c r="H49" s="8">
        <v>36.99145507999998</v>
      </c>
      <c r="I49" s="8">
        <v>50.118835450000006</v>
      </c>
      <c r="J49" s="8">
        <v>28.894989009999989</v>
      </c>
      <c r="K49" s="8">
        <v>98.463775639999994</v>
      </c>
      <c r="L49" s="8">
        <v>87.110290529999986</v>
      </c>
      <c r="M49" s="8">
        <v>201.22384644000002</v>
      </c>
    </row>
    <row r="50" spans="1:13" x14ac:dyDescent="0.2">
      <c r="A50" s="1">
        <v>0.42799999999999999</v>
      </c>
      <c r="B50" s="1">
        <v>214</v>
      </c>
      <c r="C50" s="9">
        <v>-1.4</v>
      </c>
      <c r="D50" s="5"/>
      <c r="E50" s="5">
        <v>-1.6</v>
      </c>
      <c r="F50" s="6"/>
      <c r="G50" s="8">
        <v>62.225784299999987</v>
      </c>
      <c r="H50" s="8">
        <v>36.344268800000009</v>
      </c>
      <c r="I50" s="8">
        <v>51.135147090000004</v>
      </c>
      <c r="J50" s="8">
        <v>28.019256589999998</v>
      </c>
      <c r="K50" s="8">
        <v>98.570053099999996</v>
      </c>
      <c r="L50" s="8">
        <v>87.479415890000013</v>
      </c>
      <c r="M50" s="8">
        <v>203.11589050000001</v>
      </c>
    </row>
    <row r="51" spans="1:13" x14ac:dyDescent="0.2">
      <c r="A51" s="1">
        <v>0.43</v>
      </c>
      <c r="B51" s="1">
        <v>215</v>
      </c>
      <c r="C51" s="9">
        <v>-1.4</v>
      </c>
      <c r="D51" s="5"/>
      <c r="E51" s="5">
        <v>-1.6</v>
      </c>
      <c r="F51" s="6"/>
      <c r="G51" s="8">
        <v>62.990112299999993</v>
      </c>
      <c r="H51" s="8">
        <v>35.698303220000014</v>
      </c>
      <c r="I51" s="8">
        <v>52.157882690000008</v>
      </c>
      <c r="J51" s="8">
        <v>27.152130129999989</v>
      </c>
      <c r="K51" s="8">
        <v>98.688415520000007</v>
      </c>
      <c r="L51" s="8">
        <v>87.856185910000022</v>
      </c>
      <c r="M51" s="8">
        <v>205.00575256000002</v>
      </c>
    </row>
    <row r="52" spans="1:13" x14ac:dyDescent="0.2">
      <c r="A52" s="1">
        <v>0.432</v>
      </c>
      <c r="B52" s="1">
        <v>216</v>
      </c>
      <c r="C52" s="9">
        <v>-1.4</v>
      </c>
      <c r="D52" s="5"/>
      <c r="E52" s="5">
        <v>-1.6</v>
      </c>
      <c r="F52" s="6"/>
      <c r="G52" s="8">
        <v>63.765197749999999</v>
      </c>
      <c r="H52" s="8">
        <v>35.053771970000014</v>
      </c>
      <c r="I52" s="8">
        <v>53.186386110000001</v>
      </c>
      <c r="J52" s="8">
        <v>26.293487550000009</v>
      </c>
      <c r="K52" s="8">
        <v>98.818969720000013</v>
      </c>
      <c r="L52" s="8">
        <v>88.240158080000015</v>
      </c>
      <c r="M52" s="8">
        <v>206.89289855999999</v>
      </c>
    </row>
    <row r="53" spans="1:13" x14ac:dyDescent="0.2">
      <c r="A53" s="1">
        <v>0.434</v>
      </c>
      <c r="B53" s="1">
        <v>217</v>
      </c>
      <c r="C53" s="9">
        <v>-1.4</v>
      </c>
      <c r="D53" s="5"/>
      <c r="E53" s="5">
        <v>-1.6</v>
      </c>
      <c r="F53" s="6"/>
      <c r="G53" s="8">
        <v>64.551025390000007</v>
      </c>
      <c r="H53" s="8">
        <v>34.41082763999998</v>
      </c>
      <c r="I53" s="8">
        <v>54.220138550000001</v>
      </c>
      <c r="J53" s="8">
        <v>25.44369506999999</v>
      </c>
      <c r="K53" s="8">
        <v>98.961853029999986</v>
      </c>
      <c r="L53" s="8">
        <v>88.630966189999981</v>
      </c>
      <c r="M53" s="8">
        <v>208.77644348000001</v>
      </c>
    </row>
    <row r="54" spans="1:13" x14ac:dyDescent="0.2">
      <c r="A54" s="1">
        <v>0.436</v>
      </c>
      <c r="B54" s="1">
        <v>218</v>
      </c>
      <c r="C54" s="9">
        <v>-1.4</v>
      </c>
      <c r="D54" s="5"/>
      <c r="E54" s="5">
        <v>-1.6</v>
      </c>
      <c r="F54" s="6"/>
      <c r="G54" s="8">
        <v>65.347702029999994</v>
      </c>
      <c r="H54" s="8">
        <v>33.769622799999979</v>
      </c>
      <c r="I54" s="8">
        <v>55.258544919999991</v>
      </c>
      <c r="J54" s="8">
        <v>24.603012080000013</v>
      </c>
      <c r="K54" s="8">
        <v>99.117324829999973</v>
      </c>
      <c r="L54" s="8">
        <v>89.028167719999971</v>
      </c>
      <c r="M54" s="8">
        <v>210.65553283999998</v>
      </c>
    </row>
    <row r="55" spans="1:13" x14ac:dyDescent="0.2">
      <c r="A55" s="1">
        <v>0.438</v>
      </c>
      <c r="B55" s="1">
        <v>219</v>
      </c>
      <c r="C55" s="9">
        <v>-1.4</v>
      </c>
      <c r="D55" s="5"/>
      <c r="E55" s="5">
        <v>-1.6</v>
      </c>
      <c r="F55" s="6"/>
      <c r="G55" s="8">
        <v>66.154663090000014</v>
      </c>
      <c r="H55" s="8">
        <v>33.130187990000024</v>
      </c>
      <c r="I55" s="8">
        <v>56.30078125</v>
      </c>
      <c r="J55" s="8">
        <v>23.77153014999999</v>
      </c>
      <c r="K55" s="8">
        <v>99.284851080000038</v>
      </c>
      <c r="L55" s="8">
        <v>89.430969240000024</v>
      </c>
      <c r="M55" s="8">
        <v>212.52925110000001</v>
      </c>
    </row>
    <row r="56" spans="1:13" x14ac:dyDescent="0.2">
      <c r="A56" s="1">
        <v>0.44</v>
      </c>
      <c r="B56" s="1">
        <v>220</v>
      </c>
      <c r="C56" s="9">
        <v>-1.4</v>
      </c>
      <c r="D56" s="5"/>
      <c r="E56" s="5">
        <v>-1.6</v>
      </c>
      <c r="F56" s="6"/>
      <c r="G56" s="8">
        <v>66.972335820000012</v>
      </c>
      <c r="H56" s="8">
        <v>32.492797849999988</v>
      </c>
      <c r="I56" s="8">
        <v>57.346435549999995</v>
      </c>
      <c r="J56" s="8">
        <v>22.94981383999999</v>
      </c>
      <c r="K56" s="8">
        <v>99.46513367</v>
      </c>
      <c r="L56" s="8">
        <v>89.839233399999983</v>
      </c>
      <c r="M56" s="8">
        <v>214.39662171000001</v>
      </c>
    </row>
    <row r="57" spans="1:13" x14ac:dyDescent="0.2">
      <c r="A57" s="1">
        <v>0.442</v>
      </c>
      <c r="B57" s="1">
        <v>221</v>
      </c>
      <c r="C57" s="9">
        <v>-1.4</v>
      </c>
      <c r="D57" s="5"/>
      <c r="E57" s="5">
        <v>-1.6</v>
      </c>
      <c r="F57" s="6"/>
      <c r="G57" s="8">
        <v>67.775695799999994</v>
      </c>
      <c r="H57" s="8">
        <v>31.846649169999978</v>
      </c>
      <c r="I57" s="8">
        <v>58.423309329999995</v>
      </c>
      <c r="J57" s="8">
        <v>22.285964970000009</v>
      </c>
      <c r="K57" s="8">
        <v>99.622344969999972</v>
      </c>
      <c r="L57" s="8">
        <v>90.269958499999973</v>
      </c>
      <c r="M57" s="8">
        <v>216.13734435999999</v>
      </c>
    </row>
    <row r="58" spans="1:13" x14ac:dyDescent="0.2">
      <c r="A58" s="1">
        <v>0.44400000000000001</v>
      </c>
      <c r="B58" s="1">
        <v>222</v>
      </c>
      <c r="C58" s="9">
        <v>-1.4</v>
      </c>
      <c r="D58" s="5"/>
      <c r="E58" s="5">
        <v>-1.6</v>
      </c>
      <c r="F58" s="6"/>
      <c r="G58" s="8">
        <v>68.555160519999987</v>
      </c>
      <c r="H58" s="8">
        <v>31.190582280000001</v>
      </c>
      <c r="I58" s="8">
        <v>59.525146479999989</v>
      </c>
      <c r="J58" s="8">
        <v>21.775619510000013</v>
      </c>
      <c r="K58" s="8">
        <v>99.745742799999988</v>
      </c>
      <c r="L58" s="8">
        <v>90.71572875999999</v>
      </c>
      <c r="M58" s="8">
        <v>217.74952696999998</v>
      </c>
    </row>
    <row r="59" spans="1:13" x14ac:dyDescent="0.2">
      <c r="A59" s="1">
        <v>0.44600000000000001</v>
      </c>
      <c r="B59" s="1">
        <v>223</v>
      </c>
      <c r="C59" s="9">
        <v>-1.4</v>
      </c>
      <c r="D59" s="5"/>
      <c r="E59" s="5">
        <v>-1.6</v>
      </c>
      <c r="F59" s="6"/>
      <c r="G59" s="8">
        <v>69.301696779999986</v>
      </c>
      <c r="H59" s="8">
        <v>30.523315430000025</v>
      </c>
      <c r="I59" s="8">
        <v>60.644805910000002</v>
      </c>
      <c r="J59" s="8">
        <v>21.415802000000014</v>
      </c>
      <c r="K59" s="8">
        <v>99.825012210000011</v>
      </c>
      <c r="L59" s="8">
        <v>91.168121340000027</v>
      </c>
      <c r="M59" s="8">
        <v>219.22900390999999</v>
      </c>
    </row>
    <row r="60" spans="1:13" x14ac:dyDescent="0.2">
      <c r="A60" s="1">
        <v>0.44800000000000001</v>
      </c>
      <c r="B60" s="1">
        <v>224</v>
      </c>
      <c r="C60" s="9">
        <v>-1.4</v>
      </c>
      <c r="D60" s="5"/>
      <c r="E60" s="5">
        <v>-1.6</v>
      </c>
      <c r="F60" s="6"/>
      <c r="G60" s="8">
        <v>70.039810179999989</v>
      </c>
      <c r="H60" s="8">
        <v>29.855804439999986</v>
      </c>
      <c r="I60" s="8">
        <v>61.752716060000012</v>
      </c>
      <c r="J60" s="8">
        <v>21.058059689999993</v>
      </c>
      <c r="K60" s="8">
        <v>99.895614619999975</v>
      </c>
      <c r="L60" s="8">
        <v>91.608520499999997</v>
      </c>
      <c r="M60" s="8">
        <v>220.69465637000002</v>
      </c>
    </row>
    <row r="61" spans="1:13" x14ac:dyDescent="0.2">
      <c r="A61" s="1">
        <v>0.45</v>
      </c>
      <c r="B61" s="1">
        <v>225</v>
      </c>
      <c r="C61" s="9">
        <v>-1.4</v>
      </c>
      <c r="D61" s="5"/>
      <c r="E61" s="5">
        <v>-1.6</v>
      </c>
      <c r="F61" s="6"/>
      <c r="G61" s="8">
        <v>70.769363400000003</v>
      </c>
      <c r="H61" s="8">
        <v>29.18823242000002</v>
      </c>
      <c r="I61" s="8">
        <v>62.848236079999992</v>
      </c>
      <c r="J61" s="8">
        <v>20.702011110000001</v>
      </c>
      <c r="K61" s="8">
        <v>99.957595820000023</v>
      </c>
      <c r="L61" s="8">
        <v>92.036468500000012</v>
      </c>
      <c r="M61" s="8">
        <v>222.14622496999999</v>
      </c>
    </row>
    <row r="62" spans="1:13" x14ac:dyDescent="0.2">
      <c r="A62" s="1">
        <v>0.45200000000000001</v>
      </c>
      <c r="B62" s="1">
        <v>226</v>
      </c>
      <c r="C62" s="9">
        <v>-1.4</v>
      </c>
      <c r="D62" s="5"/>
      <c r="E62" s="5">
        <v>-1.6</v>
      </c>
      <c r="F62" s="6"/>
      <c r="G62" s="8">
        <v>71.490142819999988</v>
      </c>
      <c r="H62" s="8">
        <v>28.520935059999999</v>
      </c>
      <c r="I62" s="8">
        <v>63.93093872</v>
      </c>
      <c r="J62" s="8">
        <v>20.348266599999988</v>
      </c>
      <c r="K62" s="8">
        <v>100.01107787999999</v>
      </c>
      <c r="L62" s="8">
        <v>92.45187378</v>
      </c>
      <c r="M62" s="8">
        <v>223.58267212000001</v>
      </c>
    </row>
    <row r="63" spans="1:13" x14ac:dyDescent="0.2">
      <c r="A63" s="1">
        <v>0.45400000000000001</v>
      </c>
      <c r="B63" s="1">
        <v>227</v>
      </c>
      <c r="C63" s="9">
        <v>-1.4</v>
      </c>
      <c r="D63" s="5"/>
      <c r="E63" s="5">
        <v>-1.6</v>
      </c>
      <c r="F63" s="6"/>
      <c r="G63" s="8">
        <v>72.202362060000013</v>
      </c>
      <c r="H63" s="8">
        <v>27.853942870000026</v>
      </c>
      <c r="I63" s="8">
        <v>65.000122070000003</v>
      </c>
      <c r="J63" s="8">
        <v>19.996505740000003</v>
      </c>
      <c r="K63" s="8">
        <v>100.05630493000004</v>
      </c>
      <c r="L63" s="8">
        <v>92.854064940000029</v>
      </c>
      <c r="M63" s="8">
        <v>225.00361633</v>
      </c>
    </row>
    <row r="64" spans="1:13" x14ac:dyDescent="0.2">
      <c r="A64" s="1">
        <v>0.45600000000000002</v>
      </c>
      <c r="B64" s="1">
        <v>228</v>
      </c>
      <c r="C64" s="9">
        <v>-1.4</v>
      </c>
      <c r="D64" s="5"/>
      <c r="E64" s="5">
        <v>-1.6</v>
      </c>
      <c r="F64" s="12">
        <v>-1</v>
      </c>
      <c r="G64" s="8">
        <v>72.90565491000001</v>
      </c>
      <c r="H64" s="8">
        <v>27.1875</v>
      </c>
      <c r="I64" s="8">
        <v>66.055358890000008</v>
      </c>
      <c r="J64" s="8">
        <v>19.64674377</v>
      </c>
      <c r="K64" s="8">
        <v>100.09315491000001</v>
      </c>
      <c r="L64" s="8">
        <v>93.242858890000008</v>
      </c>
      <c r="M64" s="8">
        <v>226.40861512000001</v>
      </c>
    </row>
    <row r="65" spans="1:20" x14ac:dyDescent="0.2">
      <c r="A65" s="1">
        <v>0.45800000000000002</v>
      </c>
      <c r="B65" s="1">
        <v>229</v>
      </c>
      <c r="C65" s="9">
        <v>-1.4</v>
      </c>
      <c r="D65" s="5"/>
      <c r="E65" s="5">
        <v>-1.6</v>
      </c>
      <c r="F65" s="12">
        <v>-1</v>
      </c>
      <c r="G65" s="8">
        <v>73.600204469999994</v>
      </c>
      <c r="H65" s="8">
        <v>26.521789549999994</v>
      </c>
      <c r="I65" s="8">
        <v>67.096252440000001</v>
      </c>
      <c r="J65" s="8">
        <v>19.299057010000013</v>
      </c>
      <c r="K65" s="8">
        <v>100.12199401999999</v>
      </c>
      <c r="L65" s="8">
        <v>93.618041989999995</v>
      </c>
      <c r="M65" s="8">
        <v>227.79719542999999</v>
      </c>
    </row>
    <row r="66" spans="1:20" x14ac:dyDescent="0.2">
      <c r="A66" s="1">
        <v>0.46</v>
      </c>
      <c r="B66" s="1">
        <v>230</v>
      </c>
      <c r="C66" s="9">
        <v>-1.4</v>
      </c>
      <c r="D66" s="5"/>
      <c r="E66" s="5">
        <v>-1.6</v>
      </c>
      <c r="F66" s="12">
        <v>-1</v>
      </c>
      <c r="G66" s="8">
        <v>74.285858149999996</v>
      </c>
      <c r="H66" s="8">
        <v>25.856933589999983</v>
      </c>
      <c r="I66" s="8">
        <v>68.122436520000008</v>
      </c>
      <c r="J66" s="8">
        <v>18.953552250000001</v>
      </c>
      <c r="K66" s="8">
        <v>100.14279173999998</v>
      </c>
      <c r="L66" s="8">
        <v>93.979370109999991</v>
      </c>
      <c r="M66" s="8">
        <v>229.16888427000001</v>
      </c>
    </row>
    <row r="67" spans="1:20" x14ac:dyDescent="0.2">
      <c r="A67" s="1">
        <v>0.46200000000000002</v>
      </c>
      <c r="B67" s="1">
        <v>231</v>
      </c>
      <c r="C67" s="9">
        <v>-1.4</v>
      </c>
      <c r="D67" s="5"/>
      <c r="E67" s="5">
        <v>-1.6</v>
      </c>
      <c r="F67" s="12">
        <v>-1</v>
      </c>
      <c r="G67" s="8">
        <v>74.964752199999992</v>
      </c>
      <c r="H67" s="8">
        <v>25.084289549999994</v>
      </c>
      <c r="I67" s="8">
        <v>69.039108279999994</v>
      </c>
      <c r="J67" s="8">
        <v>18.939483639999992</v>
      </c>
      <c r="K67" s="8">
        <v>100.04904174999999</v>
      </c>
      <c r="L67" s="8">
        <v>94.123397829999988</v>
      </c>
      <c r="M67" s="8">
        <v>230.09962464</v>
      </c>
    </row>
    <row r="68" spans="1:20" x14ac:dyDescent="0.2">
      <c r="A68" s="1">
        <v>0.46400000000000002</v>
      </c>
      <c r="B68" s="1">
        <v>232</v>
      </c>
      <c r="C68" s="9">
        <v>-1.4</v>
      </c>
      <c r="D68" s="5"/>
      <c r="E68" s="5">
        <v>-1.6</v>
      </c>
      <c r="F68" s="12">
        <v>-1</v>
      </c>
      <c r="G68" s="8">
        <v>75.646194460000004</v>
      </c>
      <c r="H68" s="8">
        <v>24.199554439999986</v>
      </c>
      <c r="I68" s="8">
        <v>69.85848999000001</v>
      </c>
      <c r="J68" s="8">
        <v>19.25581360000001</v>
      </c>
      <c r="K68" s="8">
        <v>99.84574889999999</v>
      </c>
      <c r="L68" s="8">
        <v>94.058044429999995</v>
      </c>
      <c r="M68" s="8">
        <v>230.60267639</v>
      </c>
    </row>
    <row r="69" spans="1:20" x14ac:dyDescent="0.2">
      <c r="A69" s="1">
        <v>0.46600000000000003</v>
      </c>
      <c r="B69" s="1">
        <v>233</v>
      </c>
      <c r="C69" s="9">
        <v>-1.4</v>
      </c>
      <c r="D69" s="5"/>
      <c r="E69" s="5">
        <v>-1.6</v>
      </c>
      <c r="F69" s="12">
        <v>-1</v>
      </c>
      <c r="G69" s="8">
        <v>76.339782710000009</v>
      </c>
      <c r="H69" s="8">
        <v>23.197204590000013</v>
      </c>
      <c r="I69" s="8">
        <v>70.590393070000005</v>
      </c>
      <c r="J69" s="8">
        <v>19.906448360000013</v>
      </c>
      <c r="K69" s="8">
        <v>99.536987300000021</v>
      </c>
      <c r="L69" s="8">
        <v>93.787597660000017</v>
      </c>
      <c r="M69" s="8">
        <v>230.68394470999999</v>
      </c>
    </row>
    <row r="70" spans="1:20" x14ac:dyDescent="0.2">
      <c r="A70" s="1">
        <v>0.46800000000000003</v>
      </c>
      <c r="B70" s="1">
        <v>234</v>
      </c>
      <c r="C70" s="9">
        <v>-1.4</v>
      </c>
      <c r="D70" s="5"/>
      <c r="E70" s="5">
        <v>-1.6</v>
      </c>
      <c r="F70" s="12">
        <v>-1</v>
      </c>
      <c r="G70" s="8">
        <v>77.043151860000023</v>
      </c>
      <c r="H70" s="8">
        <v>22.186920170000008</v>
      </c>
      <c r="I70" s="8">
        <v>71.329162599999989</v>
      </c>
      <c r="J70" s="8">
        <v>20.562026980000013</v>
      </c>
      <c r="K70" s="8">
        <v>99.230072030000031</v>
      </c>
      <c r="L70" s="8">
        <v>93.516082769999997</v>
      </c>
      <c r="M70" s="8">
        <v>230.76713561999998</v>
      </c>
    </row>
    <row r="71" spans="1:20" x14ac:dyDescent="0.2">
      <c r="A71" s="1">
        <v>0.47</v>
      </c>
      <c r="B71" s="1">
        <v>235</v>
      </c>
      <c r="C71" s="9">
        <v>-1.4</v>
      </c>
      <c r="D71" s="5"/>
      <c r="E71" s="5">
        <v>-1.6</v>
      </c>
      <c r="F71" s="12">
        <v>-1</v>
      </c>
      <c r="G71" s="8">
        <v>77.756469729999992</v>
      </c>
      <c r="H71" s="8">
        <v>21.169097899999997</v>
      </c>
      <c r="I71" s="8">
        <v>72.074737550000009</v>
      </c>
      <c r="J71" s="8">
        <v>21.221618650000011</v>
      </c>
      <c r="K71" s="8">
        <v>98.925567629999989</v>
      </c>
      <c r="L71" s="8">
        <v>93.243835450000006</v>
      </c>
      <c r="M71" s="8">
        <v>230.8531189</v>
      </c>
    </row>
    <row r="72" spans="1:20" x14ac:dyDescent="0.2">
      <c r="A72" s="1">
        <v>0.47199999999999998</v>
      </c>
      <c r="B72" s="1">
        <v>236</v>
      </c>
      <c r="C72" s="9">
        <v>-1.4</v>
      </c>
      <c r="D72" s="5"/>
      <c r="E72" s="5">
        <v>-1.6</v>
      </c>
      <c r="F72" s="12">
        <v>-1</v>
      </c>
      <c r="G72" s="8">
        <v>78.479614260000005</v>
      </c>
      <c r="H72" s="8">
        <v>20.144256589999998</v>
      </c>
      <c r="I72" s="8">
        <v>72.82687378</v>
      </c>
      <c r="J72" s="8">
        <v>21.88606261999999</v>
      </c>
      <c r="K72" s="8">
        <v>98.623870850000003</v>
      </c>
      <c r="L72" s="8">
        <v>92.971130369999997</v>
      </c>
      <c r="M72" s="8">
        <v>230.94081116000001</v>
      </c>
      <c r="N72" s="8">
        <v>55.163513179999995</v>
      </c>
      <c r="O72" s="8">
        <v>3.635894780000001</v>
      </c>
      <c r="P72" s="8">
        <v>56.240295409999987</v>
      </c>
      <c r="Q72" s="8">
        <v>111.79678345000002</v>
      </c>
      <c r="R72" s="8">
        <v>58.799407959999996</v>
      </c>
      <c r="S72" s="8">
        <v>59.876190189999988</v>
      </c>
      <c r="T72" s="8">
        <v>124.44351195999997</v>
      </c>
    </row>
    <row r="73" spans="1:20" x14ac:dyDescent="0.2">
      <c r="A73" s="1">
        <v>0.47399999999999998</v>
      </c>
      <c r="B73" s="1">
        <v>237</v>
      </c>
      <c r="C73" s="9">
        <v>-1.4</v>
      </c>
      <c r="D73" s="5"/>
      <c r="E73" s="5">
        <v>-1.6</v>
      </c>
      <c r="F73" s="12">
        <v>-1</v>
      </c>
      <c r="G73" s="8">
        <v>79.212585450000006</v>
      </c>
      <c r="H73" s="8">
        <v>19.113189700000021</v>
      </c>
      <c r="I73" s="8">
        <v>73.585479740000011</v>
      </c>
      <c r="J73" s="8">
        <v>22.554656980000004</v>
      </c>
      <c r="K73" s="8">
        <v>98.325775150000027</v>
      </c>
      <c r="L73" s="8">
        <v>92.698669440000032</v>
      </c>
      <c r="M73" s="8">
        <v>231.03082276000001</v>
      </c>
      <c r="N73" s="8">
        <v>54.811264039999998</v>
      </c>
      <c r="O73" s="8">
        <v>5.2701721199999838</v>
      </c>
      <c r="P73" s="8">
        <v>53.736206049999993</v>
      </c>
      <c r="Q73" s="8">
        <v>108.44421387</v>
      </c>
      <c r="R73" s="8">
        <v>60.081436159999981</v>
      </c>
      <c r="S73" s="8">
        <v>59.006378169999977</v>
      </c>
      <c r="T73" s="8">
        <v>125.29199217999999</v>
      </c>
    </row>
    <row r="74" spans="1:20" x14ac:dyDescent="0.2">
      <c r="A74" s="1">
        <v>0.47599999999999998</v>
      </c>
      <c r="B74" s="1">
        <v>238</v>
      </c>
      <c r="C74" s="9">
        <v>-1.4</v>
      </c>
      <c r="D74" s="5"/>
      <c r="E74" s="5">
        <v>-1.6</v>
      </c>
      <c r="F74" s="12">
        <v>-1</v>
      </c>
      <c r="G74" s="8">
        <v>79.955383299999994</v>
      </c>
      <c r="H74" s="8">
        <v>18.076324460000023</v>
      </c>
      <c r="I74" s="8">
        <v>74.350128170000005</v>
      </c>
      <c r="J74" s="8">
        <v>23.227615359999987</v>
      </c>
      <c r="K74" s="8">
        <v>98.031707760000018</v>
      </c>
      <c r="L74" s="8">
        <v>92.426452630000028</v>
      </c>
      <c r="M74" s="8">
        <v>231.12251281000002</v>
      </c>
      <c r="N74" s="8">
        <v>54.45710754000001</v>
      </c>
      <c r="O74" s="8">
        <v>6.9060058599999934</v>
      </c>
      <c r="P74" s="8">
        <v>51.195953370000012</v>
      </c>
      <c r="Q74" s="8">
        <v>105.06463623000002</v>
      </c>
      <c r="R74" s="8">
        <v>61.363113400000003</v>
      </c>
      <c r="S74" s="8">
        <v>58.101959230000006</v>
      </c>
      <c r="T74" s="8">
        <v>126.13131713999999</v>
      </c>
    </row>
    <row r="75" spans="1:20" x14ac:dyDescent="0.2">
      <c r="A75" s="1">
        <v>0.47799999999999998</v>
      </c>
      <c r="B75" s="1">
        <v>239</v>
      </c>
      <c r="C75" s="9">
        <v>-1.4</v>
      </c>
      <c r="D75" s="5"/>
      <c r="E75" s="5">
        <v>-1.6</v>
      </c>
      <c r="F75" s="12">
        <v>-1</v>
      </c>
      <c r="G75" s="8">
        <v>80.708038330000022</v>
      </c>
      <c r="H75" s="8">
        <v>17.034301760000005</v>
      </c>
      <c r="I75" s="8">
        <v>75.120849609999993</v>
      </c>
      <c r="J75" s="8">
        <v>23.904357909999987</v>
      </c>
      <c r="K75" s="8">
        <v>97.742340090000027</v>
      </c>
      <c r="L75" s="8">
        <v>92.155151369999999</v>
      </c>
      <c r="M75" s="8">
        <v>231.21649170000001</v>
      </c>
      <c r="N75" s="8">
        <v>54.101043699999991</v>
      </c>
      <c r="O75" s="8">
        <v>8.5409851100000083</v>
      </c>
      <c r="P75" s="8">
        <v>48.62898254000001</v>
      </c>
      <c r="Q75" s="8">
        <v>101.68145751999998</v>
      </c>
      <c r="R75" s="8">
        <v>62.642028809999999</v>
      </c>
      <c r="S75" s="8">
        <v>57.169967650000018</v>
      </c>
      <c r="T75" s="8">
        <v>126.94752502000003</v>
      </c>
    </row>
    <row r="76" spans="1:20" x14ac:dyDescent="0.2">
      <c r="A76" s="1">
        <v>0.48</v>
      </c>
      <c r="B76" s="1">
        <v>240</v>
      </c>
      <c r="C76" s="9">
        <v>-1.4</v>
      </c>
      <c r="D76" s="5"/>
      <c r="E76" s="5">
        <v>-1.6</v>
      </c>
      <c r="F76" s="12">
        <v>-1</v>
      </c>
      <c r="G76" s="8">
        <v>81.470336910000015</v>
      </c>
      <c r="H76" s="8">
        <v>15.987884520000023</v>
      </c>
      <c r="I76" s="8">
        <v>75.897369379999986</v>
      </c>
      <c r="J76" s="8">
        <v>24.585098270000003</v>
      </c>
      <c r="K76" s="8">
        <v>97.458221430000037</v>
      </c>
      <c r="L76" s="8">
        <v>91.885253900000009</v>
      </c>
      <c r="M76" s="8">
        <v>231.31227110999998</v>
      </c>
      <c r="N76" s="8">
        <v>53.743225099999989</v>
      </c>
      <c r="O76" s="8">
        <v>10.172241209999981</v>
      </c>
      <c r="P76" s="8">
        <v>46.045288090000014</v>
      </c>
      <c r="Q76" s="8">
        <v>98.317993160000015</v>
      </c>
      <c r="R76" s="8">
        <v>63.915466309999971</v>
      </c>
      <c r="S76" s="8">
        <v>56.217529299999995</v>
      </c>
      <c r="T76" s="8">
        <v>127.72729493</v>
      </c>
    </row>
    <row r="77" spans="1:20" x14ac:dyDescent="0.2">
      <c r="A77" s="1">
        <v>0.48199999999999998</v>
      </c>
      <c r="B77" s="1">
        <v>241</v>
      </c>
      <c r="C77" s="9">
        <v>-1.4</v>
      </c>
      <c r="D77" s="5"/>
      <c r="E77" s="5">
        <v>-1.6</v>
      </c>
      <c r="F77" s="12">
        <v>-1</v>
      </c>
      <c r="G77" s="8">
        <v>82.292022710000026</v>
      </c>
      <c r="H77" s="8">
        <v>15.086700440000016</v>
      </c>
      <c r="I77" s="8">
        <v>76.613647459999981</v>
      </c>
      <c r="J77" s="8">
        <v>25.091567989999987</v>
      </c>
      <c r="K77" s="8">
        <v>97.378723150000042</v>
      </c>
      <c r="L77" s="8">
        <v>91.700347899999997</v>
      </c>
      <c r="M77" s="8">
        <v>231.52207946999999</v>
      </c>
      <c r="N77" s="8">
        <v>53.38346863000001</v>
      </c>
      <c r="O77" s="8">
        <v>11.797271729999977</v>
      </c>
      <c r="P77" s="8">
        <v>43.455444340000014</v>
      </c>
      <c r="Q77" s="8">
        <v>94.997070310000026</v>
      </c>
      <c r="R77" s="8">
        <v>65.180740359999987</v>
      </c>
      <c r="S77" s="8">
        <v>55.252716069999991</v>
      </c>
      <c r="T77" s="8">
        <v>128.45837402999999</v>
      </c>
    </row>
    <row r="78" spans="1:20" x14ac:dyDescent="0.2">
      <c r="A78" s="1">
        <v>0.48399999999999999</v>
      </c>
      <c r="B78" s="1">
        <v>242</v>
      </c>
      <c r="C78" s="9">
        <v>-1.4</v>
      </c>
      <c r="D78" s="5"/>
      <c r="E78" s="5">
        <v>-1.6</v>
      </c>
      <c r="F78" s="12">
        <v>-1</v>
      </c>
      <c r="G78" s="8">
        <v>83.164154049999979</v>
      </c>
      <c r="H78" s="8">
        <v>14.330200199999979</v>
      </c>
      <c r="I78" s="8">
        <v>77.263488769999981</v>
      </c>
      <c r="J78" s="8">
        <v>25.427536010000011</v>
      </c>
      <c r="K78" s="8">
        <v>97.494354249999958</v>
      </c>
      <c r="L78" s="8">
        <v>91.59368896999996</v>
      </c>
      <c r="M78" s="8">
        <v>231.83595275999997</v>
      </c>
      <c r="N78" s="8">
        <v>53.021865840000004</v>
      </c>
      <c r="O78" s="8">
        <v>13.413513179999995</v>
      </c>
      <c r="P78" s="8">
        <v>40.869903560000012</v>
      </c>
      <c r="Q78" s="8">
        <v>91.739074710000011</v>
      </c>
      <c r="R78" s="8">
        <v>66.435379019999999</v>
      </c>
      <c r="S78" s="8">
        <v>54.283416740000007</v>
      </c>
      <c r="T78" s="8">
        <v>129.13082885</v>
      </c>
    </row>
    <row r="79" spans="1:20" x14ac:dyDescent="0.2">
      <c r="A79" s="1">
        <v>0.48599999999999999</v>
      </c>
      <c r="B79" s="1">
        <v>243</v>
      </c>
      <c r="C79" s="9">
        <v>-1.4</v>
      </c>
      <c r="D79" s="5"/>
      <c r="E79" s="5">
        <v>-1.6</v>
      </c>
      <c r="F79" s="12">
        <v>-1</v>
      </c>
      <c r="G79" s="8">
        <v>84.076751709999996</v>
      </c>
      <c r="H79" s="8">
        <v>13.718139650000012</v>
      </c>
      <c r="I79" s="8">
        <v>77.841796880000004</v>
      </c>
      <c r="J79" s="8">
        <v>25.591156009999992</v>
      </c>
      <c r="K79" s="8">
        <v>97.794891360000008</v>
      </c>
      <c r="L79" s="8">
        <v>91.559936530000016</v>
      </c>
      <c r="M79" s="8">
        <v>232.25064087000001</v>
      </c>
      <c r="N79" s="8">
        <v>52.658599850000002</v>
      </c>
      <c r="O79" s="8">
        <v>15.018402100000003</v>
      </c>
      <c r="P79" s="8">
        <v>38.299209590000004</v>
      </c>
      <c r="Q79" s="8">
        <v>88.563201900000024</v>
      </c>
      <c r="R79" s="8">
        <v>67.677001950000005</v>
      </c>
      <c r="S79" s="8">
        <v>53.317611690000007</v>
      </c>
      <c r="T79" s="8">
        <v>129.73600768999998</v>
      </c>
    </row>
    <row r="80" spans="1:20" x14ac:dyDescent="0.2">
      <c r="A80" s="1">
        <v>0.48799999999999999</v>
      </c>
      <c r="B80" s="1">
        <v>244</v>
      </c>
      <c r="C80" s="9">
        <v>-1.4</v>
      </c>
      <c r="D80" s="5"/>
      <c r="E80" s="5">
        <v>-1.6</v>
      </c>
      <c r="F80" s="12">
        <v>-1</v>
      </c>
      <c r="G80" s="8">
        <v>84.979675289999989</v>
      </c>
      <c r="H80" s="8">
        <v>13.101745610000023</v>
      </c>
      <c r="I80" s="8">
        <v>78.414611820000005</v>
      </c>
      <c r="J80" s="8">
        <v>25.761077879999988</v>
      </c>
      <c r="K80" s="8">
        <v>98.081420900000012</v>
      </c>
      <c r="L80" s="8">
        <v>91.516357430000028</v>
      </c>
      <c r="M80" s="8">
        <v>232.65353394000002</v>
      </c>
      <c r="N80" s="8">
        <v>52.134628300000003</v>
      </c>
      <c r="O80" s="8">
        <v>16.785797119999984</v>
      </c>
      <c r="P80" s="8">
        <v>36.085617070000012</v>
      </c>
      <c r="Q80" s="8">
        <v>84.944671630000016</v>
      </c>
      <c r="R80" s="8">
        <v>68.920425419999987</v>
      </c>
      <c r="S80" s="8">
        <v>52.871414189999996</v>
      </c>
      <c r="T80" s="8">
        <v>131.14094544</v>
      </c>
    </row>
    <row r="81" spans="1:20" x14ac:dyDescent="0.2">
      <c r="A81" s="1">
        <v>0.49</v>
      </c>
      <c r="B81" s="1">
        <v>245</v>
      </c>
      <c r="C81" s="9">
        <v>-1.4</v>
      </c>
      <c r="D81" s="5"/>
      <c r="E81" s="5">
        <v>-1.6</v>
      </c>
      <c r="F81" s="12">
        <v>-1</v>
      </c>
      <c r="G81" s="8">
        <v>85.872589109999979</v>
      </c>
      <c r="H81" s="8">
        <v>12.481048579999992</v>
      </c>
      <c r="I81" s="8">
        <v>78.981750490000024</v>
      </c>
      <c r="J81" s="8">
        <v>25.937347410000001</v>
      </c>
      <c r="K81" s="8">
        <v>98.353637689999971</v>
      </c>
      <c r="L81" s="8">
        <v>91.462799070000017</v>
      </c>
      <c r="M81" s="8">
        <v>233.04440308000002</v>
      </c>
      <c r="N81" s="8">
        <v>51.442993159999986</v>
      </c>
      <c r="O81" s="8">
        <v>18.734222409999973</v>
      </c>
      <c r="P81" s="8">
        <v>34.217285159999989</v>
      </c>
      <c r="Q81" s="8">
        <v>80.647583010000005</v>
      </c>
      <c r="R81" s="8">
        <v>70.177215569999959</v>
      </c>
      <c r="S81" s="8">
        <v>52.951507569999961</v>
      </c>
      <c r="T81" s="8">
        <v>133.56970214999998</v>
      </c>
    </row>
    <row r="82" spans="1:20" x14ac:dyDescent="0.2">
      <c r="A82" s="1">
        <v>0.49199999999999999</v>
      </c>
      <c r="B82" s="1">
        <v>246</v>
      </c>
      <c r="C82" s="9">
        <v>-1.4</v>
      </c>
      <c r="D82" s="5"/>
      <c r="E82" s="5">
        <v>-1.6</v>
      </c>
      <c r="F82" s="12">
        <v>-1</v>
      </c>
      <c r="G82" s="8">
        <v>86.75552368000001</v>
      </c>
      <c r="H82" s="8">
        <v>11.85614013999998</v>
      </c>
      <c r="I82" s="8">
        <v>79.543151860000023</v>
      </c>
      <c r="J82" s="8">
        <v>26.120483400000012</v>
      </c>
      <c r="K82" s="8">
        <v>98.61166381999999</v>
      </c>
      <c r="L82" s="8">
        <v>91.399292000000003</v>
      </c>
      <c r="M82" s="8">
        <v>233.42266846000001</v>
      </c>
      <c r="N82" s="8">
        <v>50.573699949999991</v>
      </c>
      <c r="O82" s="8">
        <v>20.884521479999989</v>
      </c>
      <c r="P82" s="8">
        <v>32.681961059999992</v>
      </c>
      <c r="Q82" s="8">
        <v>75.362213129999986</v>
      </c>
      <c r="R82" s="8">
        <v>71.458221429999981</v>
      </c>
      <c r="S82" s="8">
        <v>53.566482539999981</v>
      </c>
      <c r="T82" s="8">
        <v>137.31974793000001</v>
      </c>
    </row>
    <row r="83" spans="1:20" x14ac:dyDescent="0.2">
      <c r="A83" s="1">
        <v>0.49399999999999999</v>
      </c>
      <c r="B83" s="1">
        <v>247</v>
      </c>
      <c r="C83" s="9">
        <v>-1.4</v>
      </c>
      <c r="D83" s="5"/>
      <c r="E83" s="5">
        <v>-1.6</v>
      </c>
      <c r="F83" s="12">
        <v>-1</v>
      </c>
      <c r="G83" s="8">
        <v>87.627899169999978</v>
      </c>
      <c r="H83" s="8">
        <v>11.227050780000013</v>
      </c>
      <c r="I83" s="8">
        <v>80.098937990000024</v>
      </c>
      <c r="J83" s="8">
        <v>26.310668950000007</v>
      </c>
      <c r="K83" s="8">
        <v>98.854949949999991</v>
      </c>
      <c r="L83" s="8">
        <v>91.325988770000038</v>
      </c>
      <c r="M83" s="8">
        <v>233.78826904000002</v>
      </c>
      <c r="N83" s="8">
        <v>49.68521118000001</v>
      </c>
      <c r="O83" s="8">
        <v>23.054840090000027</v>
      </c>
      <c r="P83" s="8">
        <v>31.14976501000001</v>
      </c>
      <c r="Q83" s="8">
        <v>69.665740970000002</v>
      </c>
      <c r="R83" s="8">
        <v>72.740051270000038</v>
      </c>
      <c r="S83" s="8">
        <v>54.204605100000038</v>
      </c>
      <c r="T83" s="8">
        <v>141.48402404000001</v>
      </c>
    </row>
    <row r="84" spans="1:20" x14ac:dyDescent="0.2">
      <c r="A84" s="1">
        <v>0.496</v>
      </c>
      <c r="B84" s="1">
        <v>248</v>
      </c>
      <c r="C84" s="9">
        <v>-1.4</v>
      </c>
      <c r="D84" s="5"/>
      <c r="E84" s="5"/>
      <c r="F84" s="12">
        <v>-1</v>
      </c>
      <c r="G84" s="8">
        <v>88.489654540000004</v>
      </c>
      <c r="H84" s="8">
        <v>10.594024660000002</v>
      </c>
      <c r="I84" s="8">
        <v>80.648895260000018</v>
      </c>
      <c r="J84" s="8">
        <v>26.508666989999995</v>
      </c>
      <c r="K84" s="8">
        <v>99.083679200000006</v>
      </c>
      <c r="L84" s="8">
        <v>91.24291992000002</v>
      </c>
      <c r="M84" s="8">
        <v>234.14022827000002</v>
      </c>
      <c r="N84" s="8">
        <v>48.777542110000013</v>
      </c>
      <c r="O84" s="8">
        <v>25.239135739999995</v>
      </c>
      <c r="P84" s="8">
        <v>29.62278748</v>
      </c>
      <c r="Q84" s="8">
        <v>63.632476810000014</v>
      </c>
      <c r="R84" s="8">
        <v>74.016677850000008</v>
      </c>
      <c r="S84" s="8">
        <v>54.861923219999994</v>
      </c>
      <c r="T84" s="8">
        <v>145.99031066999999</v>
      </c>
    </row>
    <row r="85" spans="1:20" x14ac:dyDescent="0.2">
      <c r="A85" s="1">
        <v>0.498</v>
      </c>
      <c r="B85" s="1">
        <v>249</v>
      </c>
      <c r="C85" s="9">
        <v>-1.4</v>
      </c>
      <c r="D85" s="5"/>
      <c r="E85" s="5"/>
      <c r="F85" s="12">
        <v>-1</v>
      </c>
      <c r="G85" s="8">
        <v>89.34057617000002</v>
      </c>
      <c r="H85" s="8">
        <v>9.9571227999999792</v>
      </c>
      <c r="I85" s="8">
        <v>81.193145749999985</v>
      </c>
      <c r="J85" s="8">
        <v>26.714660640000005</v>
      </c>
      <c r="K85" s="8">
        <v>99.297698969999999</v>
      </c>
      <c r="L85" s="8">
        <v>91.150268549999964</v>
      </c>
      <c r="M85" s="8">
        <v>234.47848510999998</v>
      </c>
      <c r="N85" s="8">
        <v>47.850326539999998</v>
      </c>
      <c r="O85" s="8">
        <v>27.431365970000002</v>
      </c>
      <c r="P85" s="8">
        <v>28.10317993000001</v>
      </c>
      <c r="Q85" s="8">
        <v>57.375106810000005</v>
      </c>
      <c r="R85" s="8">
        <v>75.281692509999999</v>
      </c>
      <c r="S85" s="8">
        <v>55.534545900000012</v>
      </c>
      <c r="T85" s="8">
        <v>150.72807312</v>
      </c>
    </row>
    <row r="86" spans="1:20" x14ac:dyDescent="0.2">
      <c r="A86" s="1">
        <v>0.5</v>
      </c>
      <c r="B86" s="1">
        <v>250</v>
      </c>
      <c r="C86" s="9">
        <v>-1.4</v>
      </c>
      <c r="D86" s="5"/>
      <c r="E86" s="5"/>
      <c r="F86" s="12">
        <v>-1</v>
      </c>
      <c r="G86" s="8">
        <v>90.180480960000011</v>
      </c>
      <c r="H86" s="8">
        <v>9.3164672899999914</v>
      </c>
      <c r="I86" s="8">
        <v>81.731689449999976</v>
      </c>
      <c r="J86" s="8">
        <v>26.929382320000002</v>
      </c>
      <c r="K86" s="8">
        <v>99.496948250000003</v>
      </c>
      <c r="L86" s="8">
        <v>91.048156739999968</v>
      </c>
      <c r="M86" s="8">
        <v>234.80230712999997</v>
      </c>
      <c r="N86" s="8">
        <v>46.903488159999995</v>
      </c>
      <c r="O86" s="8">
        <v>29.624908450000021</v>
      </c>
      <c r="P86" s="8">
        <v>26.593048100000004</v>
      </c>
      <c r="Q86" s="8">
        <v>51.03515625</v>
      </c>
      <c r="R86" s="8">
        <v>76.528396610000016</v>
      </c>
      <c r="S86" s="8">
        <v>56.217956550000025</v>
      </c>
      <c r="T86" s="8">
        <v>155.55789185</v>
      </c>
    </row>
    <row r="87" spans="1:20" x14ac:dyDescent="0.2">
      <c r="A87" s="1">
        <v>0.502</v>
      </c>
      <c r="B87" s="1">
        <v>251</v>
      </c>
      <c r="C87" s="9">
        <v>-1.4</v>
      </c>
      <c r="D87" s="5"/>
      <c r="E87" s="5"/>
      <c r="F87" s="12">
        <v>-1</v>
      </c>
      <c r="G87" s="8">
        <v>90.845428470000002</v>
      </c>
      <c r="H87" s="8">
        <v>8.9180908199999749</v>
      </c>
      <c r="I87" s="8">
        <v>82.39135742000002</v>
      </c>
      <c r="J87" s="8">
        <v>27.203674320000005</v>
      </c>
      <c r="K87" s="8">
        <v>99.763519289999977</v>
      </c>
      <c r="L87" s="8">
        <v>91.309448239999995</v>
      </c>
      <c r="M87" s="8">
        <v>235.18768310000002</v>
      </c>
      <c r="N87" s="8">
        <v>45.936981199999991</v>
      </c>
      <c r="O87" s="8">
        <v>31.813446039999974</v>
      </c>
      <c r="P87" s="8">
        <v>25.094314580000002</v>
      </c>
      <c r="Q87" s="8">
        <v>44.766067499999991</v>
      </c>
      <c r="R87" s="8">
        <v>77.750427239999965</v>
      </c>
      <c r="S87" s="8">
        <v>56.907760619999976</v>
      </c>
      <c r="T87" s="8">
        <v>160.32824708000001</v>
      </c>
    </row>
    <row r="88" spans="1:20" x14ac:dyDescent="0.2">
      <c r="A88" s="1">
        <v>0.504</v>
      </c>
      <c r="B88" s="1">
        <v>252</v>
      </c>
      <c r="C88" s="9">
        <v>-1.4</v>
      </c>
      <c r="D88" s="5"/>
      <c r="E88" s="5"/>
      <c r="F88" s="12">
        <v>-1</v>
      </c>
      <c r="G88" s="8">
        <v>91.345153809999999</v>
      </c>
      <c r="H88" s="8">
        <v>8.7646789600000261</v>
      </c>
      <c r="I88" s="8">
        <v>83.175476070000002</v>
      </c>
      <c r="J88" s="8">
        <v>27.529312129999994</v>
      </c>
      <c r="K88" s="8">
        <v>100.10983277000003</v>
      </c>
      <c r="L88" s="8">
        <v>91.940155030000028</v>
      </c>
      <c r="M88" s="8">
        <v>235.64616394000001</v>
      </c>
      <c r="N88" s="8">
        <v>44.950805659999986</v>
      </c>
      <c r="O88" s="8">
        <v>33.990722660000017</v>
      </c>
      <c r="P88" s="8">
        <v>23.608871459999989</v>
      </c>
      <c r="Q88" s="8">
        <v>38.710540769999994</v>
      </c>
      <c r="R88" s="8">
        <v>78.941528320000003</v>
      </c>
      <c r="S88" s="8">
        <v>57.599594120000006</v>
      </c>
      <c r="T88" s="8">
        <v>164.89833068999999</v>
      </c>
    </row>
    <row r="89" spans="1:20" x14ac:dyDescent="0.2">
      <c r="A89" s="1">
        <v>0.50600000000000001</v>
      </c>
      <c r="B89" s="1">
        <v>253</v>
      </c>
      <c r="C89" s="9">
        <v>-1.4</v>
      </c>
      <c r="D89" s="5"/>
      <c r="E89" s="5"/>
      <c r="F89" s="12">
        <v>-1</v>
      </c>
      <c r="G89" s="8">
        <v>91.68490601000002</v>
      </c>
      <c r="H89" s="8">
        <v>8.8568420400000036</v>
      </c>
      <c r="I89" s="8">
        <v>84.088684080000007</v>
      </c>
      <c r="J89" s="8">
        <v>27.895812989999996</v>
      </c>
      <c r="K89" s="8">
        <v>100.54174805000002</v>
      </c>
      <c r="L89" s="8">
        <v>92.945526120000011</v>
      </c>
      <c r="M89" s="8">
        <v>236.19287109000001</v>
      </c>
      <c r="N89" s="8">
        <v>43.944854740000011</v>
      </c>
      <c r="O89" s="8">
        <v>36.150451659999987</v>
      </c>
      <c r="P89" s="8">
        <v>22.138641360000008</v>
      </c>
      <c r="Q89" s="8">
        <v>32.984329220000006</v>
      </c>
      <c r="R89" s="8">
        <v>80.095306399999998</v>
      </c>
      <c r="S89" s="8">
        <v>58.289093019999996</v>
      </c>
      <c r="T89" s="8">
        <v>169.15431214</v>
      </c>
    </row>
    <row r="90" spans="1:20" x14ac:dyDescent="0.2">
      <c r="A90" s="1">
        <v>0.50800000000000001</v>
      </c>
      <c r="B90" s="1">
        <v>254</v>
      </c>
      <c r="C90" s="9">
        <v>-1.4</v>
      </c>
      <c r="D90" s="5"/>
      <c r="E90" s="5"/>
      <c r="F90" s="12">
        <v>-1</v>
      </c>
      <c r="G90" s="8">
        <v>92.028594969999972</v>
      </c>
      <c r="H90" s="8">
        <v>8.9488220200000228</v>
      </c>
      <c r="I90" s="8">
        <v>85.003814700000021</v>
      </c>
      <c r="J90" s="8">
        <v>28.25265503</v>
      </c>
      <c r="K90" s="8">
        <v>100.97741698999999</v>
      </c>
      <c r="L90" s="8">
        <v>93.952636720000044</v>
      </c>
      <c r="M90" s="8">
        <v>236.75115967000002</v>
      </c>
      <c r="N90" s="8">
        <v>43.195953370000012</v>
      </c>
      <c r="O90" s="8">
        <v>38.308044429999995</v>
      </c>
      <c r="P90" s="8">
        <v>20.908264159999987</v>
      </c>
      <c r="Q90" s="8">
        <v>28.374160770000003</v>
      </c>
      <c r="R90" s="8">
        <v>81.503997800000008</v>
      </c>
      <c r="S90" s="8">
        <v>59.216308589999983</v>
      </c>
      <c r="T90" s="8">
        <v>172.53410338999998</v>
      </c>
    </row>
    <row r="91" spans="1:20" x14ac:dyDescent="0.2">
      <c r="A91" s="1">
        <v>0.51</v>
      </c>
      <c r="B91" s="1">
        <v>255</v>
      </c>
      <c r="C91" s="9">
        <v>-1.4</v>
      </c>
      <c r="D91" s="5"/>
      <c r="E91" s="5"/>
      <c r="F91" s="12">
        <v>-1</v>
      </c>
      <c r="G91" s="8">
        <v>92.376251219999972</v>
      </c>
      <c r="H91" s="8">
        <v>9.0406189000000268</v>
      </c>
      <c r="I91" s="8">
        <v>85.920043949999979</v>
      </c>
      <c r="J91" s="8">
        <v>28.600280760000004</v>
      </c>
      <c r="K91" s="8">
        <v>101.41687012</v>
      </c>
      <c r="L91" s="8">
        <v>94.960662850000006</v>
      </c>
      <c r="M91" s="8">
        <v>237.31976318999997</v>
      </c>
      <c r="N91" s="8">
        <v>42.718261719999987</v>
      </c>
      <c r="O91" s="8">
        <v>40.489562990000024</v>
      </c>
      <c r="P91" s="8">
        <v>19.917175289999989</v>
      </c>
      <c r="Q91" s="8">
        <v>24.485000609999986</v>
      </c>
      <c r="R91" s="8">
        <v>83.207824710000011</v>
      </c>
      <c r="S91" s="8">
        <v>60.406738280000013</v>
      </c>
      <c r="T91" s="8">
        <v>175.43217468</v>
      </c>
    </row>
    <row r="92" spans="1:20" x14ac:dyDescent="0.2">
      <c r="A92" s="1">
        <v>0.51200000000000001</v>
      </c>
      <c r="B92" s="1">
        <v>256</v>
      </c>
      <c r="C92" s="9">
        <v>-1.4</v>
      </c>
      <c r="D92" s="5"/>
      <c r="E92" s="5"/>
      <c r="F92" s="12">
        <v>-1</v>
      </c>
      <c r="G92" s="8">
        <v>92.727813719999972</v>
      </c>
      <c r="H92" s="8">
        <v>9.1321716300000162</v>
      </c>
      <c r="I92" s="8">
        <v>86.837219240000024</v>
      </c>
      <c r="J92" s="8">
        <v>28.939331049999993</v>
      </c>
      <c r="K92" s="8">
        <v>101.85998534999999</v>
      </c>
      <c r="L92" s="8">
        <v>95.969390870000041</v>
      </c>
      <c r="M92" s="8">
        <v>237.89788819000003</v>
      </c>
      <c r="N92" s="8">
        <v>42.518951420000008</v>
      </c>
      <c r="O92" s="8">
        <v>42.721954349999976</v>
      </c>
      <c r="P92" s="8">
        <v>19.162643430000003</v>
      </c>
      <c r="Q92" s="8">
        <v>21.003494259999997</v>
      </c>
      <c r="R92" s="8">
        <v>85.240905769999983</v>
      </c>
      <c r="S92" s="8">
        <v>61.884597779999979</v>
      </c>
      <c r="T92" s="8">
        <v>178.15914917000001</v>
      </c>
    </row>
    <row r="93" spans="1:20" x14ac:dyDescent="0.2">
      <c r="A93" s="1">
        <v>0.51400000000000001</v>
      </c>
      <c r="B93" s="1">
        <v>257</v>
      </c>
      <c r="C93" s="9">
        <v>-1.4</v>
      </c>
      <c r="D93" s="5"/>
      <c r="E93" s="5"/>
      <c r="F93" s="12">
        <v>-1</v>
      </c>
      <c r="G93" s="8">
        <v>93.083557129999974</v>
      </c>
      <c r="H93" s="8">
        <v>9.223480219999999</v>
      </c>
      <c r="I93" s="8">
        <v>87.754882810000026</v>
      </c>
      <c r="J93" s="8">
        <v>29.269622800000008</v>
      </c>
      <c r="K93" s="8">
        <v>102.30703734999997</v>
      </c>
      <c r="L93" s="8">
        <v>96.978363030000025</v>
      </c>
      <c r="M93" s="8">
        <v>238.48526001000002</v>
      </c>
      <c r="N93" s="8">
        <v>42.32096863000001</v>
      </c>
      <c r="O93" s="8">
        <v>44.978149410000015</v>
      </c>
      <c r="P93" s="8">
        <v>18.421646119999991</v>
      </c>
      <c r="Q93" s="8">
        <v>17.204360960000002</v>
      </c>
      <c r="R93" s="8">
        <v>87.299118040000025</v>
      </c>
      <c r="S93" s="8">
        <v>63.399795530000006</v>
      </c>
      <c r="T93" s="8">
        <v>181.21728515999999</v>
      </c>
    </row>
    <row r="94" spans="1:20" x14ac:dyDescent="0.2">
      <c r="A94" s="1">
        <v>0.51600000000000001</v>
      </c>
      <c r="B94" s="1">
        <v>258</v>
      </c>
      <c r="C94" s="9">
        <v>-1.4</v>
      </c>
      <c r="D94" s="5"/>
      <c r="E94" s="5"/>
      <c r="F94" s="12">
        <v>-1</v>
      </c>
      <c r="G94" s="8">
        <v>93.443389889999992</v>
      </c>
      <c r="H94" s="8">
        <v>9.3145751999999788</v>
      </c>
      <c r="I94" s="8">
        <v>88.672332760000018</v>
      </c>
      <c r="J94" s="8">
        <v>29.59184264999999</v>
      </c>
      <c r="K94" s="8">
        <v>102.75796508999997</v>
      </c>
      <c r="L94" s="8">
        <v>97.986907959999996</v>
      </c>
      <c r="M94" s="8">
        <v>239.08049011000003</v>
      </c>
      <c r="N94" s="8">
        <v>42.124694820000002</v>
      </c>
      <c r="O94" s="8">
        <v>47.251037600000018</v>
      </c>
      <c r="P94" s="8">
        <v>17.694107059999993</v>
      </c>
      <c r="Q94" s="8">
        <v>13.080535889999993</v>
      </c>
      <c r="R94" s="8">
        <v>89.37573242000002</v>
      </c>
      <c r="S94" s="8">
        <v>64.945144660000011</v>
      </c>
      <c r="T94" s="8">
        <v>184.61357117</v>
      </c>
    </row>
    <row r="95" spans="1:20" x14ac:dyDescent="0.2">
      <c r="A95" s="1">
        <v>0.51800000000000002</v>
      </c>
      <c r="B95" s="1">
        <v>259</v>
      </c>
      <c r="C95" s="9">
        <v>-1.4</v>
      </c>
      <c r="D95" s="5"/>
      <c r="E95" s="5"/>
      <c r="F95" s="12">
        <v>-1</v>
      </c>
      <c r="G95" s="8">
        <v>93.807312009999976</v>
      </c>
      <c r="H95" s="8">
        <v>9.4054565399999888</v>
      </c>
      <c r="I95" s="8">
        <v>89.589355469999987</v>
      </c>
      <c r="J95" s="8">
        <v>29.906295779999994</v>
      </c>
      <c r="K95" s="8">
        <v>103.21276854999996</v>
      </c>
      <c r="L95" s="8">
        <v>98.994812009999976</v>
      </c>
      <c r="M95" s="8">
        <v>239.68305968999999</v>
      </c>
      <c r="N95" s="8">
        <v>41.929718019999996</v>
      </c>
      <c r="O95" s="8">
        <v>49.533874509999976</v>
      </c>
      <c r="P95" s="8">
        <v>16.979751590000006</v>
      </c>
      <c r="Q95" s="8">
        <v>8.6366271999999924</v>
      </c>
      <c r="R95" s="8">
        <v>91.463592529999971</v>
      </c>
      <c r="S95" s="8">
        <v>66.513626099999982</v>
      </c>
      <c r="T95" s="8">
        <v>188.34312439000001</v>
      </c>
    </row>
    <row r="96" spans="1:20" x14ac:dyDescent="0.2">
      <c r="A96" s="1">
        <v>0.52</v>
      </c>
      <c r="B96" s="1">
        <v>260</v>
      </c>
      <c r="C96" s="9">
        <v>-1.4</v>
      </c>
      <c r="D96" s="5"/>
      <c r="E96" s="5"/>
      <c r="F96" s="12">
        <v>-1</v>
      </c>
      <c r="G96" s="8">
        <v>94.175292969999987</v>
      </c>
      <c r="H96" s="8">
        <v>9.4961547899999914</v>
      </c>
      <c r="I96" s="8">
        <v>90.505279540000004</v>
      </c>
      <c r="J96" s="8">
        <v>30.212875370000006</v>
      </c>
      <c r="K96" s="8">
        <v>103.67144775999998</v>
      </c>
      <c r="L96" s="8">
        <v>100.00143433</v>
      </c>
      <c r="M96" s="8">
        <v>240.29240417</v>
      </c>
      <c r="N96" s="8">
        <v>41.736343379999994</v>
      </c>
      <c r="O96" s="8">
        <v>51.819396970000014</v>
      </c>
      <c r="P96" s="8">
        <v>16.278625489999996</v>
      </c>
      <c r="Q96" s="8">
        <v>3.8931426999999985</v>
      </c>
      <c r="R96" s="8">
        <v>93.555740350000008</v>
      </c>
      <c r="S96" s="8">
        <v>68.09802246000001</v>
      </c>
      <c r="T96" s="8">
        <v>192.38548279</v>
      </c>
    </row>
    <row r="97" spans="1:20" x14ac:dyDescent="0.2">
      <c r="A97" s="1">
        <v>0.52200000000000002</v>
      </c>
      <c r="B97" s="1">
        <v>261</v>
      </c>
      <c r="C97" s="9">
        <v>-1.4</v>
      </c>
      <c r="D97" s="5"/>
      <c r="E97" s="5"/>
      <c r="F97" s="12">
        <v>-1</v>
      </c>
      <c r="G97" s="8">
        <v>94.529693599999973</v>
      </c>
      <c r="H97" s="8">
        <v>9.388153079999995</v>
      </c>
      <c r="I97" s="8">
        <v>91.468200679999995</v>
      </c>
      <c r="J97" s="8">
        <v>30.481582639999999</v>
      </c>
      <c r="K97" s="8">
        <v>103.91784667999997</v>
      </c>
      <c r="L97" s="8">
        <v>100.85635375999999</v>
      </c>
      <c r="M97" s="8">
        <v>240.98661804</v>
      </c>
      <c r="N97" s="8">
        <v>41.544433590000011</v>
      </c>
      <c r="O97" s="8">
        <v>54.100402830000007</v>
      </c>
      <c r="P97" s="8">
        <v>15.590393070000005</v>
      </c>
      <c r="Q97" s="8">
        <v>-1.1099090600000068</v>
      </c>
      <c r="R97" s="8">
        <v>95.644836420000019</v>
      </c>
      <c r="S97" s="8">
        <v>69.690795900000012</v>
      </c>
      <c r="T97" s="8">
        <v>196.70030213000001</v>
      </c>
    </row>
    <row r="98" spans="1:20" x14ac:dyDescent="0.2">
      <c r="A98" s="1">
        <v>0.52400000000000002</v>
      </c>
      <c r="B98" s="1">
        <v>262</v>
      </c>
      <c r="C98" s="9">
        <v>-1.4</v>
      </c>
      <c r="D98" s="5"/>
      <c r="E98" s="5"/>
      <c r="F98" s="12">
        <v>-1</v>
      </c>
      <c r="G98" s="8">
        <v>94.865661620000026</v>
      </c>
      <c r="H98" s="8">
        <v>9.0813903800000162</v>
      </c>
      <c r="I98" s="8">
        <v>92.478057859999979</v>
      </c>
      <c r="J98" s="8">
        <v>30.717224119999997</v>
      </c>
      <c r="K98" s="8">
        <v>103.94705200000004</v>
      </c>
      <c r="L98" s="8">
        <v>101.55944823999999</v>
      </c>
      <c r="M98" s="8">
        <v>241.76083373999998</v>
      </c>
      <c r="N98" s="8">
        <v>41.436813349999994</v>
      </c>
      <c r="O98" s="8">
        <v>56.202331539999989</v>
      </c>
      <c r="P98" s="8">
        <v>15.167205810000013</v>
      </c>
      <c r="Q98" s="8">
        <v>-3.7848815899999977</v>
      </c>
      <c r="R98" s="8">
        <v>97.639144889999983</v>
      </c>
      <c r="S98" s="8">
        <v>71.369537350000002</v>
      </c>
      <c r="T98" s="8">
        <v>198.95208740000001</v>
      </c>
    </row>
    <row r="99" spans="1:20" x14ac:dyDescent="0.2">
      <c r="A99" s="1">
        <v>0.52600000000000002</v>
      </c>
      <c r="B99" s="1">
        <v>263</v>
      </c>
      <c r="C99" s="9">
        <v>-1.4</v>
      </c>
      <c r="D99" s="5"/>
      <c r="E99" s="5"/>
      <c r="F99" s="12">
        <v>-1</v>
      </c>
      <c r="G99" s="8">
        <v>95.17895507999998</v>
      </c>
      <c r="H99" s="8">
        <v>8.5754699699999719</v>
      </c>
      <c r="I99" s="8">
        <v>93.53515625</v>
      </c>
      <c r="J99" s="8">
        <v>30.92247008999999</v>
      </c>
      <c r="K99" s="8">
        <v>103.75442504999995</v>
      </c>
      <c r="L99" s="8">
        <v>102.11062621999997</v>
      </c>
      <c r="M99" s="8">
        <v>242.61268616000001</v>
      </c>
      <c r="N99" s="8">
        <v>41.41215514999999</v>
      </c>
      <c r="O99" s="8">
        <v>58.134765619999996</v>
      </c>
      <c r="P99" s="8">
        <v>14.998397829999988</v>
      </c>
      <c r="Q99" s="8">
        <v>-3.9692535400000111</v>
      </c>
      <c r="R99" s="8">
        <v>99.546920769999986</v>
      </c>
      <c r="S99" s="8">
        <v>73.133163449999984</v>
      </c>
      <c r="T99" s="8">
        <v>198.96765137</v>
      </c>
    </row>
    <row r="100" spans="1:20" x14ac:dyDescent="0.2">
      <c r="A100" s="1">
        <v>0.52800000000000002</v>
      </c>
      <c r="B100" s="1">
        <v>264</v>
      </c>
      <c r="C100" s="9">
        <v>-1.4</v>
      </c>
      <c r="D100" s="5"/>
      <c r="E100" s="5"/>
      <c r="F100" s="12">
        <v>-1</v>
      </c>
      <c r="G100" s="8">
        <v>95.48754882999998</v>
      </c>
      <c r="H100" s="8">
        <v>8.069183350000003</v>
      </c>
      <c r="I100" s="8">
        <v>94.590209959999981</v>
      </c>
      <c r="J100" s="8">
        <v>31.128189090000006</v>
      </c>
      <c r="K100" s="8">
        <v>103.55673217999998</v>
      </c>
      <c r="L100" s="8">
        <v>102.65939330999998</v>
      </c>
      <c r="M100" s="8">
        <v>243.46202086999998</v>
      </c>
      <c r="N100" s="8">
        <v>41.471984859999992</v>
      </c>
      <c r="O100" s="8">
        <v>59.90713500999999</v>
      </c>
      <c r="P100" s="8">
        <v>15.083511350000009</v>
      </c>
      <c r="Q100" s="8">
        <v>-1.7459564199999988</v>
      </c>
      <c r="R100" s="8">
        <v>101.37911986999998</v>
      </c>
      <c r="S100" s="8">
        <v>74.99064636</v>
      </c>
      <c r="T100" s="8">
        <v>196.82946777000001</v>
      </c>
    </row>
    <row r="101" spans="1:20" x14ac:dyDescent="0.2">
      <c r="A101" s="1">
        <v>0.53</v>
      </c>
      <c r="B101" s="1">
        <v>265</v>
      </c>
      <c r="C101" s="9">
        <v>-1.4</v>
      </c>
      <c r="D101" s="5"/>
      <c r="E101" s="5"/>
      <c r="F101" s="12">
        <v>-1</v>
      </c>
      <c r="G101" s="8">
        <v>95.791595459999996</v>
      </c>
      <c r="H101" s="8">
        <v>7.5624389600000086</v>
      </c>
      <c r="I101" s="8">
        <v>95.642669679999983</v>
      </c>
      <c r="J101" s="8">
        <v>31.334442139999993</v>
      </c>
      <c r="K101" s="8">
        <v>103.35403442</v>
      </c>
      <c r="L101" s="8">
        <v>103.20510863999999</v>
      </c>
      <c r="M101" s="8">
        <v>244.30822753999999</v>
      </c>
      <c r="N101" s="8">
        <v>41.533691409999989</v>
      </c>
      <c r="O101" s="8">
        <v>61.683349609999993</v>
      </c>
      <c r="P101" s="8">
        <v>15.170471190000001</v>
      </c>
      <c r="Q101" s="8">
        <v>0.35972595000001206</v>
      </c>
      <c r="R101" s="8">
        <v>103.21704101999998</v>
      </c>
      <c r="S101" s="8">
        <v>76.853820799999994</v>
      </c>
      <c r="T101" s="8">
        <v>194.81074523999999</v>
      </c>
    </row>
    <row r="102" spans="1:20" x14ac:dyDescent="0.2">
      <c r="A102" s="1">
        <v>0.53200000000000003</v>
      </c>
      <c r="B102" s="1">
        <v>266</v>
      </c>
      <c r="C102" s="9">
        <v>-1.4</v>
      </c>
      <c r="D102" s="5"/>
      <c r="E102" s="5"/>
      <c r="F102" s="12">
        <v>-1</v>
      </c>
      <c r="G102" s="8">
        <v>96.091217040000004</v>
      </c>
      <c r="H102" s="8">
        <v>7.0552978499999881</v>
      </c>
      <c r="I102" s="8">
        <v>96.691558840000027</v>
      </c>
      <c r="J102" s="8">
        <v>31.540908809999991</v>
      </c>
      <c r="K102" s="8">
        <v>103.14651488999999</v>
      </c>
      <c r="L102" s="8">
        <v>103.74685669000002</v>
      </c>
      <c r="M102" s="8">
        <v>245.15065003000004</v>
      </c>
      <c r="N102" s="8">
        <v>41.597351070000002</v>
      </c>
      <c r="O102" s="8">
        <v>63.460113530000001</v>
      </c>
      <c r="P102" s="8">
        <v>15.259307860000007</v>
      </c>
      <c r="Q102" s="8">
        <v>2.3516540500000076</v>
      </c>
      <c r="R102" s="8">
        <v>105.0574646</v>
      </c>
      <c r="S102" s="8">
        <v>78.719421390000008</v>
      </c>
      <c r="T102" s="8">
        <v>192.90765381</v>
      </c>
    </row>
    <row r="103" spans="1:20" x14ac:dyDescent="0.2">
      <c r="A103" s="1">
        <v>0.53400000000000003</v>
      </c>
      <c r="B103" s="1">
        <v>267</v>
      </c>
      <c r="C103" s="9">
        <v>-1.4</v>
      </c>
      <c r="D103" s="5"/>
      <c r="E103" s="5"/>
      <c r="F103" s="12">
        <v>-1</v>
      </c>
      <c r="G103" s="8">
        <v>96.386352540000019</v>
      </c>
      <c r="H103" s="8">
        <v>6.5479736300000013</v>
      </c>
      <c r="I103" s="8">
        <v>97.736480710000023</v>
      </c>
      <c r="J103" s="8">
        <v>31.747879030000007</v>
      </c>
      <c r="K103" s="8">
        <v>102.93432617000002</v>
      </c>
      <c r="L103" s="8">
        <v>104.28445434000002</v>
      </c>
      <c r="M103" s="8">
        <v>245.98860168000002</v>
      </c>
      <c r="N103" s="8">
        <v>41.663009640000013</v>
      </c>
      <c r="O103" s="8">
        <v>65.233886719999987</v>
      </c>
      <c r="P103" s="8">
        <v>15.349990840000004</v>
      </c>
      <c r="Q103" s="8">
        <v>4.234680179999998</v>
      </c>
      <c r="R103" s="8">
        <v>106.89689636</v>
      </c>
      <c r="S103" s="8">
        <v>80.583877559999991</v>
      </c>
      <c r="T103" s="8">
        <v>191.11531066000001</v>
      </c>
    </row>
    <row r="104" spans="1:20" x14ac:dyDescent="0.2">
      <c r="A104" s="1">
        <v>0.53600000000000003</v>
      </c>
      <c r="B104" s="1">
        <v>268</v>
      </c>
      <c r="C104" s="9">
        <v>-1.4</v>
      </c>
      <c r="D104" s="5"/>
      <c r="E104" s="5"/>
      <c r="F104" s="12">
        <v>-1</v>
      </c>
      <c r="G104" s="8">
        <v>96.677307129999974</v>
      </c>
      <c r="H104" s="8">
        <v>6.0404052700000079</v>
      </c>
      <c r="I104" s="8">
        <v>98.776733400000012</v>
      </c>
      <c r="J104" s="8">
        <v>31.955200200000007</v>
      </c>
      <c r="K104" s="8">
        <v>102.71771239999998</v>
      </c>
      <c r="L104" s="8">
        <v>104.81713867000002</v>
      </c>
      <c r="M104" s="8">
        <v>246.8215332</v>
      </c>
      <c r="N104" s="8">
        <v>41.730651859999995</v>
      </c>
      <c r="O104" s="8">
        <v>67.001342770000008</v>
      </c>
      <c r="P104" s="8">
        <v>15.442626950000005</v>
      </c>
      <c r="Q104" s="8">
        <v>6.0134582500000135</v>
      </c>
      <c r="R104" s="8">
        <v>108.73199463</v>
      </c>
      <c r="S104" s="8">
        <v>82.443969720000013</v>
      </c>
      <c r="T104" s="8">
        <v>189.42916869999999</v>
      </c>
    </row>
    <row r="105" spans="1:20" x14ac:dyDescent="0.2">
      <c r="A105" s="1">
        <v>0.53800000000000003</v>
      </c>
      <c r="B105" s="1">
        <v>269</v>
      </c>
      <c r="C105" s="9">
        <v>-1.4</v>
      </c>
      <c r="D105" s="5"/>
      <c r="E105" s="5"/>
      <c r="F105" s="12">
        <v>-1</v>
      </c>
      <c r="G105" s="8">
        <v>96.96395874000001</v>
      </c>
      <c r="H105" s="8">
        <v>5.5327453599999785</v>
      </c>
      <c r="I105" s="8">
        <v>99.811462399999982</v>
      </c>
      <c r="J105" s="8">
        <v>32.162673949999999</v>
      </c>
      <c r="K105" s="8">
        <v>102.49670409999999</v>
      </c>
      <c r="L105" s="8">
        <v>105.34420775999996</v>
      </c>
      <c r="M105" s="8">
        <v>247.64878844999998</v>
      </c>
      <c r="N105" s="8">
        <v>41.648010249999999</v>
      </c>
      <c r="O105" s="8">
        <v>68.538208010000005</v>
      </c>
      <c r="P105" s="8">
        <v>15.788589480000013</v>
      </c>
      <c r="Q105" s="8">
        <v>7.6175231899999858</v>
      </c>
      <c r="R105" s="8">
        <v>110.18621826</v>
      </c>
      <c r="S105" s="8">
        <v>84.326797490000018</v>
      </c>
      <c r="T105" s="8">
        <v>188.17106629000003</v>
      </c>
    </row>
    <row r="106" spans="1:20" x14ac:dyDescent="0.2">
      <c r="A106" s="1">
        <v>0.54</v>
      </c>
      <c r="B106" s="1">
        <v>270</v>
      </c>
      <c r="C106" s="9">
        <v>-1.4</v>
      </c>
      <c r="D106" s="5"/>
      <c r="E106" s="5"/>
      <c r="F106" s="12">
        <v>-1</v>
      </c>
      <c r="G106" s="8">
        <v>97.246368410000002</v>
      </c>
      <c r="H106" s="8">
        <v>5.0251159700000017</v>
      </c>
      <c r="I106" s="8">
        <v>100.84020995999998</v>
      </c>
      <c r="J106" s="8">
        <v>32.370834349999996</v>
      </c>
      <c r="K106" s="8">
        <v>102.27148438</v>
      </c>
      <c r="L106" s="8">
        <v>105.86532592999998</v>
      </c>
      <c r="M106" s="8">
        <v>248.46937560999999</v>
      </c>
      <c r="N106" s="8">
        <v>41.415618899999998</v>
      </c>
      <c r="O106" s="8">
        <v>69.845794679999983</v>
      </c>
      <c r="P106" s="8">
        <v>16.388580319999988</v>
      </c>
      <c r="Q106" s="8">
        <v>9.0954589799999894</v>
      </c>
      <c r="R106" s="8">
        <v>111.26141357999998</v>
      </c>
      <c r="S106" s="8">
        <v>86.234374999999972</v>
      </c>
      <c r="T106" s="8">
        <v>187.29312134</v>
      </c>
    </row>
    <row r="107" spans="1:20" x14ac:dyDescent="0.2">
      <c r="A107" s="1">
        <v>0.54200000000000004</v>
      </c>
      <c r="B107" s="1">
        <v>271</v>
      </c>
      <c r="C107" s="9">
        <v>-1.4</v>
      </c>
      <c r="D107" s="5"/>
      <c r="E107" s="5"/>
      <c r="F107" s="12">
        <v>-1</v>
      </c>
      <c r="G107" s="8">
        <v>97.477416989999995</v>
      </c>
      <c r="H107" s="8">
        <v>4.697265619999996</v>
      </c>
      <c r="I107" s="8">
        <v>101.78512573</v>
      </c>
      <c r="J107" s="8">
        <v>32.905120850000003</v>
      </c>
      <c r="K107" s="8">
        <v>102.17468260999999</v>
      </c>
      <c r="L107" s="8">
        <v>106.48239135</v>
      </c>
      <c r="M107" s="8">
        <v>248.88000488</v>
      </c>
      <c r="N107" s="8">
        <v>41.043533330000002</v>
      </c>
      <c r="O107" s="8">
        <v>70.926208499999973</v>
      </c>
      <c r="P107" s="8">
        <v>17.236846920000005</v>
      </c>
      <c r="Q107" s="8">
        <v>10.487365720000014</v>
      </c>
      <c r="R107" s="8">
        <v>111.96974182999998</v>
      </c>
      <c r="S107" s="8">
        <v>88.163055419999978</v>
      </c>
      <c r="T107" s="8">
        <v>186.74948119999999</v>
      </c>
    </row>
    <row r="108" spans="1:20" x14ac:dyDescent="0.2">
      <c r="A108" s="1">
        <v>0.54400000000000004</v>
      </c>
      <c r="B108" s="1">
        <v>272</v>
      </c>
      <c r="C108" s="9">
        <v>-1.4</v>
      </c>
      <c r="D108" s="5"/>
      <c r="E108" s="5"/>
      <c r="F108" s="12">
        <v>-1</v>
      </c>
      <c r="G108" s="8">
        <v>97.659912109999993</v>
      </c>
      <c r="H108" s="8">
        <v>4.5498046899999736</v>
      </c>
      <c r="I108" s="8">
        <v>102.65093994</v>
      </c>
      <c r="J108" s="8">
        <v>33.758926389999999</v>
      </c>
      <c r="K108" s="8">
        <v>102.20971679999997</v>
      </c>
      <c r="L108" s="8">
        <v>107.20074462999997</v>
      </c>
      <c r="M108" s="8">
        <v>248.89201355</v>
      </c>
      <c r="N108" s="8">
        <v>40.683898929999998</v>
      </c>
      <c r="O108" s="8">
        <v>71.999816889999977</v>
      </c>
      <c r="P108" s="8">
        <v>18.081817629999989</v>
      </c>
      <c r="Q108" s="8">
        <v>11.867248539999991</v>
      </c>
      <c r="R108" s="8">
        <v>112.68371581999997</v>
      </c>
      <c r="S108" s="8">
        <v>90.081634519999966</v>
      </c>
      <c r="T108" s="8">
        <v>186.21456909</v>
      </c>
    </row>
    <row r="109" spans="1:20" x14ac:dyDescent="0.2">
      <c r="A109" s="1">
        <v>0.54600000000000004</v>
      </c>
      <c r="B109" s="1">
        <v>273</v>
      </c>
      <c r="C109" s="9">
        <v>-1.4</v>
      </c>
      <c r="D109" s="5"/>
      <c r="E109" s="5"/>
      <c r="F109" s="12">
        <v>-1</v>
      </c>
      <c r="G109" s="8">
        <v>97.795898439999974</v>
      </c>
      <c r="H109" s="8">
        <v>4.5818481399999769</v>
      </c>
      <c r="I109" s="8">
        <v>103.44161987000001</v>
      </c>
      <c r="J109" s="8">
        <v>34.922149660000002</v>
      </c>
      <c r="K109" s="8">
        <v>102.37774657999995</v>
      </c>
      <c r="L109" s="8">
        <v>108.02346800999999</v>
      </c>
      <c r="M109" s="8">
        <v>248.51947021000001</v>
      </c>
      <c r="N109" s="8">
        <v>40.336166380000009</v>
      </c>
      <c r="O109" s="8">
        <v>73.065887449999991</v>
      </c>
      <c r="P109" s="8">
        <v>18.923248290000004</v>
      </c>
      <c r="Q109" s="8">
        <v>13.233688349999994</v>
      </c>
      <c r="R109" s="8">
        <v>113.40205383</v>
      </c>
      <c r="S109" s="8">
        <v>91.989135739999995</v>
      </c>
      <c r="T109" s="8">
        <v>185.68955994000001</v>
      </c>
    </row>
    <row r="110" spans="1:20" x14ac:dyDescent="0.2">
      <c r="A110" s="1">
        <v>0.54800000000000004</v>
      </c>
      <c r="B110" s="1">
        <v>274</v>
      </c>
      <c r="C110" s="9">
        <v>-1.4</v>
      </c>
      <c r="D110" s="5"/>
      <c r="E110" s="5"/>
      <c r="F110" s="12">
        <v>-1</v>
      </c>
      <c r="G110" s="8">
        <v>97.932678220000014</v>
      </c>
      <c r="H110" s="8">
        <v>4.6137390100000175</v>
      </c>
      <c r="I110" s="8">
        <v>104.23410034</v>
      </c>
      <c r="J110" s="8">
        <v>36.06765747</v>
      </c>
      <c r="K110" s="8">
        <v>102.54641723000003</v>
      </c>
      <c r="L110" s="8">
        <v>108.84783935000002</v>
      </c>
      <c r="M110" s="8">
        <v>248.16644287</v>
      </c>
      <c r="N110" s="8">
        <v>39.999481199999991</v>
      </c>
      <c r="O110" s="8">
        <v>74.123718259999976</v>
      </c>
      <c r="P110" s="8">
        <v>19.760574340000005</v>
      </c>
      <c r="Q110" s="8">
        <v>14.58557128999999</v>
      </c>
      <c r="R110" s="8">
        <v>114.12319945999997</v>
      </c>
      <c r="S110" s="8">
        <v>93.884292599999981</v>
      </c>
      <c r="T110" s="8">
        <v>185.17500305000002</v>
      </c>
    </row>
    <row r="111" spans="1:20" x14ac:dyDescent="0.2">
      <c r="A111" s="1">
        <v>0.55000000000000004</v>
      </c>
      <c r="B111" s="1">
        <v>275</v>
      </c>
      <c r="C111" s="9">
        <v>-1.4</v>
      </c>
      <c r="D111" s="5"/>
      <c r="E111" s="5"/>
      <c r="F111" s="12">
        <v>-1</v>
      </c>
      <c r="G111" s="8">
        <v>98.070709229999977</v>
      </c>
      <c r="H111" s="8">
        <v>4.6452636700000198</v>
      </c>
      <c r="I111" s="8">
        <v>105.02789307</v>
      </c>
      <c r="J111" s="8">
        <v>37.195770259999989</v>
      </c>
      <c r="K111" s="8">
        <v>102.7159729</v>
      </c>
      <c r="L111" s="8">
        <v>109.67315674000002</v>
      </c>
      <c r="M111" s="8">
        <v>247.83212281000002</v>
      </c>
      <c r="N111" s="8">
        <v>39.673629760000011</v>
      </c>
      <c r="O111" s="8">
        <v>75.172821039999974</v>
      </c>
      <c r="P111" s="8">
        <v>20.593841550000008</v>
      </c>
      <c r="Q111" s="8">
        <v>15.921051030000001</v>
      </c>
      <c r="R111" s="8">
        <v>114.84645079999999</v>
      </c>
      <c r="S111" s="8">
        <v>95.766662589999981</v>
      </c>
      <c r="T111" s="8">
        <v>184.67279052000001</v>
      </c>
    </row>
    <row r="112" spans="1:20" x14ac:dyDescent="0.2">
      <c r="A112" s="1">
        <v>0.55200000000000005</v>
      </c>
      <c r="B112" s="1">
        <v>276</v>
      </c>
      <c r="C112" s="9">
        <v>-1.4</v>
      </c>
      <c r="D112" s="5"/>
      <c r="E112" s="5"/>
      <c r="F112" s="12">
        <v>-1</v>
      </c>
      <c r="G112" s="8">
        <v>98.209594729999992</v>
      </c>
      <c r="H112" s="8">
        <v>4.6766967799999861</v>
      </c>
      <c r="I112" s="8">
        <v>105.82293700999998</v>
      </c>
      <c r="J112" s="8">
        <v>38.305267329999992</v>
      </c>
      <c r="K112" s="8">
        <v>102.88629150999998</v>
      </c>
      <c r="L112" s="8">
        <v>110.49963378999996</v>
      </c>
      <c r="M112" s="8">
        <v>247.51766967999998</v>
      </c>
      <c r="N112" s="8">
        <v>39.789306640000007</v>
      </c>
      <c r="O112" s="8">
        <v>75.785034180000025</v>
      </c>
      <c r="P112" s="8">
        <v>21.427597050000003</v>
      </c>
      <c r="Q112" s="8">
        <v>17.042907710000009</v>
      </c>
      <c r="R112" s="8">
        <v>115.57434082000003</v>
      </c>
      <c r="S112" s="8">
        <v>97.212631230000028</v>
      </c>
      <c r="T112" s="8">
        <v>184.38468933999999</v>
      </c>
    </row>
    <row r="113" spans="1:20" x14ac:dyDescent="0.2">
      <c r="A113" s="1">
        <v>0.55400000000000005</v>
      </c>
      <c r="B113" s="1">
        <v>277</v>
      </c>
      <c r="C113" s="9">
        <v>-1.4</v>
      </c>
      <c r="D113" s="5"/>
      <c r="E113" s="5"/>
      <c r="F113" s="12">
        <v>-1</v>
      </c>
      <c r="G113" s="8">
        <v>98.349487300000021</v>
      </c>
      <c r="H113" s="8">
        <v>4.7077941900000155</v>
      </c>
      <c r="I113" s="8">
        <v>106.61874390000003</v>
      </c>
      <c r="J113" s="8">
        <v>39.396347050000003</v>
      </c>
      <c r="K113" s="8">
        <v>103.05728149000004</v>
      </c>
      <c r="L113" s="8">
        <v>111.32653809000004</v>
      </c>
      <c r="M113" s="8">
        <v>247.22239685000002</v>
      </c>
      <c r="N113" s="8">
        <v>40.331527709999989</v>
      </c>
      <c r="O113" s="8">
        <v>75.968048099999976</v>
      </c>
      <c r="P113" s="8">
        <v>22.263214110000007</v>
      </c>
      <c r="Q113" s="8">
        <v>17.960815429999997</v>
      </c>
      <c r="R113" s="8">
        <v>116.29957580999996</v>
      </c>
      <c r="S113" s="8">
        <v>98.231262209999983</v>
      </c>
      <c r="T113" s="8">
        <v>184.30239868000001</v>
      </c>
    </row>
    <row r="114" spans="1:20" x14ac:dyDescent="0.2">
      <c r="A114" s="1">
        <v>0.55600000000000005</v>
      </c>
      <c r="B114" s="1">
        <v>278</v>
      </c>
      <c r="C114" s="9">
        <v>-1.4</v>
      </c>
      <c r="D114" s="5"/>
      <c r="E114" s="5"/>
      <c r="F114" s="12">
        <v>-1</v>
      </c>
      <c r="G114" s="8">
        <v>98.490356449999979</v>
      </c>
      <c r="H114" s="8">
        <v>4.7387390100000175</v>
      </c>
      <c r="I114" s="8">
        <v>107.41506958000002</v>
      </c>
      <c r="J114" s="8">
        <v>40.468338009999997</v>
      </c>
      <c r="K114" s="8">
        <v>103.22909546</v>
      </c>
      <c r="L114" s="8">
        <v>112.15380859000004</v>
      </c>
      <c r="M114" s="8">
        <v>246.94673157000003</v>
      </c>
      <c r="N114" s="8">
        <v>41.294387819999997</v>
      </c>
      <c r="O114" s="8">
        <v>75.721160890000021</v>
      </c>
      <c r="P114" s="8">
        <v>23.102004999999991</v>
      </c>
      <c r="Q114" s="8">
        <v>18.682235719999994</v>
      </c>
      <c r="R114" s="8">
        <v>117.01554871000002</v>
      </c>
      <c r="S114" s="8">
        <v>98.823165890000013</v>
      </c>
      <c r="T114" s="8">
        <v>184.41976928</v>
      </c>
    </row>
    <row r="115" spans="1:20" x14ac:dyDescent="0.2">
      <c r="A115" s="1">
        <v>0.55800000000000005</v>
      </c>
      <c r="B115" s="1">
        <v>279</v>
      </c>
      <c r="C115" s="9">
        <v>-1.4</v>
      </c>
      <c r="D115" s="5"/>
      <c r="E115" s="5"/>
      <c r="F115" s="12">
        <v>-1</v>
      </c>
      <c r="G115" s="8">
        <v>98.632324219999987</v>
      </c>
      <c r="H115" s="8">
        <v>4.7694702100000086</v>
      </c>
      <c r="I115" s="8">
        <v>108.21166992000002</v>
      </c>
      <c r="J115" s="8">
        <v>41.521026610000007</v>
      </c>
      <c r="K115" s="8">
        <v>103.40179443</v>
      </c>
      <c r="L115" s="8">
        <v>112.98114013000003</v>
      </c>
      <c r="M115" s="8">
        <v>246.69064331000001</v>
      </c>
      <c r="N115" s="8">
        <v>42.246063230000004</v>
      </c>
      <c r="O115" s="8">
        <v>75.47177124000001</v>
      </c>
      <c r="P115" s="8">
        <v>23.938201899999996</v>
      </c>
      <c r="Q115" s="8">
        <v>19.403640749999994</v>
      </c>
      <c r="R115" s="8">
        <v>117.71783447000001</v>
      </c>
      <c r="S115" s="8">
        <v>99.409973140000005</v>
      </c>
      <c r="T115" s="8">
        <v>184.53456115</v>
      </c>
    </row>
    <row r="116" spans="1:20" x14ac:dyDescent="0.2">
      <c r="A116" s="1">
        <v>0.56000000000000005</v>
      </c>
      <c r="B116" s="1">
        <v>280</v>
      </c>
      <c r="C116" s="9">
        <v>-1.4</v>
      </c>
      <c r="D116" s="10">
        <v>-1.2</v>
      </c>
      <c r="E116" s="5"/>
      <c r="F116" s="12">
        <v>-1</v>
      </c>
      <c r="G116" s="8">
        <v>98.775207519999981</v>
      </c>
      <c r="H116" s="8">
        <v>4.799957280000001</v>
      </c>
      <c r="I116" s="8">
        <v>109.00802612000001</v>
      </c>
      <c r="J116" s="8">
        <v>42.554504390000005</v>
      </c>
      <c r="K116" s="8">
        <v>103.57516479999998</v>
      </c>
      <c r="L116" s="8">
        <v>113.80798340000001</v>
      </c>
      <c r="M116" s="8">
        <v>246.45352173000001</v>
      </c>
      <c r="N116" s="8">
        <v>43.186447140000013</v>
      </c>
      <c r="O116" s="8">
        <v>75.219787600000018</v>
      </c>
      <c r="P116" s="8">
        <v>24.771469120000006</v>
      </c>
      <c r="Q116" s="8">
        <v>20.124832150000003</v>
      </c>
      <c r="R116" s="8">
        <v>118.40623474000003</v>
      </c>
      <c r="S116" s="8">
        <v>99.991256720000024</v>
      </c>
      <c r="T116" s="8">
        <v>184.64663697</v>
      </c>
    </row>
    <row r="117" spans="1:20" x14ac:dyDescent="0.2">
      <c r="A117" s="1">
        <v>0.56200000000000006</v>
      </c>
      <c r="B117" s="1">
        <v>281</v>
      </c>
      <c r="C117" s="9">
        <v>-1.4</v>
      </c>
      <c r="D117" s="10">
        <v>-1.2</v>
      </c>
      <c r="E117" s="5"/>
      <c r="F117" s="12">
        <v>-1</v>
      </c>
      <c r="G117" s="8">
        <v>99.004882810000026</v>
      </c>
      <c r="H117" s="8">
        <v>4.7104492199999868</v>
      </c>
      <c r="I117" s="8">
        <v>109.83911132999998</v>
      </c>
      <c r="J117" s="8">
        <v>43.771179200000006</v>
      </c>
      <c r="K117" s="8">
        <v>103.71533203000001</v>
      </c>
      <c r="L117" s="8">
        <v>114.54956054999997</v>
      </c>
      <c r="M117" s="8">
        <v>246.06793212999997</v>
      </c>
      <c r="N117" s="8">
        <v>44.115173340000013</v>
      </c>
      <c r="O117" s="8">
        <v>74.965240479999977</v>
      </c>
      <c r="P117" s="8">
        <v>25.601440429999997</v>
      </c>
      <c r="Q117" s="8">
        <v>20.845703130000004</v>
      </c>
      <c r="R117" s="8">
        <v>119.08041381999999</v>
      </c>
      <c r="S117" s="8">
        <v>100.56668090999997</v>
      </c>
      <c r="T117" s="8">
        <v>184.75573729999999</v>
      </c>
    </row>
    <row r="118" spans="1:20" x14ac:dyDescent="0.2">
      <c r="A118" s="1">
        <v>0.56399999999999995</v>
      </c>
      <c r="B118" s="1">
        <v>282</v>
      </c>
      <c r="C118" s="9">
        <v>-1.4</v>
      </c>
      <c r="D118" s="10">
        <v>-1.2</v>
      </c>
      <c r="E118" s="5"/>
      <c r="F118" s="12">
        <v>-1</v>
      </c>
      <c r="G118" s="8">
        <v>99.318756099999973</v>
      </c>
      <c r="H118" s="8">
        <v>4.5003662099999815</v>
      </c>
      <c r="I118" s="8">
        <v>110.70422363</v>
      </c>
      <c r="J118" s="8">
        <v>45.179504390000005</v>
      </c>
      <c r="K118" s="8">
        <v>103.81912230999995</v>
      </c>
      <c r="L118" s="8">
        <v>115.20458983999998</v>
      </c>
      <c r="M118" s="8">
        <v>245.52471924</v>
      </c>
      <c r="N118" s="8">
        <v>44.727798460000002</v>
      </c>
      <c r="O118" s="8">
        <v>74.40786743000001</v>
      </c>
      <c r="P118" s="8">
        <v>26.412216190000009</v>
      </c>
      <c r="Q118" s="8">
        <v>20.932830810000013</v>
      </c>
      <c r="R118" s="8">
        <v>119.13566589000001</v>
      </c>
      <c r="S118" s="8">
        <v>100.82008362000002</v>
      </c>
      <c r="T118" s="8">
        <v>185.47938538</v>
      </c>
    </row>
    <row r="119" spans="1:20" x14ac:dyDescent="0.2">
      <c r="A119" s="1">
        <v>0.56599999999999995</v>
      </c>
      <c r="B119" s="1">
        <v>283</v>
      </c>
      <c r="C119" s="9">
        <v>-1.4</v>
      </c>
      <c r="D119" s="10">
        <v>-1.2</v>
      </c>
      <c r="E119" s="5"/>
      <c r="F119" s="12">
        <v>-1</v>
      </c>
      <c r="G119" s="8">
        <v>99.712646479999989</v>
      </c>
      <c r="H119" s="8">
        <v>4.1670532200000139</v>
      </c>
      <c r="I119" s="8">
        <v>111.60256958000002</v>
      </c>
      <c r="J119" s="8">
        <v>46.790985110000008</v>
      </c>
      <c r="K119" s="8">
        <v>103.8796997</v>
      </c>
      <c r="L119" s="8">
        <v>115.76962280000004</v>
      </c>
      <c r="M119" s="8">
        <v>244.81158447000001</v>
      </c>
      <c r="N119" s="8">
        <v>45.031875609999986</v>
      </c>
      <c r="O119" s="8">
        <v>73.547180179999998</v>
      </c>
      <c r="P119" s="8">
        <v>27.206542969999987</v>
      </c>
      <c r="Q119" s="8">
        <v>20.384399409999986</v>
      </c>
      <c r="R119" s="8">
        <v>118.57905578999998</v>
      </c>
      <c r="S119" s="8">
        <v>100.75372314999998</v>
      </c>
      <c r="T119" s="8">
        <v>186.82214356</v>
      </c>
    </row>
    <row r="120" spans="1:20" x14ac:dyDescent="0.2">
      <c r="A120" s="1">
        <v>0.56799999999999995</v>
      </c>
      <c r="B120" s="1">
        <v>284</v>
      </c>
      <c r="C120" s="9">
        <v>-1.4</v>
      </c>
      <c r="D120" s="10">
        <v>-1.2</v>
      </c>
      <c r="E120" s="5"/>
      <c r="F120" s="12">
        <v>-1</v>
      </c>
      <c r="G120" s="8">
        <v>100.10079955999998</v>
      </c>
      <c r="H120" s="8">
        <v>3.8302917500000149</v>
      </c>
      <c r="I120" s="8">
        <v>112.49877930000002</v>
      </c>
      <c r="J120" s="8">
        <v>48.400558469999993</v>
      </c>
      <c r="K120" s="8">
        <v>103.93109131</v>
      </c>
      <c r="L120" s="8">
        <v>116.32907105000004</v>
      </c>
      <c r="M120" s="8">
        <v>244.09822083000003</v>
      </c>
      <c r="N120" s="8">
        <v>45.031951899999996</v>
      </c>
      <c r="O120" s="8">
        <v>72.385925289999989</v>
      </c>
      <c r="P120" s="8">
        <v>27.987243650000011</v>
      </c>
      <c r="Q120" s="8">
        <v>19.19294739</v>
      </c>
      <c r="R120" s="8">
        <v>117.41787718999998</v>
      </c>
      <c r="S120" s="8">
        <v>100.37316894</v>
      </c>
      <c r="T120" s="8">
        <v>188.79429626000001</v>
      </c>
    </row>
    <row r="121" spans="1:20" x14ac:dyDescent="0.2">
      <c r="A121" s="1">
        <v>0.56999999999999995</v>
      </c>
      <c r="B121" s="1">
        <v>285</v>
      </c>
      <c r="C121" s="9">
        <v>-1.4</v>
      </c>
      <c r="D121" s="10">
        <v>-1.2</v>
      </c>
      <c r="E121" s="5"/>
      <c r="F121" s="12">
        <v>-1</v>
      </c>
      <c r="G121" s="8">
        <v>100.48327637</v>
      </c>
      <c r="H121" s="8">
        <v>3.4900207499999851</v>
      </c>
      <c r="I121" s="8">
        <v>113.39248657000002</v>
      </c>
      <c r="J121" s="8">
        <v>50.005981450000007</v>
      </c>
      <c r="K121" s="8">
        <v>103.97329711999998</v>
      </c>
      <c r="L121" s="8">
        <v>116.88250732</v>
      </c>
      <c r="M121" s="8">
        <v>243.38650512000001</v>
      </c>
      <c r="N121" s="8">
        <v>45.031951899999996</v>
      </c>
      <c r="O121" s="8">
        <v>71.225158690000001</v>
      </c>
      <c r="P121" s="8">
        <v>28.769912720000008</v>
      </c>
      <c r="Q121" s="8">
        <v>17.992019650000003</v>
      </c>
      <c r="R121" s="8">
        <v>116.25711059</v>
      </c>
      <c r="S121" s="8">
        <v>99.995071410000008</v>
      </c>
      <c r="T121" s="8">
        <v>190.77789307</v>
      </c>
    </row>
    <row r="122" spans="1:20" x14ac:dyDescent="0.2">
      <c r="A122" s="1">
        <v>0.57199999999999995</v>
      </c>
      <c r="B122" s="1">
        <v>286</v>
      </c>
      <c r="C122" s="9">
        <v>-1.4</v>
      </c>
      <c r="D122" s="10">
        <v>-1.2</v>
      </c>
      <c r="E122" s="5"/>
      <c r="F122" s="12">
        <v>-1</v>
      </c>
      <c r="G122" s="8">
        <v>100.86029052999999</v>
      </c>
      <c r="H122" s="8">
        <v>3.1463012699999808</v>
      </c>
      <c r="I122" s="8">
        <v>114.28326415999999</v>
      </c>
      <c r="J122" s="8">
        <v>51.604003909999989</v>
      </c>
      <c r="K122" s="8">
        <v>104.00659179999997</v>
      </c>
      <c r="L122" s="8">
        <v>117.42956542999997</v>
      </c>
      <c r="M122" s="8">
        <v>242.67926025</v>
      </c>
      <c r="N122" s="8">
        <v>45.031997679999989</v>
      </c>
      <c r="O122" s="8">
        <v>70.066009520000023</v>
      </c>
      <c r="P122" s="8">
        <v>29.554168699999991</v>
      </c>
      <c r="Q122" s="8">
        <v>16.782775880000003</v>
      </c>
      <c r="R122" s="8">
        <v>115.09800720000001</v>
      </c>
      <c r="S122" s="8">
        <v>99.620178220000014</v>
      </c>
      <c r="T122" s="8">
        <v>192.77139281999999</v>
      </c>
    </row>
    <row r="123" spans="1:20" x14ac:dyDescent="0.2">
      <c r="A123" s="1">
        <v>0.57399999999999995</v>
      </c>
      <c r="B123" s="1">
        <v>287</v>
      </c>
      <c r="C123" s="9">
        <v>-1.4</v>
      </c>
      <c r="D123" s="10">
        <v>-1.2</v>
      </c>
      <c r="E123" s="5"/>
      <c r="F123" s="12">
        <v>-1</v>
      </c>
      <c r="G123" s="8">
        <v>101.23187256</v>
      </c>
      <c r="H123" s="8">
        <v>2.7990112300000192</v>
      </c>
      <c r="I123" s="8">
        <v>115.17065430000002</v>
      </c>
      <c r="J123" s="8">
        <v>53.19265747</v>
      </c>
      <c r="K123" s="8">
        <v>104.03088379000002</v>
      </c>
      <c r="L123" s="8">
        <v>117.96966553000004</v>
      </c>
      <c r="M123" s="8">
        <v>241.97799683000002</v>
      </c>
      <c r="N123" s="8">
        <v>45.031982419999991</v>
      </c>
      <c r="O123" s="8">
        <v>68.909118649999982</v>
      </c>
      <c r="P123" s="8">
        <v>30.339599609999993</v>
      </c>
      <c r="Q123" s="8">
        <v>15.56604003999999</v>
      </c>
      <c r="R123" s="8">
        <v>113.94110106999997</v>
      </c>
      <c r="S123" s="8">
        <v>99.248718259999976</v>
      </c>
      <c r="T123" s="8">
        <v>194.77355957</v>
      </c>
    </row>
    <row r="124" spans="1:20" x14ac:dyDescent="0.2">
      <c r="A124" s="1">
        <v>0.57599999999999996</v>
      </c>
      <c r="B124" s="1">
        <v>288</v>
      </c>
      <c r="C124" s="9">
        <v>-1.4</v>
      </c>
      <c r="D124" s="10">
        <v>-1.2</v>
      </c>
      <c r="E124" s="5"/>
      <c r="F124" s="12">
        <v>-1</v>
      </c>
      <c r="G124" s="8">
        <v>101.59802245999998</v>
      </c>
      <c r="H124" s="8">
        <v>2.4481811499999822</v>
      </c>
      <c r="I124" s="8">
        <v>116.05422973999998</v>
      </c>
      <c r="J124" s="8">
        <v>54.76953125</v>
      </c>
      <c r="K124" s="8">
        <v>104.04620360999996</v>
      </c>
      <c r="L124" s="8">
        <v>118.50241088999996</v>
      </c>
      <c r="M124" s="8">
        <v>241.28469848999998</v>
      </c>
      <c r="N124" s="8">
        <v>45.031997679999989</v>
      </c>
      <c r="O124" s="8">
        <v>67.755828860000008</v>
      </c>
      <c r="P124" s="8">
        <v>31.126144409999995</v>
      </c>
      <c r="Q124" s="8">
        <v>14.343109129999988</v>
      </c>
      <c r="R124" s="8">
        <v>112.78782654</v>
      </c>
      <c r="S124" s="8">
        <v>98.881973270000003</v>
      </c>
      <c r="T124" s="8">
        <v>196.78303528000001</v>
      </c>
    </row>
    <row r="125" spans="1:20" x14ac:dyDescent="0.2">
      <c r="A125" s="1">
        <v>0.57799999999999996</v>
      </c>
      <c r="B125" s="1">
        <v>289</v>
      </c>
      <c r="C125" s="9">
        <v>-1.4</v>
      </c>
      <c r="D125" s="10">
        <v>-1.2</v>
      </c>
      <c r="E125" s="5"/>
      <c r="F125" s="12">
        <v>-1</v>
      </c>
      <c r="G125" s="8">
        <v>101.95898438</v>
      </c>
      <c r="H125" s="8">
        <v>2.0936889600000086</v>
      </c>
      <c r="I125" s="8">
        <v>116.93359375</v>
      </c>
      <c r="J125" s="8">
        <v>56.33262633999999</v>
      </c>
      <c r="K125" s="8">
        <v>104.05267334000001</v>
      </c>
      <c r="L125" s="8">
        <v>119.02728271000001</v>
      </c>
      <c r="M125" s="8">
        <v>240.60096741000001</v>
      </c>
      <c r="N125" s="8">
        <v>45.032012939999987</v>
      </c>
      <c r="O125" s="8">
        <v>66.606658939999988</v>
      </c>
      <c r="P125" s="8">
        <v>31.913391109999992</v>
      </c>
      <c r="Q125" s="8">
        <v>13.114837649999998</v>
      </c>
      <c r="R125" s="8">
        <v>111.63867187999998</v>
      </c>
      <c r="S125" s="8">
        <v>98.520050049999981</v>
      </c>
      <c r="T125" s="8">
        <v>198.79855345999999</v>
      </c>
    </row>
    <row r="126" spans="1:20" x14ac:dyDescent="0.2">
      <c r="A126" s="1">
        <v>0.57999999999999996</v>
      </c>
      <c r="B126" s="1">
        <v>290</v>
      </c>
      <c r="C126" s="9">
        <v>-1.4</v>
      </c>
      <c r="D126" s="10">
        <v>-1.2</v>
      </c>
      <c r="E126" s="5"/>
      <c r="F126" s="12">
        <v>-1</v>
      </c>
      <c r="G126" s="8">
        <v>102.31472778</v>
      </c>
      <c r="H126" s="8">
        <v>1.7356262199999719</v>
      </c>
      <c r="I126" s="8">
        <v>117.80841063999998</v>
      </c>
      <c r="J126" s="8">
        <v>57.879516599999988</v>
      </c>
      <c r="K126" s="8">
        <v>104.05035399999997</v>
      </c>
      <c r="L126" s="8">
        <v>119.54403685999995</v>
      </c>
      <c r="M126" s="8">
        <v>239.92889403999999</v>
      </c>
      <c r="N126" s="8">
        <v>45.159362789999989</v>
      </c>
      <c r="O126" s="8">
        <v>65.526550289999989</v>
      </c>
      <c r="P126" s="8">
        <v>32.656082150000003</v>
      </c>
      <c r="Q126" s="8">
        <v>12.201324459999995</v>
      </c>
      <c r="R126" s="8">
        <v>110.68591307999998</v>
      </c>
      <c r="S126" s="8">
        <v>98.182632439999992</v>
      </c>
      <c r="T126" s="8">
        <v>200.45475769000001</v>
      </c>
    </row>
    <row r="127" spans="1:20" x14ac:dyDescent="0.2">
      <c r="A127" s="1">
        <v>0.58199999999999996</v>
      </c>
      <c r="B127" s="1">
        <v>291</v>
      </c>
      <c r="C127" s="9">
        <v>-1.4</v>
      </c>
      <c r="D127" s="10">
        <v>-1.2</v>
      </c>
      <c r="E127" s="5"/>
      <c r="F127" s="12">
        <v>-1</v>
      </c>
      <c r="G127" s="8">
        <v>102.66540527000001</v>
      </c>
      <c r="H127" s="8">
        <v>1.3739013699999987</v>
      </c>
      <c r="I127" s="8">
        <v>118.67834472999999</v>
      </c>
      <c r="J127" s="8">
        <v>59.408386229999991</v>
      </c>
      <c r="K127" s="8">
        <v>104.03930664000001</v>
      </c>
      <c r="L127" s="8">
        <v>120.05224609999999</v>
      </c>
      <c r="M127" s="8">
        <v>239.2699585</v>
      </c>
      <c r="N127" s="8">
        <v>45.415588380000003</v>
      </c>
      <c r="O127" s="8">
        <v>64.509185790000004</v>
      </c>
      <c r="P127" s="8">
        <v>33.354049680000003</v>
      </c>
      <c r="Q127" s="8">
        <v>11.610382079999994</v>
      </c>
      <c r="R127" s="8">
        <v>109.92477417000001</v>
      </c>
      <c r="S127" s="8">
        <v>97.863235470000006</v>
      </c>
      <c r="T127" s="8">
        <v>201.74366760000001</v>
      </c>
    </row>
    <row r="128" spans="1:20" x14ac:dyDescent="0.2">
      <c r="A128" s="1">
        <v>0.58399999999999996</v>
      </c>
      <c r="B128" s="1">
        <v>292</v>
      </c>
      <c r="C128" s="9">
        <v>-1.4</v>
      </c>
      <c r="D128" s="10">
        <v>-1.2</v>
      </c>
      <c r="E128" s="5"/>
      <c r="F128" s="12">
        <v>-1</v>
      </c>
      <c r="G128" s="8">
        <v>102.80072021000001</v>
      </c>
      <c r="H128" s="8">
        <v>1.0596313500000178</v>
      </c>
      <c r="I128" s="8">
        <v>119.43029784999999</v>
      </c>
      <c r="J128" s="8">
        <v>61.366668699999991</v>
      </c>
      <c r="K128" s="8">
        <v>103.86035156000003</v>
      </c>
      <c r="L128" s="8">
        <v>120.48992920000001</v>
      </c>
      <c r="M128" s="8">
        <v>238.06362915</v>
      </c>
      <c r="N128" s="8">
        <v>45.804382320000002</v>
      </c>
      <c r="O128" s="8">
        <v>63.548889159999987</v>
      </c>
      <c r="P128" s="8">
        <v>34.007293699999991</v>
      </c>
      <c r="Q128" s="8">
        <v>11.343017580000009</v>
      </c>
      <c r="R128" s="8">
        <v>109.35327147999999</v>
      </c>
      <c r="S128" s="8">
        <v>97.556182859999979</v>
      </c>
      <c r="T128" s="8">
        <v>202.66427611999998</v>
      </c>
    </row>
    <row r="129" spans="1:20" x14ac:dyDescent="0.2">
      <c r="A129" s="1">
        <v>0.58599999999999997</v>
      </c>
      <c r="B129" s="1">
        <v>293</v>
      </c>
      <c r="C129" s="9">
        <v>-1.4</v>
      </c>
      <c r="D129" s="10">
        <v>-1.2</v>
      </c>
      <c r="E129" s="5"/>
      <c r="F129" s="12">
        <v>-1</v>
      </c>
      <c r="G129" s="8">
        <v>102.72491454999999</v>
      </c>
      <c r="H129" s="8">
        <v>0.79617309999997588</v>
      </c>
      <c r="I129" s="8">
        <v>120.06787108999998</v>
      </c>
      <c r="J129" s="8">
        <v>63.800994870000011</v>
      </c>
      <c r="K129" s="8">
        <v>103.52108764999997</v>
      </c>
      <c r="L129" s="8">
        <v>120.86404418999996</v>
      </c>
      <c r="M129" s="8">
        <v>236.26687621999997</v>
      </c>
      <c r="N129" s="8">
        <v>46.198516850000004</v>
      </c>
      <c r="O129" s="8">
        <v>62.582275390000007</v>
      </c>
      <c r="P129" s="8">
        <v>34.660583500000001</v>
      </c>
      <c r="Q129" s="8">
        <v>11.079757690000008</v>
      </c>
      <c r="R129" s="8">
        <v>108.78079224000001</v>
      </c>
      <c r="S129" s="8">
        <v>97.242858890000008</v>
      </c>
      <c r="T129" s="8">
        <v>203.58082580999999</v>
      </c>
    </row>
    <row r="130" spans="1:20" x14ac:dyDescent="0.2">
      <c r="A130" s="1">
        <v>0.58799999999999997</v>
      </c>
      <c r="B130" s="1">
        <v>294</v>
      </c>
      <c r="C130" s="9">
        <v>-1.4</v>
      </c>
      <c r="D130" s="10">
        <v>-1.2</v>
      </c>
      <c r="E130" s="5"/>
      <c r="F130" s="12">
        <v>-1</v>
      </c>
      <c r="G130" s="8">
        <v>102.43978881999999</v>
      </c>
      <c r="H130" s="8">
        <v>0.58572387999998909</v>
      </c>
      <c r="I130" s="8">
        <v>120.59414672999998</v>
      </c>
      <c r="J130" s="8">
        <v>66.77307128999999</v>
      </c>
      <c r="K130" s="8">
        <v>103.02551269999998</v>
      </c>
      <c r="L130" s="8">
        <v>121.17987060999997</v>
      </c>
      <c r="M130" s="8">
        <v>233.82107543999999</v>
      </c>
      <c r="N130" s="8">
        <v>46.59802246000001</v>
      </c>
      <c r="O130" s="8">
        <v>61.609985349999988</v>
      </c>
      <c r="P130" s="8">
        <v>35.313812259999992</v>
      </c>
      <c r="Q130" s="8">
        <v>10.82090758999999</v>
      </c>
      <c r="R130" s="8">
        <v>108.20800781</v>
      </c>
      <c r="S130" s="8">
        <v>96.92379760999998</v>
      </c>
      <c r="T130" s="8">
        <v>204.49290467</v>
      </c>
    </row>
    <row r="131" spans="1:20" x14ac:dyDescent="0.2">
      <c r="A131" s="1">
        <v>0.59</v>
      </c>
      <c r="B131" s="1">
        <v>295</v>
      </c>
      <c r="C131" s="9">
        <v>-1.4</v>
      </c>
      <c r="D131" s="10">
        <v>-1.2</v>
      </c>
      <c r="E131" s="5"/>
      <c r="F131" s="12">
        <v>-1</v>
      </c>
      <c r="G131" s="8">
        <v>102.15563965000001</v>
      </c>
      <c r="H131" s="8">
        <v>0.37710571000002346</v>
      </c>
      <c r="I131" s="8">
        <v>121.12179565000002</v>
      </c>
      <c r="J131" s="8">
        <v>69.821151729999997</v>
      </c>
      <c r="K131" s="8">
        <v>102.53274536000004</v>
      </c>
      <c r="L131" s="8">
        <v>121.49890136000005</v>
      </c>
      <c r="M131" s="8">
        <v>231.30064392000003</v>
      </c>
      <c r="N131" s="8">
        <v>47.003005980000012</v>
      </c>
      <c r="O131" s="8">
        <v>60.632385250000027</v>
      </c>
      <c r="P131" s="8">
        <v>35.966659550000003</v>
      </c>
      <c r="Q131" s="8">
        <v>10.566528320000003</v>
      </c>
      <c r="R131" s="8">
        <v>107.63539123000004</v>
      </c>
      <c r="S131" s="8">
        <v>96.59904480000003</v>
      </c>
      <c r="T131" s="8">
        <v>205.40013123</v>
      </c>
    </row>
    <row r="132" spans="1:20" x14ac:dyDescent="0.2">
      <c r="A132" s="1">
        <v>0.59199999999999997</v>
      </c>
      <c r="B132" s="1">
        <v>296</v>
      </c>
      <c r="C132" s="9">
        <v>-1.4</v>
      </c>
      <c r="D132" s="10">
        <v>-1.2</v>
      </c>
      <c r="E132" s="5"/>
      <c r="F132" s="12">
        <v>-1</v>
      </c>
      <c r="G132" s="8">
        <v>101.87234496999997</v>
      </c>
      <c r="H132" s="8">
        <v>0.17037964000002148</v>
      </c>
      <c r="I132" s="8">
        <v>121.65063477000001</v>
      </c>
      <c r="J132" s="8">
        <v>72.930770870000003</v>
      </c>
      <c r="K132" s="8">
        <v>102.04272460999999</v>
      </c>
      <c r="L132" s="8">
        <v>121.82101441000003</v>
      </c>
      <c r="M132" s="8">
        <v>228.71986390000001</v>
      </c>
      <c r="N132" s="8">
        <v>47.413513179999995</v>
      </c>
      <c r="O132" s="8">
        <v>59.650146479999989</v>
      </c>
      <c r="P132" s="8">
        <v>36.61918639999999</v>
      </c>
      <c r="Q132" s="8">
        <v>10.315994259999997</v>
      </c>
      <c r="R132" s="8">
        <v>107.06365965999998</v>
      </c>
      <c r="S132" s="8">
        <v>96.269332879999979</v>
      </c>
      <c r="T132" s="8">
        <v>206.30319213999999</v>
      </c>
    </row>
    <row r="133" spans="1:20" x14ac:dyDescent="0.2">
      <c r="A133" s="1">
        <v>0.59399999999999997</v>
      </c>
      <c r="B133" s="1">
        <v>297</v>
      </c>
      <c r="C133" s="9">
        <v>-1.4</v>
      </c>
      <c r="D133" s="10">
        <v>-1.2</v>
      </c>
      <c r="E133" s="5"/>
      <c r="F133" s="12">
        <v>-1</v>
      </c>
      <c r="G133" s="8">
        <v>101.59011841</v>
      </c>
      <c r="H133" s="8">
        <v>-3.4544320000000003E-2</v>
      </c>
      <c r="I133" s="8">
        <v>122.18063353999997</v>
      </c>
      <c r="J133" s="8">
        <v>76.084686280000028</v>
      </c>
      <c r="K133" s="8">
        <v>101.55557409000001</v>
      </c>
      <c r="L133" s="8">
        <v>122.14608921999998</v>
      </c>
      <c r="M133" s="8">
        <v>226.09594725999995</v>
      </c>
      <c r="N133" s="8">
        <v>47.829559329999995</v>
      </c>
      <c r="O133" s="8">
        <v>58.663818359999993</v>
      </c>
      <c r="P133" s="8">
        <v>37.271011350000009</v>
      </c>
      <c r="Q133" s="8">
        <v>10.069671629999988</v>
      </c>
      <c r="R133" s="8">
        <v>106.49337768999999</v>
      </c>
      <c r="S133" s="8">
        <v>95.934829710000002</v>
      </c>
      <c r="T133" s="8">
        <v>207.20133972000002</v>
      </c>
    </row>
    <row r="134" spans="1:20" x14ac:dyDescent="0.2">
      <c r="A134" s="1">
        <v>0.59599999999999997</v>
      </c>
      <c r="B134" s="1">
        <v>298</v>
      </c>
      <c r="C134" s="9">
        <v>-1.4</v>
      </c>
      <c r="D134" s="10">
        <v>-1.2</v>
      </c>
      <c r="E134" s="5"/>
      <c r="F134" s="12">
        <v>-1</v>
      </c>
      <c r="G134" s="8">
        <v>101.30877686000002</v>
      </c>
      <c r="H134" s="8">
        <v>-0.23766465000000001</v>
      </c>
      <c r="I134" s="8">
        <v>122.71176147</v>
      </c>
      <c r="J134" s="8">
        <v>79.264495850000003</v>
      </c>
      <c r="K134" s="8">
        <v>101.07111221000002</v>
      </c>
      <c r="L134" s="8">
        <v>122.47409682</v>
      </c>
      <c r="M134" s="8">
        <v>223.44726562</v>
      </c>
      <c r="N134" s="8">
        <v>48.305877689999988</v>
      </c>
      <c r="O134" s="8">
        <v>57.689086910000015</v>
      </c>
      <c r="P134" s="8">
        <v>37.868927000000014</v>
      </c>
      <c r="Q134" s="8">
        <v>9.8645324700000003</v>
      </c>
      <c r="R134" s="8">
        <v>105.9949646</v>
      </c>
      <c r="S134" s="8">
        <v>95.558013910000028</v>
      </c>
      <c r="T134" s="8">
        <v>208.00439453000001</v>
      </c>
    </row>
    <row r="135" spans="1:20" x14ac:dyDescent="0.2">
      <c r="A135" s="1">
        <v>0.59799999999999998</v>
      </c>
      <c r="B135" s="1">
        <v>299</v>
      </c>
      <c r="C135" s="9">
        <v>-1.4</v>
      </c>
      <c r="D135" s="10">
        <v>-1.2</v>
      </c>
      <c r="E135" s="5"/>
      <c r="F135" s="12">
        <v>-1</v>
      </c>
      <c r="G135" s="8">
        <v>101.02850341999999</v>
      </c>
      <c r="H135" s="8">
        <v>-0.43899426000000003</v>
      </c>
      <c r="I135" s="8">
        <v>123.24386597</v>
      </c>
      <c r="J135" s="8">
        <v>82.450714109999979</v>
      </c>
      <c r="K135" s="8">
        <v>100.58950915999999</v>
      </c>
      <c r="L135" s="8">
        <v>122.80487171</v>
      </c>
      <c r="M135" s="8">
        <v>220.79315186000002</v>
      </c>
      <c r="N135" s="8">
        <v>48.836120609999995</v>
      </c>
      <c r="O135" s="8">
        <v>56.729675289999989</v>
      </c>
      <c r="P135" s="8">
        <v>38.412567139999993</v>
      </c>
      <c r="Q135" s="8">
        <v>9.6980590800000073</v>
      </c>
      <c r="R135" s="8">
        <v>105.56579589999998</v>
      </c>
      <c r="S135" s="8">
        <v>95.142242429999982</v>
      </c>
      <c r="T135" s="8">
        <v>208.71450805999999</v>
      </c>
    </row>
    <row r="136" spans="1:20" x14ac:dyDescent="0.2">
      <c r="A136" s="1">
        <v>0.6</v>
      </c>
      <c r="B136" s="1">
        <v>300</v>
      </c>
      <c r="C136" s="9">
        <v>-1.4</v>
      </c>
      <c r="D136" s="10">
        <v>-1.2</v>
      </c>
      <c r="E136" s="5"/>
      <c r="F136" s="12">
        <v>-1</v>
      </c>
      <c r="G136" s="8">
        <v>100.74917603</v>
      </c>
      <c r="H136" s="8">
        <v>-0.63856577999999997</v>
      </c>
      <c r="I136" s="8">
        <v>123.77682494999999</v>
      </c>
      <c r="J136" s="8">
        <v>85.623718259999976</v>
      </c>
      <c r="K136" s="8">
        <v>100.11061025000001</v>
      </c>
      <c r="L136" s="8">
        <v>123.13825917</v>
      </c>
      <c r="M136" s="8">
        <v>218.15310669000002</v>
      </c>
      <c r="N136" s="8">
        <v>49.412872310000012</v>
      </c>
      <c r="O136" s="8">
        <v>55.788879389999977</v>
      </c>
      <c r="P136" s="8">
        <v>38.901870730000013</v>
      </c>
      <c r="Q136" s="8">
        <v>9.5684356700000137</v>
      </c>
      <c r="R136" s="8">
        <v>105.20175169999999</v>
      </c>
      <c r="S136" s="8">
        <v>94.69075011999999</v>
      </c>
      <c r="T136" s="8">
        <v>209.33343506</v>
      </c>
    </row>
    <row r="137" spans="1:20" x14ac:dyDescent="0.2">
      <c r="A137" s="1">
        <v>0.60199999999999998</v>
      </c>
      <c r="B137" s="1">
        <v>301</v>
      </c>
      <c r="C137" s="9">
        <v>-1.4</v>
      </c>
      <c r="D137" s="10">
        <v>-1.2</v>
      </c>
      <c r="E137" s="5"/>
      <c r="F137" s="12">
        <v>-1</v>
      </c>
      <c r="G137" s="8">
        <v>100.47091675000001</v>
      </c>
      <c r="H137" s="8">
        <v>-0.83643674999999995</v>
      </c>
      <c r="I137" s="8">
        <v>124.31066894999998</v>
      </c>
      <c r="J137" s="8">
        <v>88.764404300000024</v>
      </c>
      <c r="K137" s="8">
        <v>99.634480000000011</v>
      </c>
      <c r="L137" s="8">
        <v>123.47423219999997</v>
      </c>
      <c r="M137" s="8">
        <v>215.54626464999996</v>
      </c>
      <c r="N137" s="8">
        <v>49.981582639999999</v>
      </c>
      <c r="O137" s="8">
        <v>54.851928709999981</v>
      </c>
      <c r="P137" s="8">
        <v>39.389755250000007</v>
      </c>
      <c r="Q137" s="8">
        <v>9.4390411400000005</v>
      </c>
      <c r="R137" s="8">
        <v>104.83351134999998</v>
      </c>
      <c r="S137" s="8">
        <v>94.241683959999989</v>
      </c>
      <c r="T137" s="8">
        <v>209.95071411000001</v>
      </c>
    </row>
    <row r="138" spans="1:20" x14ac:dyDescent="0.2">
      <c r="A138" s="1">
        <v>0.60399999999999998</v>
      </c>
      <c r="B138" s="1">
        <v>302</v>
      </c>
      <c r="C138" s="9">
        <v>-1.4</v>
      </c>
      <c r="D138" s="10">
        <v>-1.2</v>
      </c>
      <c r="E138" s="5"/>
      <c r="F138" s="12">
        <v>-1</v>
      </c>
      <c r="G138" s="8">
        <v>99.906646729999977</v>
      </c>
      <c r="H138" s="8">
        <v>-1.06128383</v>
      </c>
      <c r="I138" s="8">
        <v>124.64819335999999</v>
      </c>
      <c r="J138" s="8">
        <v>92.268829349999976</v>
      </c>
      <c r="K138" s="8">
        <v>98.845362899999984</v>
      </c>
      <c r="L138" s="8">
        <v>123.58690953</v>
      </c>
      <c r="M138" s="8">
        <v>212.37936401000002</v>
      </c>
      <c r="N138" s="8">
        <v>50.542343140000014</v>
      </c>
      <c r="O138" s="8">
        <v>53.919311520000008</v>
      </c>
      <c r="P138" s="8">
        <v>39.876220700000005</v>
      </c>
      <c r="Q138" s="8">
        <v>9.3094329799999969</v>
      </c>
      <c r="R138" s="8">
        <v>104.46165466000002</v>
      </c>
      <c r="S138" s="8">
        <v>93.795532220000013</v>
      </c>
      <c r="T138" s="8">
        <v>210.56678772000001</v>
      </c>
    </row>
    <row r="139" spans="1:20" x14ac:dyDescent="0.2">
      <c r="A139" s="1">
        <v>0.60599999999999998</v>
      </c>
      <c r="B139" s="1">
        <v>303</v>
      </c>
      <c r="C139" s="9">
        <v>-1.4</v>
      </c>
      <c r="D139" s="10">
        <v>-1.2</v>
      </c>
      <c r="E139" s="5"/>
      <c r="F139" s="12">
        <v>-1</v>
      </c>
      <c r="G139" s="8">
        <v>99.059143070000005</v>
      </c>
      <c r="H139" s="8">
        <v>-1.3136220000000001</v>
      </c>
      <c r="I139" s="8">
        <v>124.78839111000002</v>
      </c>
      <c r="J139" s="8">
        <v>96.380584720000002</v>
      </c>
      <c r="K139" s="8">
        <v>97.745521070000009</v>
      </c>
      <c r="L139" s="8">
        <v>123.47476911000003</v>
      </c>
      <c r="M139" s="8">
        <v>208.40780639000002</v>
      </c>
      <c r="N139" s="8">
        <v>51.095214840000011</v>
      </c>
      <c r="O139" s="8">
        <v>52.991485599999976</v>
      </c>
      <c r="P139" s="8">
        <v>40.361160280000007</v>
      </c>
      <c r="Q139" s="8">
        <v>9.1797637900000097</v>
      </c>
      <c r="R139" s="8">
        <v>104.08670043999999</v>
      </c>
      <c r="S139" s="8">
        <v>93.352645879999983</v>
      </c>
      <c r="T139" s="8">
        <v>211.18139649</v>
      </c>
    </row>
    <row r="140" spans="1:20" x14ac:dyDescent="0.2">
      <c r="A140" s="1">
        <v>0.60799999999999998</v>
      </c>
      <c r="B140" s="1">
        <v>304</v>
      </c>
      <c r="C140" s="9">
        <v>-1.4</v>
      </c>
      <c r="D140" s="10">
        <v>-1.2</v>
      </c>
      <c r="E140" s="5"/>
      <c r="F140" s="12">
        <v>-1</v>
      </c>
      <c r="G140" s="8">
        <v>97.932220459999996</v>
      </c>
      <c r="H140" s="8">
        <v>-1.59394491</v>
      </c>
      <c r="I140" s="8">
        <v>124.73193358999998</v>
      </c>
      <c r="J140" s="8">
        <v>101.42620849999997</v>
      </c>
      <c r="K140" s="8">
        <v>96.338275549999992</v>
      </c>
      <c r="L140" s="8">
        <v>123.13798867999998</v>
      </c>
      <c r="M140" s="8">
        <v>203.30572509000001</v>
      </c>
      <c r="N140" s="8">
        <v>51.640365599999996</v>
      </c>
      <c r="O140" s="8">
        <v>52.068908690000001</v>
      </c>
      <c r="P140" s="8">
        <v>40.844604489999995</v>
      </c>
      <c r="Q140" s="8">
        <v>9.0498504599999876</v>
      </c>
      <c r="R140" s="8">
        <v>103.70927429</v>
      </c>
      <c r="S140" s="8">
        <v>92.913513179999995</v>
      </c>
      <c r="T140" s="8">
        <v>211.79475403000001</v>
      </c>
    </row>
    <row r="141" spans="1:20" x14ac:dyDescent="0.2">
      <c r="A141" s="1">
        <v>0.61</v>
      </c>
      <c r="B141" s="1">
        <v>305</v>
      </c>
      <c r="C141" s="5"/>
      <c r="D141" s="10">
        <v>-1.2</v>
      </c>
      <c r="E141" s="5"/>
      <c r="F141" s="12">
        <v>-1</v>
      </c>
      <c r="G141" s="8">
        <v>96.813781740000024</v>
      </c>
      <c r="H141" s="8">
        <v>-1.87347949</v>
      </c>
      <c r="I141" s="8">
        <v>124.67587279999998</v>
      </c>
      <c r="J141" s="8">
        <v>106.99359131</v>
      </c>
      <c r="K141" s="8">
        <v>94.94030225000003</v>
      </c>
      <c r="L141" s="8">
        <v>122.80239330999999</v>
      </c>
      <c r="M141" s="8">
        <v>197.68228148999998</v>
      </c>
      <c r="N141" s="8">
        <v>52.177749629999994</v>
      </c>
      <c r="O141" s="8">
        <v>51.152038570000002</v>
      </c>
      <c r="P141" s="8">
        <v>41.326385499999986</v>
      </c>
      <c r="Q141" s="8">
        <v>8.9200897199999929</v>
      </c>
      <c r="R141" s="8">
        <v>103.3297882</v>
      </c>
      <c r="S141" s="8">
        <v>92.478424069999988</v>
      </c>
      <c r="T141" s="8">
        <v>212.40629577999999</v>
      </c>
    </row>
    <row r="142" spans="1:20" x14ac:dyDescent="0.2">
      <c r="A142" s="1">
        <v>0.61199999999999999</v>
      </c>
      <c r="B142" s="1">
        <v>306</v>
      </c>
      <c r="C142" s="5"/>
      <c r="D142" s="10">
        <v>-1.2</v>
      </c>
      <c r="E142" s="5"/>
      <c r="F142" s="12">
        <v>-1</v>
      </c>
      <c r="G142" s="8">
        <v>95.704650879999974</v>
      </c>
      <c r="H142" s="8">
        <v>-2.1521828200000002</v>
      </c>
      <c r="I142" s="8">
        <v>124.62033080999998</v>
      </c>
      <c r="J142" s="8">
        <v>113.04809569999998</v>
      </c>
      <c r="K142" s="8">
        <v>93.552468059999967</v>
      </c>
      <c r="L142" s="8">
        <v>122.46814798999998</v>
      </c>
      <c r="M142" s="8">
        <v>191.57223511000001</v>
      </c>
      <c r="N142" s="8">
        <v>52.707351679999988</v>
      </c>
      <c r="O142" s="8">
        <v>50.241271970000014</v>
      </c>
      <c r="P142" s="8">
        <v>41.806503300000003</v>
      </c>
      <c r="Q142" s="8">
        <v>8.7901306200000136</v>
      </c>
      <c r="R142" s="8">
        <v>102.94862365</v>
      </c>
      <c r="S142" s="8">
        <v>92.047775270000017</v>
      </c>
      <c r="T142" s="8">
        <v>213.01637267999999</v>
      </c>
    </row>
    <row r="143" spans="1:20" x14ac:dyDescent="0.2">
      <c r="A143" s="1">
        <v>0.61399999999999999</v>
      </c>
      <c r="B143" s="1">
        <v>307</v>
      </c>
      <c r="C143" s="5"/>
      <c r="D143" s="10">
        <v>-1.2</v>
      </c>
      <c r="E143" s="5"/>
      <c r="F143" s="12">
        <v>-1</v>
      </c>
      <c r="G143" s="8">
        <v>94.605377200000021</v>
      </c>
      <c r="H143" s="8">
        <v>-2.43023539</v>
      </c>
      <c r="I143" s="8">
        <v>124.56506347999999</v>
      </c>
      <c r="J143" s="8">
        <v>119.50482177999999</v>
      </c>
      <c r="K143" s="8">
        <v>92.175141810000014</v>
      </c>
      <c r="L143" s="8">
        <v>122.13482808999998</v>
      </c>
      <c r="M143" s="8">
        <v>185.06024170000001</v>
      </c>
      <c r="N143" s="8">
        <v>53.229431150000011</v>
      </c>
      <c r="O143" s="8">
        <v>49.336975100000018</v>
      </c>
      <c r="P143" s="8">
        <v>42.284912109999993</v>
      </c>
      <c r="Q143" s="8">
        <v>8.6602020299999936</v>
      </c>
      <c r="R143" s="8">
        <v>102.56640625000003</v>
      </c>
      <c r="S143" s="8">
        <v>91.621887210000011</v>
      </c>
      <c r="T143" s="8">
        <v>213.62471008</v>
      </c>
    </row>
    <row r="144" spans="1:20" x14ac:dyDescent="0.2">
      <c r="A144" s="1">
        <v>0.61599999999999999</v>
      </c>
      <c r="B144" s="1">
        <v>308</v>
      </c>
      <c r="C144" s="5"/>
      <c r="D144" s="10">
        <v>-1.2</v>
      </c>
      <c r="E144" s="5"/>
      <c r="F144" s="12">
        <v>-1</v>
      </c>
      <c r="G144" s="8">
        <v>93.516601560000026</v>
      </c>
      <c r="H144" s="8">
        <v>-2.7074155800000002</v>
      </c>
      <c r="I144" s="8">
        <v>124.51016234999997</v>
      </c>
      <c r="J144" s="8">
        <v>126.22860717999998</v>
      </c>
      <c r="K144" s="8">
        <v>90.809185980000024</v>
      </c>
      <c r="L144" s="8">
        <v>121.80274676999997</v>
      </c>
      <c r="M144" s="8">
        <v>178.28155516999999</v>
      </c>
      <c r="N144" s="8">
        <v>53.69692993000001</v>
      </c>
      <c r="O144" s="8">
        <v>48.453521729999977</v>
      </c>
      <c r="P144" s="8">
        <v>42.840652470000009</v>
      </c>
      <c r="Q144" s="8">
        <v>8.4769897500000013</v>
      </c>
      <c r="R144" s="8">
        <v>102.15045165999999</v>
      </c>
      <c r="S144" s="8">
        <v>91.294174199999986</v>
      </c>
      <c r="T144" s="8">
        <v>214.36366272000001</v>
      </c>
    </row>
    <row r="145" spans="1:20" x14ac:dyDescent="0.2">
      <c r="A145" s="1">
        <v>0.61799999999999999</v>
      </c>
      <c r="B145" s="1">
        <v>309</v>
      </c>
      <c r="C145" s="5"/>
      <c r="D145" s="10">
        <v>-1.2</v>
      </c>
      <c r="E145" s="5"/>
      <c r="F145" s="12">
        <v>-1</v>
      </c>
      <c r="G145" s="8">
        <v>92.636962890000007</v>
      </c>
      <c r="H145" s="8">
        <v>-3.10461974</v>
      </c>
      <c r="I145" s="8">
        <v>124.03311157000002</v>
      </c>
      <c r="J145" s="8">
        <v>132.53012085</v>
      </c>
      <c r="K145" s="8">
        <v>89.532343150000003</v>
      </c>
      <c r="L145" s="8">
        <v>120.92849183000001</v>
      </c>
      <c r="M145" s="8">
        <v>171.50299072000001</v>
      </c>
      <c r="N145" s="8">
        <v>54.119781490000008</v>
      </c>
      <c r="O145" s="8">
        <v>47.587219240000024</v>
      </c>
      <c r="P145" s="8">
        <v>43.473648069999996</v>
      </c>
      <c r="Q145" s="8">
        <v>8.2405395499999941</v>
      </c>
      <c r="R145" s="8">
        <v>101.70700073000003</v>
      </c>
      <c r="S145" s="8">
        <v>91.06086731000002</v>
      </c>
      <c r="T145" s="8">
        <v>215.23310852</v>
      </c>
    </row>
    <row r="146" spans="1:20" x14ac:dyDescent="0.2">
      <c r="A146" s="1">
        <v>0.62</v>
      </c>
      <c r="B146" s="1">
        <v>310</v>
      </c>
      <c r="C146" s="5"/>
      <c r="D146" s="10">
        <v>-1.2</v>
      </c>
      <c r="E146" s="5"/>
      <c r="F146" s="12">
        <v>-1</v>
      </c>
      <c r="G146" s="8">
        <v>91.954833979999989</v>
      </c>
      <c r="H146" s="8">
        <v>-3.62249899</v>
      </c>
      <c r="I146" s="8">
        <v>123.12991333000002</v>
      </c>
      <c r="J146" s="8">
        <v>138.26300049000002</v>
      </c>
      <c r="K146" s="8">
        <v>88.332334989999993</v>
      </c>
      <c r="L146" s="8">
        <v>119.50741434000003</v>
      </c>
      <c r="M146" s="8">
        <v>164.86691284</v>
      </c>
      <c r="N146" s="8">
        <v>54.506225590000014</v>
      </c>
      <c r="O146" s="8">
        <v>46.734802249999973</v>
      </c>
      <c r="P146" s="8">
        <v>44.183624269999996</v>
      </c>
      <c r="Q146" s="8">
        <v>7.9506988500000091</v>
      </c>
      <c r="R146" s="8">
        <v>101.24102783999999</v>
      </c>
      <c r="S146" s="8">
        <v>90.918426519999969</v>
      </c>
      <c r="T146" s="8">
        <v>216.23292541999999</v>
      </c>
    </row>
    <row r="147" spans="1:20" x14ac:dyDescent="0.2">
      <c r="A147" s="1">
        <v>0.622</v>
      </c>
      <c r="B147" s="1">
        <v>311</v>
      </c>
      <c r="C147" s="5"/>
      <c r="D147" s="10">
        <v>-1.2</v>
      </c>
      <c r="E147" s="5"/>
      <c r="F147" s="12">
        <v>-1</v>
      </c>
      <c r="G147" s="8">
        <v>91.463592530000028</v>
      </c>
      <c r="H147" s="8">
        <v>-4.26250076</v>
      </c>
      <c r="I147" s="8">
        <v>121.78991698999999</v>
      </c>
      <c r="J147" s="8">
        <v>143.34884643999999</v>
      </c>
      <c r="K147" s="8">
        <v>87.201091770000033</v>
      </c>
      <c r="L147" s="8">
        <v>117.52741623</v>
      </c>
      <c r="M147" s="8">
        <v>158.44107055000001</v>
      </c>
      <c r="N147" s="8">
        <v>54.903778079999995</v>
      </c>
      <c r="O147" s="8">
        <v>45.882659909999973</v>
      </c>
      <c r="P147" s="8">
        <v>44.89128113000001</v>
      </c>
      <c r="Q147" s="8">
        <v>7.6603698700000109</v>
      </c>
      <c r="R147" s="8">
        <v>100.78643798999997</v>
      </c>
      <c r="S147" s="8">
        <v>90.773941039999983</v>
      </c>
      <c r="T147" s="8">
        <v>217.23091126</v>
      </c>
    </row>
    <row r="148" spans="1:20" x14ac:dyDescent="0.2">
      <c r="A148" s="1">
        <v>0.624</v>
      </c>
      <c r="B148" s="1">
        <v>312</v>
      </c>
      <c r="C148" s="5"/>
      <c r="D148" s="10">
        <v>-1.2</v>
      </c>
      <c r="E148" s="5"/>
      <c r="F148" s="12">
        <v>-1</v>
      </c>
      <c r="G148" s="8">
        <v>90.965148929999998</v>
      </c>
      <c r="H148" s="8">
        <v>-4.9036688799999997</v>
      </c>
      <c r="I148" s="8">
        <v>120.43670653999999</v>
      </c>
      <c r="J148" s="8">
        <v>148.23104857999999</v>
      </c>
      <c r="K148" s="8">
        <v>86.06148005</v>
      </c>
      <c r="L148" s="8">
        <v>115.53303765999999</v>
      </c>
      <c r="M148" s="8">
        <v>152.20565796</v>
      </c>
      <c r="N148" s="8">
        <v>55.313034060000007</v>
      </c>
      <c r="O148" s="8">
        <v>45.031158450000021</v>
      </c>
      <c r="P148" s="8">
        <v>45.596435549999995</v>
      </c>
      <c r="Q148" s="8">
        <v>7.3697357199999942</v>
      </c>
      <c r="R148" s="8">
        <v>100.34419251000003</v>
      </c>
      <c r="S148" s="8">
        <v>90.627594000000016</v>
      </c>
      <c r="T148" s="8">
        <v>218.22669983</v>
      </c>
    </row>
    <row r="149" spans="1:20" x14ac:dyDescent="0.2">
      <c r="A149" s="1">
        <v>0.626</v>
      </c>
      <c r="B149" s="1">
        <v>313</v>
      </c>
      <c r="C149" s="5"/>
      <c r="D149" s="10">
        <v>-1.2</v>
      </c>
      <c r="E149" s="5"/>
      <c r="F149" s="12">
        <v>-1</v>
      </c>
      <c r="G149" s="8">
        <v>90.45962523999998</v>
      </c>
      <c r="H149" s="8">
        <v>-5.5459070199999996</v>
      </c>
      <c r="I149" s="8">
        <v>119.07177733999998</v>
      </c>
      <c r="J149" s="8">
        <v>152.85537720000002</v>
      </c>
      <c r="K149" s="8">
        <v>84.913718219999978</v>
      </c>
      <c r="L149" s="8">
        <v>113.52587031999998</v>
      </c>
      <c r="M149" s="8">
        <v>146.21640013999996</v>
      </c>
      <c r="N149" s="8">
        <v>55.734405519999996</v>
      </c>
      <c r="O149" s="8">
        <v>44.180633539999974</v>
      </c>
      <c r="P149" s="8">
        <v>46.298797610000008</v>
      </c>
      <c r="Q149" s="8">
        <v>7.0789184600000112</v>
      </c>
      <c r="R149" s="8">
        <v>99.91503905999997</v>
      </c>
      <c r="S149" s="8">
        <v>90.479431149999982</v>
      </c>
      <c r="T149" s="8">
        <v>219.21987915</v>
      </c>
    </row>
    <row r="150" spans="1:20" x14ac:dyDescent="0.2">
      <c r="A150" s="1">
        <v>0.628</v>
      </c>
      <c r="B150" s="1">
        <v>314</v>
      </c>
      <c r="C150" s="5"/>
      <c r="D150" s="10">
        <v>-1.2</v>
      </c>
      <c r="E150" s="5"/>
      <c r="F150" s="12">
        <v>-1</v>
      </c>
      <c r="G150" s="8">
        <v>89.946838379999974</v>
      </c>
      <c r="H150" s="8">
        <v>-6.1890273100000002</v>
      </c>
      <c r="I150" s="8">
        <v>117.69674683</v>
      </c>
      <c r="J150" s="8">
        <v>157.18652343999997</v>
      </c>
      <c r="K150" s="8">
        <v>83.757811069999974</v>
      </c>
      <c r="L150" s="8">
        <v>111.50771951999999</v>
      </c>
      <c r="M150" s="8">
        <v>140.51022339000002</v>
      </c>
      <c r="N150" s="8">
        <v>56.168121339999999</v>
      </c>
      <c r="O150" s="8">
        <v>43.331420900000012</v>
      </c>
      <c r="P150" s="8">
        <v>46.998321529999998</v>
      </c>
      <c r="Q150" s="8">
        <v>6.7875061000000017</v>
      </c>
      <c r="R150" s="8">
        <v>99.499542240000011</v>
      </c>
      <c r="S150" s="8">
        <v>90.32974243000001</v>
      </c>
      <c r="T150" s="8">
        <v>220.21081543</v>
      </c>
    </row>
    <row r="151" spans="1:20" x14ac:dyDescent="0.2">
      <c r="A151" s="1">
        <v>0.63</v>
      </c>
      <c r="B151" s="1">
        <v>315</v>
      </c>
      <c r="C151" s="5"/>
      <c r="D151" s="10">
        <v>-1.2</v>
      </c>
      <c r="E151" s="5"/>
      <c r="F151" s="12">
        <v>-1</v>
      </c>
      <c r="G151" s="8">
        <v>89.426757810000026</v>
      </c>
      <c r="H151" s="8">
        <v>-6.83284235</v>
      </c>
      <c r="I151" s="8">
        <v>116.31262206999997</v>
      </c>
      <c r="J151" s="8">
        <v>161.20703125</v>
      </c>
      <c r="K151" s="8">
        <v>82.593915460000034</v>
      </c>
      <c r="L151" s="8">
        <v>109.47977971999998</v>
      </c>
      <c r="M151" s="8">
        <v>135.10559081999997</v>
      </c>
      <c r="N151" s="8">
        <v>56.615081790000005</v>
      </c>
      <c r="O151" s="8">
        <v>42.484100339999998</v>
      </c>
      <c r="P151" s="8">
        <v>47.694671629999988</v>
      </c>
      <c r="Q151" s="8">
        <v>6.495788570000002</v>
      </c>
      <c r="R151" s="8">
        <v>99.099182130000003</v>
      </c>
      <c r="S151" s="8">
        <v>90.178771969999985</v>
      </c>
      <c r="T151" s="8">
        <v>221.19888305999999</v>
      </c>
    </row>
    <row r="152" spans="1:20" x14ac:dyDescent="0.2">
      <c r="A152" s="1">
        <v>0.63200000000000001</v>
      </c>
      <c r="B152" s="1">
        <v>316</v>
      </c>
      <c r="C152" s="5"/>
      <c r="D152" s="10">
        <v>-1.2</v>
      </c>
      <c r="E152" s="5"/>
      <c r="F152" s="12">
        <v>-1</v>
      </c>
      <c r="G152" s="8">
        <v>88.899230960000011</v>
      </c>
      <c r="H152" s="8">
        <v>-7.4771976499999999</v>
      </c>
      <c r="I152" s="8">
        <v>114.92141723999998</v>
      </c>
      <c r="J152" s="8">
        <v>164.91354369999999</v>
      </c>
      <c r="K152" s="8">
        <v>81.422033310000018</v>
      </c>
      <c r="L152" s="8">
        <v>107.44421958999999</v>
      </c>
      <c r="M152" s="8">
        <v>130.00787353999999</v>
      </c>
      <c r="N152" s="8">
        <v>57.075668330000013</v>
      </c>
      <c r="O152" s="8">
        <v>41.638824460000023</v>
      </c>
      <c r="P152" s="8">
        <v>48.387710569999996</v>
      </c>
      <c r="Q152" s="8">
        <v>6.2038574199999914</v>
      </c>
      <c r="R152" s="8">
        <v>98.714492790000037</v>
      </c>
      <c r="S152" s="8">
        <v>90.026535030000019</v>
      </c>
      <c r="T152" s="8">
        <v>222.18385315</v>
      </c>
    </row>
    <row r="153" spans="1:20" x14ac:dyDescent="0.2">
      <c r="A153" s="1">
        <v>0.63400000000000001</v>
      </c>
      <c r="B153" s="1">
        <v>317</v>
      </c>
      <c r="C153" s="5"/>
      <c r="D153" s="10">
        <v>-1.2</v>
      </c>
      <c r="E153" s="5"/>
      <c r="F153" s="12">
        <v>-1</v>
      </c>
      <c r="G153" s="8">
        <v>88.364257810000026</v>
      </c>
      <c r="H153" s="8">
        <v>-8.1219930599999994</v>
      </c>
      <c r="I153" s="8">
        <v>113.52429198999999</v>
      </c>
      <c r="J153" s="8">
        <v>168.31381226000002</v>
      </c>
      <c r="K153" s="8">
        <v>80.242264750000032</v>
      </c>
      <c r="L153" s="8">
        <v>105.40229893</v>
      </c>
      <c r="M153" s="8">
        <v>125.21047972999997</v>
      </c>
      <c r="N153" s="8">
        <v>57.557830810000013</v>
      </c>
      <c r="O153" s="8">
        <v>40.792510989999982</v>
      </c>
      <c r="P153" s="8">
        <v>49.033218379999994</v>
      </c>
      <c r="Q153" s="8">
        <v>6.1156921399999931</v>
      </c>
      <c r="R153" s="8">
        <v>98.350341799999995</v>
      </c>
      <c r="S153" s="8">
        <v>89.825729369999976</v>
      </c>
      <c r="T153" s="8">
        <v>222.91752624</v>
      </c>
    </row>
    <row r="154" spans="1:20" x14ac:dyDescent="0.2">
      <c r="A154" s="1">
        <v>0.63600000000000001</v>
      </c>
      <c r="B154" s="1">
        <v>318</v>
      </c>
      <c r="C154" s="5"/>
      <c r="D154" s="10">
        <v>-1.2</v>
      </c>
      <c r="E154" s="5"/>
      <c r="F154" s="12">
        <v>-1</v>
      </c>
      <c r="G154" s="8">
        <v>87.821807859999979</v>
      </c>
      <c r="H154" s="8">
        <v>-8.7670125999999993</v>
      </c>
      <c r="I154" s="8">
        <v>112.12329102000001</v>
      </c>
      <c r="J154" s="8">
        <v>171.42324829</v>
      </c>
      <c r="K154" s="8">
        <v>79.054795259999977</v>
      </c>
      <c r="L154" s="8">
        <v>103.35627842000001</v>
      </c>
      <c r="M154" s="8">
        <v>120.70004273000001</v>
      </c>
      <c r="N154" s="8">
        <v>58.053512570000009</v>
      </c>
      <c r="O154" s="8">
        <v>39.943359369999996</v>
      </c>
      <c r="P154" s="8">
        <v>49.633560179999989</v>
      </c>
      <c r="Q154" s="8">
        <v>6.2328033400000038</v>
      </c>
      <c r="R154" s="8">
        <v>97.996871940000005</v>
      </c>
      <c r="S154" s="8">
        <v>89.576919549999985</v>
      </c>
      <c r="T154" s="8">
        <v>223.40075683999999</v>
      </c>
    </row>
    <row r="155" spans="1:20" x14ac:dyDescent="0.2">
      <c r="A155" s="1">
        <v>0.63800000000000001</v>
      </c>
      <c r="B155" s="1">
        <v>319</v>
      </c>
      <c r="C155" s="5"/>
      <c r="D155" s="10">
        <v>-1.2</v>
      </c>
      <c r="E155" s="5"/>
      <c r="F155" s="12">
        <v>-1</v>
      </c>
      <c r="G155" s="8">
        <v>87.172882080000022</v>
      </c>
      <c r="H155" s="8">
        <v>-9.2105541199999994</v>
      </c>
      <c r="I155" s="8">
        <v>110.54641723999998</v>
      </c>
      <c r="J155" s="8">
        <v>172.68585204999999</v>
      </c>
      <c r="K155" s="8">
        <v>77.962327960000025</v>
      </c>
      <c r="L155" s="8">
        <v>101.33586311999998</v>
      </c>
      <c r="M155" s="8">
        <v>117.86056518999999</v>
      </c>
      <c r="N155" s="8">
        <v>58.553848270000003</v>
      </c>
      <c r="O155" s="8">
        <v>39.089263920000008</v>
      </c>
      <c r="P155" s="8">
        <v>50.191207889999987</v>
      </c>
      <c r="Q155" s="8">
        <v>6.5571136499999909</v>
      </c>
      <c r="R155" s="8">
        <v>97.643112190000011</v>
      </c>
      <c r="S155" s="8">
        <v>89.280471809999995</v>
      </c>
      <c r="T155" s="8">
        <v>223.63409424</v>
      </c>
    </row>
    <row r="156" spans="1:20" x14ac:dyDescent="0.2">
      <c r="A156" s="1">
        <v>0.64</v>
      </c>
      <c r="B156" s="1">
        <v>320</v>
      </c>
      <c r="C156" s="5"/>
      <c r="D156" s="10">
        <v>-1.2</v>
      </c>
      <c r="E156" s="5"/>
      <c r="F156" s="12">
        <v>-1</v>
      </c>
      <c r="G156" s="8">
        <v>86.420379640000021</v>
      </c>
      <c r="H156" s="8">
        <v>-9.4523506200000007</v>
      </c>
      <c r="I156" s="8">
        <v>108.77597046</v>
      </c>
      <c r="J156" s="8">
        <v>172.30853271000001</v>
      </c>
      <c r="K156" s="8">
        <v>76.968029020000017</v>
      </c>
      <c r="L156" s="8">
        <v>99.323619839999992</v>
      </c>
      <c r="M156" s="8">
        <v>116.46743774999999</v>
      </c>
      <c r="N156" s="8">
        <v>59.051391599999988</v>
      </c>
      <c r="O156" s="8">
        <v>38.233947750000027</v>
      </c>
      <c r="P156" s="8">
        <v>50.750106810000005</v>
      </c>
      <c r="Q156" s="8">
        <v>6.8842773400000112</v>
      </c>
      <c r="R156" s="8">
        <v>97.285339350000015</v>
      </c>
      <c r="S156" s="8">
        <v>88.984054560000033</v>
      </c>
      <c r="T156" s="8">
        <v>223.86582946999999</v>
      </c>
    </row>
    <row r="157" spans="1:20" x14ac:dyDescent="0.2">
      <c r="A157" s="1">
        <v>0.64200000000000002</v>
      </c>
      <c r="B157" s="1">
        <v>321</v>
      </c>
      <c r="C157" s="5"/>
      <c r="D157" s="10">
        <v>-1.2</v>
      </c>
      <c r="E157" s="5"/>
      <c r="F157" s="12">
        <v>-1</v>
      </c>
      <c r="G157" s="8">
        <v>85.569152830000007</v>
      </c>
      <c r="H157" s="8">
        <v>-9.4924583400000007</v>
      </c>
      <c r="I157" s="8">
        <v>106.79104613999999</v>
      </c>
      <c r="J157" s="8">
        <v>170.27572631999999</v>
      </c>
      <c r="K157" s="8">
        <v>76.076694490000008</v>
      </c>
      <c r="L157" s="8">
        <v>97.298587799999993</v>
      </c>
      <c r="M157" s="8">
        <v>116.51531982</v>
      </c>
      <c r="N157" s="8">
        <v>59.546005250000007</v>
      </c>
      <c r="O157" s="8">
        <v>37.377868649999982</v>
      </c>
      <c r="P157" s="8">
        <v>51.310241700000006</v>
      </c>
      <c r="Q157" s="8">
        <v>7.2143707300000131</v>
      </c>
      <c r="R157" s="8">
        <v>96.92387389999999</v>
      </c>
      <c r="S157" s="8">
        <v>88.688110349999988</v>
      </c>
      <c r="T157" s="8">
        <v>224.09587096999999</v>
      </c>
    </row>
    <row r="158" spans="1:20" x14ac:dyDescent="0.2">
      <c r="A158" s="1">
        <v>0.64400000000000002</v>
      </c>
      <c r="B158" s="1">
        <v>322</v>
      </c>
      <c r="C158" s="5"/>
      <c r="D158" s="10">
        <v>-1.2</v>
      </c>
      <c r="E158" s="5"/>
      <c r="F158" s="12">
        <v>-1</v>
      </c>
      <c r="G158" s="8">
        <v>84.718475339999998</v>
      </c>
      <c r="H158" s="8">
        <v>-9.5325641599999997</v>
      </c>
      <c r="I158" s="8">
        <v>104.76870728</v>
      </c>
      <c r="J158" s="8">
        <v>168.16387938999998</v>
      </c>
      <c r="K158" s="8">
        <v>75.185911180000005</v>
      </c>
      <c r="L158" s="8">
        <v>95.236143120000008</v>
      </c>
      <c r="M158" s="8">
        <v>116.60482789000002</v>
      </c>
      <c r="N158" s="8">
        <v>60.037612919999987</v>
      </c>
      <c r="O158" s="8">
        <v>36.521362300000021</v>
      </c>
      <c r="P158" s="8">
        <v>51.871429439999986</v>
      </c>
      <c r="Q158" s="8">
        <v>7.5477447499999926</v>
      </c>
      <c r="R158" s="8">
        <v>96.558975220000008</v>
      </c>
      <c r="S158" s="8">
        <v>88.392791740000007</v>
      </c>
      <c r="T158" s="8">
        <v>224.32368468999999</v>
      </c>
    </row>
    <row r="159" spans="1:20" x14ac:dyDescent="0.2">
      <c r="A159" s="1">
        <v>0.64600000000000002</v>
      </c>
      <c r="B159" s="1">
        <v>323</v>
      </c>
      <c r="C159" s="5"/>
      <c r="D159" s="10">
        <v>-1.2</v>
      </c>
      <c r="E159" s="5"/>
      <c r="F159" s="12">
        <v>-1</v>
      </c>
      <c r="G159" s="8">
        <v>83.868713379999974</v>
      </c>
      <c r="H159" s="8">
        <v>-9.5725526799999994</v>
      </c>
      <c r="I159" s="8">
        <v>102.71295165999999</v>
      </c>
      <c r="J159" s="8">
        <v>165.97427368000001</v>
      </c>
      <c r="K159" s="8">
        <v>74.296160699999973</v>
      </c>
      <c r="L159" s="8">
        <v>93.140398979999986</v>
      </c>
      <c r="M159" s="8">
        <v>116.73867797999998</v>
      </c>
      <c r="N159" s="8">
        <v>60.526290890000013</v>
      </c>
      <c r="O159" s="8">
        <v>35.664916989999995</v>
      </c>
      <c r="P159" s="8">
        <v>52.433578490000002</v>
      </c>
      <c r="Q159" s="8">
        <v>7.8840789799999982</v>
      </c>
      <c r="R159" s="8">
        <v>96.191207880000007</v>
      </c>
      <c r="S159" s="8">
        <v>88.098495479999997</v>
      </c>
      <c r="T159" s="8">
        <v>224.54949951</v>
      </c>
    </row>
    <row r="160" spans="1:20" x14ac:dyDescent="0.2">
      <c r="A160" s="1">
        <v>0.64800000000000002</v>
      </c>
      <c r="B160" s="1">
        <v>324</v>
      </c>
      <c r="C160" s="5"/>
      <c r="D160" s="10">
        <v>-1.2</v>
      </c>
      <c r="E160" s="5"/>
      <c r="F160" s="12">
        <v>-1</v>
      </c>
      <c r="G160" s="8">
        <v>83.02026367000002</v>
      </c>
      <c r="H160" s="8">
        <v>-9.6124134100000003</v>
      </c>
      <c r="I160" s="8">
        <v>100.62841796999999</v>
      </c>
      <c r="J160" s="8">
        <v>163.70855712999997</v>
      </c>
      <c r="K160" s="8">
        <v>73.407850260000018</v>
      </c>
      <c r="L160" s="8">
        <v>91.016004559999985</v>
      </c>
      <c r="M160" s="8">
        <v>116.91986084000001</v>
      </c>
      <c r="N160" s="8">
        <v>61.011947630000009</v>
      </c>
      <c r="O160" s="8">
        <v>34.808776860000023</v>
      </c>
      <c r="P160" s="8">
        <v>52.996643070000005</v>
      </c>
      <c r="Q160" s="8">
        <v>8.2236022900000023</v>
      </c>
      <c r="R160" s="8">
        <v>95.820724490000032</v>
      </c>
      <c r="S160" s="8">
        <v>87.805419930000028</v>
      </c>
      <c r="T160" s="8">
        <v>224.77304078</v>
      </c>
    </row>
    <row r="161" spans="1:27" x14ac:dyDescent="0.2">
      <c r="A161" s="1">
        <v>0.65</v>
      </c>
      <c r="B161" s="1">
        <v>325</v>
      </c>
      <c r="C161" s="5"/>
      <c r="D161" s="10">
        <v>-1.2</v>
      </c>
      <c r="E161" s="5"/>
      <c r="F161" s="12">
        <v>-1</v>
      </c>
      <c r="G161" s="8">
        <v>82.173461910000015</v>
      </c>
      <c r="H161" s="8">
        <v>-9.65232563</v>
      </c>
      <c r="I161" s="8">
        <v>98.519989010000018</v>
      </c>
      <c r="J161" s="8">
        <v>161.37127686000002</v>
      </c>
      <c r="K161" s="8">
        <v>72.521136280000007</v>
      </c>
      <c r="L161" s="8">
        <v>88.86766338000001</v>
      </c>
      <c r="M161" s="8">
        <v>117.14871214999999</v>
      </c>
      <c r="N161" s="8">
        <v>61.494461059999992</v>
      </c>
      <c r="O161" s="8">
        <v>33.953338620000011</v>
      </c>
      <c r="P161" s="8">
        <v>53.560440059999991</v>
      </c>
      <c r="Q161" s="8">
        <v>8.5662384000000031</v>
      </c>
      <c r="R161" s="8">
        <v>95.447799680000003</v>
      </c>
      <c r="S161" s="8">
        <v>87.513778680000001</v>
      </c>
      <c r="T161" s="8">
        <v>224.99420165999999</v>
      </c>
    </row>
    <row r="162" spans="1:27" x14ac:dyDescent="0.2">
      <c r="A162" s="1">
        <v>0.65200000000000002</v>
      </c>
      <c r="B162" s="1">
        <v>326</v>
      </c>
      <c r="C162" s="5"/>
      <c r="D162" s="10">
        <v>-1.2</v>
      </c>
      <c r="E162" s="5"/>
      <c r="F162" s="12">
        <v>-1</v>
      </c>
      <c r="G162" s="8">
        <v>81.328735349999988</v>
      </c>
      <c r="H162" s="8">
        <v>-9.69201756</v>
      </c>
      <c r="I162" s="8">
        <v>96.393127440000001</v>
      </c>
      <c r="J162" s="8">
        <v>158.96630858999998</v>
      </c>
      <c r="K162" s="8">
        <v>71.636717789999992</v>
      </c>
      <c r="L162" s="8">
        <v>86.701109880000004</v>
      </c>
      <c r="M162" s="8">
        <v>117.42681885000002</v>
      </c>
      <c r="N162" s="8">
        <v>61.931045530000006</v>
      </c>
      <c r="O162" s="8">
        <v>33.108581539999989</v>
      </c>
      <c r="P162" s="8">
        <v>54.050277709999989</v>
      </c>
      <c r="Q162" s="8">
        <v>8.8802948000000015</v>
      </c>
      <c r="R162" s="8">
        <v>95.039627069999995</v>
      </c>
      <c r="S162" s="8">
        <v>87.158859249999978</v>
      </c>
      <c r="T162" s="8">
        <v>225.16998290999999</v>
      </c>
    </row>
    <row r="163" spans="1:27" x14ac:dyDescent="0.2">
      <c r="A163" s="1">
        <v>0.65400000000000003</v>
      </c>
      <c r="B163" s="1">
        <v>327</v>
      </c>
      <c r="C163" s="5"/>
      <c r="D163" s="10">
        <v>-1.2</v>
      </c>
      <c r="E163" s="5"/>
      <c r="F163" s="12">
        <v>-1</v>
      </c>
      <c r="G163" s="8">
        <v>80.486297610000008</v>
      </c>
      <c r="H163" s="8">
        <v>-9.7317085300000006</v>
      </c>
      <c r="I163" s="8">
        <v>94.253662109999993</v>
      </c>
      <c r="J163" s="8">
        <v>156.49954223999998</v>
      </c>
      <c r="K163" s="8">
        <v>70.754589080000002</v>
      </c>
      <c r="L163" s="8">
        <v>84.521953579999987</v>
      </c>
      <c r="M163" s="8">
        <v>117.75411987000001</v>
      </c>
      <c r="N163" s="8">
        <v>62.322570799999994</v>
      </c>
      <c r="O163" s="8">
        <v>32.273223879999989</v>
      </c>
      <c r="P163" s="8">
        <v>54.467529299999995</v>
      </c>
      <c r="Q163" s="8">
        <v>9.1631469700000139</v>
      </c>
      <c r="R163" s="8">
        <v>94.595794679999983</v>
      </c>
      <c r="S163" s="8">
        <v>86.740753179999984</v>
      </c>
      <c r="T163" s="8">
        <v>225.30438232999998</v>
      </c>
      <c r="U163" s="8">
        <v>29.513061520000008</v>
      </c>
      <c r="V163" s="8">
        <v>8.1484375</v>
      </c>
      <c r="W163" s="8">
        <v>70.819946290000019</v>
      </c>
      <c r="X163" s="8">
        <v>5.8918304400000068</v>
      </c>
      <c r="Y163" s="8">
        <v>37.661499020000008</v>
      </c>
      <c r="Z163" s="8">
        <v>78.968383790000019</v>
      </c>
      <c r="AA163" s="8">
        <v>76.711776730000025</v>
      </c>
    </row>
    <row r="164" spans="1:27" x14ac:dyDescent="0.2">
      <c r="A164" s="1">
        <v>0.65600000000000003</v>
      </c>
      <c r="B164" s="1">
        <v>328</v>
      </c>
      <c r="C164" s="5"/>
      <c r="D164" s="10">
        <v>-1.2</v>
      </c>
      <c r="E164" s="5"/>
      <c r="F164" s="12">
        <v>-1</v>
      </c>
      <c r="G164" s="8">
        <v>79.646698000000015</v>
      </c>
      <c r="H164" s="8">
        <v>-9.7712450000000004</v>
      </c>
      <c r="I164" s="8">
        <v>92.107238769999981</v>
      </c>
      <c r="J164" s="8">
        <v>153.97833251999998</v>
      </c>
      <c r="K164" s="8">
        <v>69.875453000000022</v>
      </c>
      <c r="L164" s="8">
        <v>82.335993769999988</v>
      </c>
      <c r="M164" s="8">
        <v>118.12890625</v>
      </c>
      <c r="N164" s="8">
        <v>62.669525149999998</v>
      </c>
      <c r="O164" s="8">
        <v>31.446166989999995</v>
      </c>
      <c r="P164" s="8">
        <v>54.813110349999988</v>
      </c>
      <c r="Q164" s="8">
        <v>9.4131317099999876</v>
      </c>
      <c r="R164" s="8">
        <v>94.115692139999993</v>
      </c>
      <c r="S164" s="8">
        <v>86.259277339999983</v>
      </c>
      <c r="T164" s="8">
        <v>225.39997864</v>
      </c>
      <c r="U164" s="8">
        <v>29.335174559999984</v>
      </c>
      <c r="V164" s="8">
        <v>8.5561065699999972</v>
      </c>
      <c r="W164" s="8">
        <v>71.207183840000027</v>
      </c>
      <c r="X164" s="8">
        <v>6.7753753700000061</v>
      </c>
      <c r="Y164" s="8">
        <v>37.891281129999982</v>
      </c>
      <c r="Z164" s="8">
        <v>79.763290410000025</v>
      </c>
      <c r="AA164" s="8">
        <v>77.982559210000034</v>
      </c>
    </row>
    <row r="165" spans="1:27" x14ac:dyDescent="0.2">
      <c r="A165" s="1">
        <v>0.65800000000000003</v>
      </c>
      <c r="B165" s="1">
        <v>329</v>
      </c>
      <c r="C165" s="5"/>
      <c r="D165" s="10">
        <v>-1.2</v>
      </c>
      <c r="E165" s="5"/>
      <c r="F165" s="12">
        <v>-1</v>
      </c>
      <c r="G165" s="8">
        <v>78.690338129999986</v>
      </c>
      <c r="H165" s="8">
        <v>-9.5903873399999995</v>
      </c>
      <c r="I165" s="8">
        <v>90.008850100000018</v>
      </c>
      <c r="J165" s="8">
        <v>151.74261474999997</v>
      </c>
      <c r="K165" s="8">
        <v>69.09995078999998</v>
      </c>
      <c r="L165" s="8">
        <v>80.418462760000011</v>
      </c>
      <c r="M165" s="8">
        <v>118.26623535000004</v>
      </c>
      <c r="N165" s="8">
        <v>63.014709470000014</v>
      </c>
      <c r="O165" s="8">
        <v>30.618194580000022</v>
      </c>
      <c r="P165" s="8">
        <v>55.161758420000012</v>
      </c>
      <c r="Q165" s="8">
        <v>9.6616973900000005</v>
      </c>
      <c r="R165" s="8">
        <v>93.632904050000036</v>
      </c>
      <c r="S165" s="8">
        <v>85.779953000000035</v>
      </c>
      <c r="T165" s="8">
        <v>225.50006103000001</v>
      </c>
      <c r="U165" s="8">
        <v>29.158569339999985</v>
      </c>
      <c r="V165" s="8">
        <v>8.9580841099999873</v>
      </c>
      <c r="W165" s="8">
        <v>71.595581050000021</v>
      </c>
      <c r="X165" s="8">
        <v>7.6455993700000136</v>
      </c>
      <c r="Y165" s="8">
        <v>38.116653449999973</v>
      </c>
      <c r="Z165" s="8">
        <v>80.553665160000008</v>
      </c>
      <c r="AA165" s="8">
        <v>79.241180420000035</v>
      </c>
    </row>
    <row r="166" spans="1:27" x14ac:dyDescent="0.2">
      <c r="A166" s="1">
        <v>0.66</v>
      </c>
      <c r="B166" s="1">
        <v>330</v>
      </c>
      <c r="C166" s="5"/>
      <c r="D166" s="10">
        <v>-1.2</v>
      </c>
      <c r="E166" s="5"/>
      <c r="F166" s="12">
        <v>-1</v>
      </c>
      <c r="G166" s="8">
        <v>77.610778809999999</v>
      </c>
      <c r="H166" s="8">
        <v>-9.1901712399999997</v>
      </c>
      <c r="I166" s="8">
        <v>87.950469969999972</v>
      </c>
      <c r="J166" s="8">
        <v>149.83859253000003</v>
      </c>
      <c r="K166" s="8">
        <v>68.420607570000001</v>
      </c>
      <c r="L166" s="8">
        <v>78.760298729999974</v>
      </c>
      <c r="M166" s="8">
        <v>118.11187743999994</v>
      </c>
      <c r="N166" s="8">
        <v>63.357925419999987</v>
      </c>
      <c r="O166" s="8">
        <v>29.78973388999998</v>
      </c>
      <c r="P166" s="8">
        <v>55.513504030000007</v>
      </c>
      <c r="Q166" s="8">
        <v>9.9084472700000106</v>
      </c>
      <c r="R166" s="8">
        <v>93.147659309999966</v>
      </c>
      <c r="S166" s="8">
        <v>85.303237919999987</v>
      </c>
      <c r="T166" s="8">
        <v>225.60505676</v>
      </c>
      <c r="U166" s="8">
        <v>28.983215330000007</v>
      </c>
      <c r="V166" s="8">
        <v>9.3543853799999965</v>
      </c>
      <c r="W166" s="8">
        <v>71.985076900000024</v>
      </c>
      <c r="X166" s="8">
        <v>8.5022735599999919</v>
      </c>
      <c r="Y166" s="8">
        <v>38.337600710000004</v>
      </c>
      <c r="Z166" s="8">
        <v>81.339462280000021</v>
      </c>
      <c r="AA166" s="8">
        <v>80.487350460000016</v>
      </c>
    </row>
    <row r="167" spans="1:27" x14ac:dyDescent="0.2">
      <c r="A167" s="1">
        <v>0.66200000000000003</v>
      </c>
      <c r="B167" s="1">
        <v>331</v>
      </c>
      <c r="C167" s="5"/>
      <c r="D167" s="10">
        <v>-1.2</v>
      </c>
      <c r="E167" s="5"/>
      <c r="F167" s="12">
        <v>-1</v>
      </c>
      <c r="G167" s="8">
        <v>76.400268550000021</v>
      </c>
      <c r="H167" s="8">
        <v>-8.5722656300000004</v>
      </c>
      <c r="I167" s="8">
        <v>85.923675539999977</v>
      </c>
      <c r="J167" s="8">
        <v>148.29635619999999</v>
      </c>
      <c r="K167" s="8">
        <v>67.828002920000017</v>
      </c>
      <c r="L167" s="8">
        <v>77.351409909999973</v>
      </c>
      <c r="M167" s="8">
        <v>117.62731933999999</v>
      </c>
      <c r="N167" s="8">
        <v>63.699401859999995</v>
      </c>
      <c r="O167" s="8">
        <v>28.961090090000027</v>
      </c>
      <c r="P167" s="8">
        <v>55.868255620000014</v>
      </c>
      <c r="Q167" s="8">
        <v>10.15388489</v>
      </c>
      <c r="R167" s="8">
        <v>92.660491950000022</v>
      </c>
      <c r="S167" s="8">
        <v>84.829345710000041</v>
      </c>
      <c r="T167" s="8">
        <v>225.71437073000001</v>
      </c>
      <c r="U167" s="8">
        <v>28.808990479999977</v>
      </c>
      <c r="V167" s="8">
        <v>9.7451477099999977</v>
      </c>
      <c r="W167" s="8">
        <v>72.37567138999998</v>
      </c>
      <c r="X167" s="8">
        <v>9.3456268299999863</v>
      </c>
      <c r="Y167" s="8">
        <v>38.554138189999975</v>
      </c>
      <c r="Z167" s="8">
        <v>82.120819099999977</v>
      </c>
      <c r="AA167" s="8">
        <v>81.721298219999966</v>
      </c>
    </row>
    <row r="168" spans="1:27" x14ac:dyDescent="0.2">
      <c r="A168" s="1">
        <v>0.66400000000000003</v>
      </c>
      <c r="B168" s="1">
        <v>332</v>
      </c>
      <c r="C168" s="5"/>
      <c r="D168" s="10">
        <v>-1.2</v>
      </c>
      <c r="E168" s="5"/>
      <c r="F168" s="12">
        <v>-1</v>
      </c>
      <c r="G168" s="8">
        <v>75.179519650000003</v>
      </c>
      <c r="H168" s="8">
        <v>-7.9572420099999999</v>
      </c>
      <c r="I168" s="8">
        <v>83.884582519999981</v>
      </c>
      <c r="J168" s="8">
        <v>146.78558349999997</v>
      </c>
      <c r="K168" s="8">
        <v>67.222277640000001</v>
      </c>
      <c r="L168" s="8">
        <v>75.927340509999979</v>
      </c>
      <c r="M168" s="8">
        <v>117.09899902000001</v>
      </c>
      <c r="N168" s="8">
        <v>64.039031980000004</v>
      </c>
      <c r="O168" s="8">
        <v>28.132568359999993</v>
      </c>
      <c r="P168" s="8">
        <v>56.226074219999987</v>
      </c>
      <c r="Q168" s="8">
        <v>10.397827150000012</v>
      </c>
      <c r="R168" s="8">
        <v>92.171600339999998</v>
      </c>
      <c r="S168" s="8">
        <v>84.35864257999998</v>
      </c>
      <c r="T168" s="8">
        <v>225.82824706999997</v>
      </c>
      <c r="U168" s="8">
        <v>28.63598632999998</v>
      </c>
      <c r="V168" s="8">
        <v>10.13044739</v>
      </c>
      <c r="W168" s="8">
        <v>72.767333979999989</v>
      </c>
      <c r="X168" s="8">
        <v>10.17541503999999</v>
      </c>
      <c r="Y168" s="8">
        <v>38.766433719999981</v>
      </c>
      <c r="Z168" s="8">
        <v>82.89778136999999</v>
      </c>
      <c r="AA168" s="8">
        <v>82.94274901999998</v>
      </c>
    </row>
    <row r="169" spans="1:27" x14ac:dyDescent="0.2">
      <c r="A169" s="1">
        <v>0.66600000000000004</v>
      </c>
      <c r="B169" s="1">
        <v>333</v>
      </c>
      <c r="C169" s="5"/>
      <c r="D169" s="10">
        <v>-1.2</v>
      </c>
      <c r="E169" s="5"/>
      <c r="F169" s="12">
        <v>-1</v>
      </c>
      <c r="G169" s="8">
        <v>73.949493410000002</v>
      </c>
      <c r="H169" s="8">
        <v>-7.3451213800000001</v>
      </c>
      <c r="I169" s="8">
        <v>81.838195799999994</v>
      </c>
      <c r="J169" s="8">
        <v>145.30657959000001</v>
      </c>
      <c r="K169" s="8">
        <v>66.604372030000007</v>
      </c>
      <c r="L169" s="8">
        <v>74.493074419999999</v>
      </c>
      <c r="M169" s="8">
        <v>116.53161620999998</v>
      </c>
      <c r="N169" s="8">
        <v>64.376846309999991</v>
      </c>
      <c r="O169" s="8">
        <v>27.304595950000021</v>
      </c>
      <c r="P169" s="8">
        <v>56.587005620000014</v>
      </c>
      <c r="Q169" s="8">
        <v>10.640090939999993</v>
      </c>
      <c r="R169" s="8">
        <v>91.681442260000011</v>
      </c>
      <c r="S169" s="8">
        <v>83.891601570000034</v>
      </c>
      <c r="T169" s="8">
        <v>225.94691468000002</v>
      </c>
      <c r="U169" s="8">
        <v>28.464263920000008</v>
      </c>
      <c r="V169" s="8">
        <v>10.510314940000001</v>
      </c>
      <c r="W169" s="8">
        <v>73.160003659999973</v>
      </c>
      <c r="X169" s="8">
        <v>10.991607670000008</v>
      </c>
      <c r="Y169" s="8">
        <v>38.974578860000008</v>
      </c>
      <c r="Z169" s="8">
        <v>83.670318599999973</v>
      </c>
      <c r="AA169" s="8">
        <v>84.15161132999998</v>
      </c>
    </row>
    <row r="170" spans="1:27" x14ac:dyDescent="0.2">
      <c r="A170" s="1">
        <v>0.66800000000000004</v>
      </c>
      <c r="B170" s="1">
        <v>334</v>
      </c>
      <c r="C170" s="5"/>
      <c r="D170" s="10">
        <v>-1.2</v>
      </c>
      <c r="E170" s="5"/>
      <c r="F170" s="12">
        <v>-1</v>
      </c>
      <c r="G170" s="8">
        <v>72.711288450000012</v>
      </c>
      <c r="H170" s="8">
        <v>-6.7361044899999998</v>
      </c>
      <c r="I170" s="8">
        <v>79.78979492000002</v>
      </c>
      <c r="J170" s="8">
        <v>143.86093140000003</v>
      </c>
      <c r="K170" s="8">
        <v>65.97518396000001</v>
      </c>
      <c r="L170" s="8">
        <v>73.053690430000017</v>
      </c>
      <c r="M170" s="8">
        <v>115.92886351999999</v>
      </c>
      <c r="N170" s="8">
        <v>64.712738040000005</v>
      </c>
      <c r="O170" s="8">
        <v>26.477508539999974</v>
      </c>
      <c r="P170" s="8">
        <v>56.950988770000009</v>
      </c>
      <c r="Q170" s="8">
        <v>10.880859380000004</v>
      </c>
      <c r="R170" s="8">
        <v>91.190246579999979</v>
      </c>
      <c r="S170" s="8">
        <v>83.428497309999983</v>
      </c>
      <c r="T170" s="8">
        <v>226.07012939000001</v>
      </c>
      <c r="U170" s="8">
        <v>28.526184080000007</v>
      </c>
      <c r="V170" s="8">
        <v>10.923706049999993</v>
      </c>
      <c r="W170" s="8">
        <v>73.419921869999996</v>
      </c>
      <c r="X170" s="8">
        <v>11.940017699999999</v>
      </c>
      <c r="Y170" s="8">
        <v>39.44989013</v>
      </c>
      <c r="Z170" s="8">
        <v>84.343627919999989</v>
      </c>
      <c r="AA170" s="8">
        <v>85.359939569999995</v>
      </c>
    </row>
    <row r="171" spans="1:27" x14ac:dyDescent="0.2">
      <c r="A171" s="1">
        <v>0.67</v>
      </c>
      <c r="B171" s="1">
        <v>335</v>
      </c>
      <c r="C171" s="5"/>
      <c r="D171" s="10">
        <v>-1.2</v>
      </c>
      <c r="E171" s="5"/>
      <c r="F171" s="12">
        <v>-1</v>
      </c>
      <c r="G171" s="8">
        <v>71.465820309999998</v>
      </c>
      <c r="H171" s="8">
        <v>-6.1302609400000003</v>
      </c>
      <c r="I171" s="8">
        <v>77.74447631999999</v>
      </c>
      <c r="J171" s="8">
        <v>142.44909668000003</v>
      </c>
      <c r="K171" s="8">
        <v>65.335559369999999</v>
      </c>
      <c r="L171" s="8">
        <v>71.61421537999999</v>
      </c>
      <c r="M171" s="8">
        <v>115.29537963999996</v>
      </c>
      <c r="N171" s="8">
        <v>65.046768189999995</v>
      </c>
      <c r="O171" s="8">
        <v>25.65161132999998</v>
      </c>
      <c r="P171" s="8">
        <v>57.318206790000005</v>
      </c>
      <c r="Q171" s="8">
        <v>11.119949340000005</v>
      </c>
      <c r="R171" s="8">
        <v>90.698379519999975</v>
      </c>
      <c r="S171" s="8">
        <v>82.969818119999985</v>
      </c>
      <c r="T171" s="8">
        <v>226.19825745</v>
      </c>
      <c r="U171" s="8">
        <v>28.821319580000022</v>
      </c>
      <c r="V171" s="8">
        <v>11.374877929999997</v>
      </c>
      <c r="W171" s="8">
        <v>73.546844480000004</v>
      </c>
      <c r="X171" s="8">
        <v>13.027389529999994</v>
      </c>
      <c r="Y171" s="8">
        <v>40.196197510000019</v>
      </c>
      <c r="Z171" s="8">
        <v>84.921722410000001</v>
      </c>
      <c r="AA171" s="8">
        <v>86.574234009999998</v>
      </c>
    </row>
    <row r="172" spans="1:27" x14ac:dyDescent="0.2">
      <c r="A172" s="1">
        <v>0.67200000000000004</v>
      </c>
      <c r="B172" s="1">
        <v>336</v>
      </c>
      <c r="C172" s="5"/>
      <c r="D172" s="10">
        <v>-1.2</v>
      </c>
      <c r="E172" s="5"/>
      <c r="F172" s="12">
        <v>-1</v>
      </c>
      <c r="G172" s="8">
        <v>70.214385990000011</v>
      </c>
      <c r="H172" s="8">
        <v>-5.5277218799999996</v>
      </c>
      <c r="I172" s="8">
        <v>75.707519530000013</v>
      </c>
      <c r="J172" s="8">
        <v>141.07153319999998</v>
      </c>
      <c r="K172" s="8">
        <v>64.686664110000009</v>
      </c>
      <c r="L172" s="8">
        <v>70.179797650000012</v>
      </c>
      <c r="M172" s="8">
        <v>114.63598633000004</v>
      </c>
      <c r="N172" s="8">
        <v>65.409393310000013</v>
      </c>
      <c r="O172" s="8">
        <v>25.001983639999992</v>
      </c>
      <c r="P172" s="8">
        <v>57.786682130000003</v>
      </c>
      <c r="Q172" s="8">
        <v>11.075973510000011</v>
      </c>
      <c r="R172" s="8">
        <v>90.411376950000005</v>
      </c>
      <c r="S172" s="8">
        <v>82.788665769999994</v>
      </c>
      <c r="T172" s="8">
        <v>226.71070861999999</v>
      </c>
      <c r="U172" s="8">
        <v>29.373931879999986</v>
      </c>
      <c r="V172" s="8">
        <v>11.868957520000009</v>
      </c>
      <c r="W172" s="8">
        <v>73.539916989999995</v>
      </c>
      <c r="X172" s="8">
        <v>14.262695309999998</v>
      </c>
      <c r="Y172" s="8">
        <v>41.242889399999996</v>
      </c>
      <c r="Z172" s="8">
        <v>85.408874510000004</v>
      </c>
      <c r="AA172" s="8">
        <v>87.802612299999993</v>
      </c>
    </row>
    <row r="173" spans="1:27" x14ac:dyDescent="0.2">
      <c r="A173" s="1">
        <v>0.67400000000000004</v>
      </c>
      <c r="B173" s="1">
        <v>337</v>
      </c>
      <c r="C173" s="5"/>
      <c r="D173" s="10">
        <v>-1.2</v>
      </c>
      <c r="E173" s="5"/>
      <c r="F173" s="12">
        <v>-1</v>
      </c>
      <c r="G173" s="8">
        <v>68.958160399999997</v>
      </c>
      <c r="H173" s="8">
        <v>-4.9286294000000002</v>
      </c>
      <c r="I173" s="8">
        <v>73.683990480000006</v>
      </c>
      <c r="J173" s="8">
        <v>139.72863769999998</v>
      </c>
      <c r="K173" s="8">
        <v>64.029530999999992</v>
      </c>
      <c r="L173" s="8">
        <v>68.75536108</v>
      </c>
      <c r="M173" s="8">
        <v>113.95535278000003</v>
      </c>
      <c r="N173" s="8">
        <v>65.803527830000007</v>
      </c>
      <c r="O173" s="8">
        <v>24.527221680000025</v>
      </c>
      <c r="P173" s="8">
        <v>58.355117799999988</v>
      </c>
      <c r="Q173" s="8">
        <v>10.74809264999999</v>
      </c>
      <c r="R173" s="8">
        <v>90.330749510000032</v>
      </c>
      <c r="S173" s="8">
        <v>82.882339480000013</v>
      </c>
      <c r="T173" s="8">
        <v>227.60702515</v>
      </c>
      <c r="U173" s="8">
        <v>29.953094480000004</v>
      </c>
      <c r="V173" s="8">
        <v>12.367202759999998</v>
      </c>
      <c r="W173" s="8">
        <v>73.533142090000013</v>
      </c>
      <c r="X173" s="8">
        <v>15.498733520000002</v>
      </c>
      <c r="Y173" s="8">
        <v>42.320297240000002</v>
      </c>
      <c r="Z173" s="8">
        <v>85.90034485000001</v>
      </c>
      <c r="AA173" s="8">
        <v>89.031875610000014</v>
      </c>
    </row>
    <row r="174" spans="1:27" x14ac:dyDescent="0.2">
      <c r="A174" s="1">
        <v>0.67600000000000005</v>
      </c>
      <c r="B174" s="1">
        <v>338</v>
      </c>
      <c r="C174" s="5"/>
      <c r="D174" s="10">
        <v>-1.2</v>
      </c>
      <c r="E174" s="5"/>
      <c r="F174" s="12">
        <v>-1</v>
      </c>
      <c r="G174" s="8">
        <v>68.030761719999987</v>
      </c>
      <c r="H174" s="8">
        <v>-4.3196497000000003</v>
      </c>
      <c r="I174" s="8">
        <v>71.824417110000013</v>
      </c>
      <c r="J174" s="8">
        <v>138.28741454999999</v>
      </c>
      <c r="K174" s="8">
        <v>63.711112019999987</v>
      </c>
      <c r="L174" s="8">
        <v>67.504767410000014</v>
      </c>
      <c r="M174" s="8">
        <v>113.53700256000002</v>
      </c>
      <c r="N174" s="8">
        <v>66.232788090000014</v>
      </c>
      <c r="O174" s="8">
        <v>24.226409909999973</v>
      </c>
      <c r="P174" s="8">
        <v>59.020767210000002</v>
      </c>
      <c r="Q174" s="8">
        <v>10.130249020000008</v>
      </c>
      <c r="R174" s="8">
        <v>90.459197999999986</v>
      </c>
      <c r="S174" s="8">
        <v>83.247177119999975</v>
      </c>
      <c r="T174" s="8">
        <v>228.89051818999999</v>
      </c>
      <c r="U174" s="8">
        <v>30.560760500000015</v>
      </c>
      <c r="V174" s="8">
        <v>12.869445799999994</v>
      </c>
      <c r="W174" s="8">
        <v>73.526184080000007</v>
      </c>
      <c r="X174" s="8">
        <v>16.73474121000001</v>
      </c>
      <c r="Y174" s="8">
        <v>43.430206300000009</v>
      </c>
      <c r="Z174" s="8">
        <v>86.395629880000001</v>
      </c>
      <c r="AA174" s="8">
        <v>90.260925290000017</v>
      </c>
    </row>
    <row r="175" spans="1:27" x14ac:dyDescent="0.2">
      <c r="A175" s="1">
        <v>0.67800000000000005</v>
      </c>
      <c r="B175" s="1">
        <v>339</v>
      </c>
      <c r="C175" s="5"/>
      <c r="D175" s="10">
        <v>-1.2</v>
      </c>
      <c r="E175" s="9">
        <v>-1.6</v>
      </c>
      <c r="F175" s="12">
        <v>-1</v>
      </c>
      <c r="G175" s="8">
        <v>67.431823729999991</v>
      </c>
      <c r="H175" s="8">
        <v>-3.6975429100000001</v>
      </c>
      <c r="I175" s="8">
        <v>70.111633299999994</v>
      </c>
      <c r="J175" s="8">
        <v>136.71707153</v>
      </c>
      <c r="K175" s="8">
        <v>63.734280819999988</v>
      </c>
      <c r="L175" s="8">
        <v>66.414090389999998</v>
      </c>
      <c r="M175" s="8">
        <v>113.39456177</v>
      </c>
      <c r="N175" s="8">
        <v>66.666961670000006</v>
      </c>
      <c r="O175" s="8">
        <v>23.924743649999982</v>
      </c>
      <c r="P175" s="8">
        <v>59.685256960000004</v>
      </c>
      <c r="Q175" s="8">
        <v>9.5037841799999967</v>
      </c>
      <c r="R175" s="8">
        <v>90.591705319999988</v>
      </c>
      <c r="S175" s="8">
        <v>83.610000609999986</v>
      </c>
      <c r="T175" s="8">
        <v>230.18147278000001</v>
      </c>
      <c r="U175" s="8">
        <v>31.175292969999987</v>
      </c>
      <c r="V175" s="8">
        <v>13.375732419999991</v>
      </c>
      <c r="W175" s="8">
        <v>73.519226070000002</v>
      </c>
      <c r="X175" s="8">
        <v>17.969421390000008</v>
      </c>
      <c r="Y175" s="8">
        <v>44.551025389999978</v>
      </c>
      <c r="Z175" s="8">
        <v>86.894958489999993</v>
      </c>
      <c r="AA175" s="8">
        <v>91.48864746000001</v>
      </c>
    </row>
    <row r="176" spans="1:27" x14ac:dyDescent="0.2">
      <c r="A176" s="1">
        <v>0.68</v>
      </c>
      <c r="B176" s="1">
        <v>340</v>
      </c>
      <c r="C176" s="5"/>
      <c r="D176" s="10">
        <v>-1.2</v>
      </c>
      <c r="E176" s="9">
        <v>-1.6</v>
      </c>
      <c r="F176" s="12">
        <v>-1</v>
      </c>
      <c r="G176" s="8">
        <v>67.162536619999997</v>
      </c>
      <c r="H176" s="8">
        <v>-3.0587232100000001</v>
      </c>
      <c r="I176" s="8">
        <v>68.530120850000003</v>
      </c>
      <c r="J176" s="8">
        <v>134.98171996999997</v>
      </c>
      <c r="K176" s="8">
        <v>64.103813410000001</v>
      </c>
      <c r="L176" s="8">
        <v>65.471397640000006</v>
      </c>
      <c r="M176" s="8">
        <v>113.54840088000003</v>
      </c>
      <c r="N176" s="8">
        <v>67.106048579999992</v>
      </c>
      <c r="O176" s="8">
        <v>23.622253419999993</v>
      </c>
      <c r="P176" s="8">
        <v>60.348327640000008</v>
      </c>
      <c r="Q176" s="8">
        <v>8.8693695100000127</v>
      </c>
      <c r="R176" s="8">
        <v>90.728301999999985</v>
      </c>
      <c r="S176" s="8">
        <v>83.970581060000001</v>
      </c>
      <c r="T176" s="8">
        <v>231.47895813</v>
      </c>
      <c r="U176" s="8">
        <v>31.796661379999989</v>
      </c>
      <c r="V176" s="8">
        <v>13.886047359999992</v>
      </c>
      <c r="W176" s="8">
        <v>73.512268070000005</v>
      </c>
      <c r="X176" s="8">
        <v>19.201614379999995</v>
      </c>
      <c r="Y176" s="8">
        <v>45.682708739999981</v>
      </c>
      <c r="Z176" s="8">
        <v>87.398315429999997</v>
      </c>
      <c r="AA176" s="8">
        <v>92.71388245</v>
      </c>
    </row>
    <row r="177" spans="1:27" x14ac:dyDescent="0.2">
      <c r="A177" s="1">
        <v>0.68200000000000005</v>
      </c>
      <c r="B177" s="1">
        <v>341</v>
      </c>
      <c r="C177" s="5"/>
      <c r="D177" s="10">
        <v>-1.2</v>
      </c>
      <c r="E177" s="9">
        <v>-1.6</v>
      </c>
      <c r="F177" s="12">
        <v>-1</v>
      </c>
      <c r="G177" s="8">
        <v>66.890472410000001</v>
      </c>
      <c r="H177" s="8">
        <v>-2.4167389899999998</v>
      </c>
      <c r="I177" s="8">
        <v>66.936431879999986</v>
      </c>
      <c r="J177" s="8">
        <v>133.21606444999998</v>
      </c>
      <c r="K177" s="8">
        <v>64.473733420000002</v>
      </c>
      <c r="L177" s="8">
        <v>64.519692889999988</v>
      </c>
      <c r="M177" s="8">
        <v>113.72036743000001</v>
      </c>
      <c r="N177" s="8">
        <v>67.550109859999992</v>
      </c>
      <c r="O177" s="8">
        <v>23.318939209999996</v>
      </c>
      <c r="P177" s="8">
        <v>61.009902949999997</v>
      </c>
      <c r="Q177" s="8">
        <v>8.2262420700000121</v>
      </c>
      <c r="R177" s="8">
        <v>90.869049069999988</v>
      </c>
      <c r="S177" s="8">
        <v>84.328842159999994</v>
      </c>
      <c r="T177" s="8">
        <v>232.78366087999999</v>
      </c>
      <c r="U177" s="8">
        <v>32.277923579999992</v>
      </c>
      <c r="V177" s="8">
        <v>14.292907710000009</v>
      </c>
      <c r="W177" s="8">
        <v>73.37979125999999</v>
      </c>
      <c r="X177" s="8">
        <v>19.983032229999992</v>
      </c>
      <c r="Y177" s="8">
        <v>46.570831290000001</v>
      </c>
      <c r="Z177" s="8">
        <v>87.672698969999999</v>
      </c>
      <c r="AA177" s="8">
        <v>93.362823489999982</v>
      </c>
    </row>
    <row r="178" spans="1:27" x14ac:dyDescent="0.2">
      <c r="A178" s="1">
        <v>0.68400000000000005</v>
      </c>
      <c r="B178" s="1">
        <v>342</v>
      </c>
      <c r="C178" s="5"/>
      <c r="D178" s="10">
        <v>-1.2</v>
      </c>
      <c r="E178" s="9">
        <v>-1.6</v>
      </c>
      <c r="F178" s="12">
        <v>-1</v>
      </c>
      <c r="G178" s="8">
        <v>66.615539549999994</v>
      </c>
      <c r="H178" s="8">
        <v>-1.77182007</v>
      </c>
      <c r="I178" s="8">
        <v>65.332977290000002</v>
      </c>
      <c r="J178" s="8">
        <v>131.42306518999999</v>
      </c>
      <c r="K178" s="8">
        <v>64.84371947999999</v>
      </c>
      <c r="L178" s="8">
        <v>63.561157220000005</v>
      </c>
      <c r="M178" s="8">
        <v>113.90991210000001</v>
      </c>
      <c r="N178" s="8">
        <v>67.999053959999998</v>
      </c>
      <c r="O178" s="8">
        <v>23.01473999000001</v>
      </c>
      <c r="P178" s="8">
        <v>61.669769290000005</v>
      </c>
      <c r="Q178" s="8">
        <v>7.5751037599999904</v>
      </c>
      <c r="R178" s="8">
        <v>91.013793950000007</v>
      </c>
      <c r="S178" s="8">
        <v>84.684509280000015</v>
      </c>
      <c r="T178" s="8">
        <v>234.09466553000001</v>
      </c>
      <c r="U178" s="8">
        <v>32.613677979999977</v>
      </c>
      <c r="V178" s="8">
        <v>14.594543460000011</v>
      </c>
      <c r="W178" s="8">
        <v>73.120605469999987</v>
      </c>
      <c r="X178" s="8">
        <v>20.318939209999996</v>
      </c>
      <c r="Y178" s="8">
        <v>47.208221439999988</v>
      </c>
      <c r="Z178" s="8">
        <v>87.715148929999998</v>
      </c>
      <c r="AA178" s="8">
        <v>93.439544679999983</v>
      </c>
    </row>
    <row r="179" spans="1:27" x14ac:dyDescent="0.2">
      <c r="A179" s="1">
        <v>0.68600000000000005</v>
      </c>
      <c r="B179" s="1">
        <v>343</v>
      </c>
      <c r="C179" s="5"/>
      <c r="D179" s="10">
        <v>-1.2</v>
      </c>
      <c r="E179" s="9">
        <v>-1.6</v>
      </c>
      <c r="F179" s="12">
        <v>-1</v>
      </c>
      <c r="G179" s="8">
        <v>66.337646479999989</v>
      </c>
      <c r="H179" s="8">
        <v>-1.12410557</v>
      </c>
      <c r="I179" s="8">
        <v>63.722198490000011</v>
      </c>
      <c r="J179" s="8">
        <v>129.60571289000001</v>
      </c>
      <c r="K179" s="8">
        <v>65.213540909999992</v>
      </c>
      <c r="L179" s="8">
        <v>62.598092920000013</v>
      </c>
      <c r="M179" s="8">
        <v>114.1164856</v>
      </c>
      <c r="N179" s="8">
        <v>68.453094480000004</v>
      </c>
      <c r="O179" s="8">
        <v>22.709808350000003</v>
      </c>
      <c r="P179" s="8">
        <v>62.327728269999994</v>
      </c>
      <c r="Q179" s="8">
        <v>6.9157867399999873</v>
      </c>
      <c r="R179" s="8">
        <v>91.162902830000007</v>
      </c>
      <c r="S179" s="8">
        <v>85.037536619999997</v>
      </c>
      <c r="T179" s="8">
        <v>235.41194153000001</v>
      </c>
      <c r="U179" s="8">
        <v>32.801177979999977</v>
      </c>
      <c r="V179" s="8">
        <v>14.789611820000005</v>
      </c>
      <c r="W179" s="8">
        <v>72.73348999000001</v>
      </c>
      <c r="X179" s="8">
        <v>20.205749510000004</v>
      </c>
      <c r="Y179" s="8">
        <v>47.590789799999982</v>
      </c>
      <c r="Z179" s="8">
        <v>87.523101810000014</v>
      </c>
      <c r="AA179" s="8">
        <v>92.939239500000014</v>
      </c>
    </row>
    <row r="180" spans="1:27" x14ac:dyDescent="0.2">
      <c r="A180" s="1">
        <v>0.68799999999999994</v>
      </c>
      <c r="B180" s="1">
        <v>344</v>
      </c>
      <c r="C180" s="5"/>
      <c r="D180" s="10">
        <v>-1.2</v>
      </c>
      <c r="E180" s="9">
        <v>-1.6</v>
      </c>
      <c r="F180" s="12">
        <v>-1</v>
      </c>
      <c r="G180" s="8">
        <v>66.056808469999993</v>
      </c>
      <c r="H180" s="8">
        <v>-0.47364128</v>
      </c>
      <c r="I180" s="8">
        <v>62.106597899999997</v>
      </c>
      <c r="J180" s="8">
        <v>127.76702881</v>
      </c>
      <c r="K180" s="8">
        <v>65.583167189999998</v>
      </c>
      <c r="L180" s="8">
        <v>61.632956619999995</v>
      </c>
      <c r="M180" s="8">
        <v>114.33956909</v>
      </c>
      <c r="N180" s="8">
        <v>68.912078860000008</v>
      </c>
      <c r="O180" s="8">
        <v>22.404022220000002</v>
      </c>
      <c r="P180" s="8">
        <v>62.983703609999992</v>
      </c>
      <c r="Q180" s="8">
        <v>6.2479247999999927</v>
      </c>
      <c r="R180" s="8">
        <v>91.31610108000001</v>
      </c>
      <c r="S180" s="8">
        <v>85.387725829999994</v>
      </c>
      <c r="T180" s="8">
        <v>236.73577881</v>
      </c>
      <c r="U180" s="8">
        <v>32.987518309999984</v>
      </c>
      <c r="V180" s="8">
        <v>14.985412599999989</v>
      </c>
      <c r="W180" s="8">
        <v>72.343963620000011</v>
      </c>
      <c r="X180" s="8">
        <v>20.090545649999996</v>
      </c>
      <c r="Y180" s="8">
        <v>47.972930909999974</v>
      </c>
      <c r="Z180" s="8">
        <v>87.32937622</v>
      </c>
      <c r="AA180" s="8">
        <v>92.434509270000007</v>
      </c>
    </row>
    <row r="181" spans="1:27" x14ac:dyDescent="0.2">
      <c r="A181" s="1">
        <v>0.69</v>
      </c>
      <c r="B181" s="1">
        <v>345</v>
      </c>
      <c r="C181" s="5"/>
      <c r="D181" s="10">
        <v>-1.2</v>
      </c>
      <c r="E181" s="9">
        <v>-1.6</v>
      </c>
      <c r="F181" s="12">
        <v>-1</v>
      </c>
      <c r="G181" s="8">
        <v>65.772933959999989</v>
      </c>
      <c r="H181" s="8">
        <v>0.17938232000000198</v>
      </c>
      <c r="I181" s="8">
        <v>60.48864746000001</v>
      </c>
      <c r="J181" s="8">
        <v>125.91064453000001</v>
      </c>
      <c r="K181" s="8">
        <v>65.952316279999991</v>
      </c>
      <c r="L181" s="8">
        <v>60.668029780000012</v>
      </c>
      <c r="M181" s="8">
        <v>114.57800293</v>
      </c>
      <c r="N181" s="8">
        <v>69.376220700000005</v>
      </c>
      <c r="O181" s="8">
        <v>22.097534180000025</v>
      </c>
      <c r="P181" s="8">
        <v>63.637435909999994</v>
      </c>
      <c r="Q181" s="8">
        <v>5.5719451900000081</v>
      </c>
      <c r="R181" s="8">
        <v>91.47375488000003</v>
      </c>
      <c r="S181" s="8">
        <v>85.734970090000019</v>
      </c>
      <c r="T181" s="8">
        <v>238.06549071999999</v>
      </c>
      <c r="U181" s="8">
        <v>33.17276000999999</v>
      </c>
      <c r="V181" s="8">
        <v>15.18197631999999</v>
      </c>
      <c r="W181" s="8">
        <v>71.951934810000012</v>
      </c>
      <c r="X181" s="8">
        <v>19.973175050000009</v>
      </c>
      <c r="Y181" s="8">
        <v>48.35473632999998</v>
      </c>
      <c r="Z181" s="8">
        <v>87.133911130000001</v>
      </c>
      <c r="AA181" s="8">
        <v>91.92510986000002</v>
      </c>
    </row>
    <row r="182" spans="1:27" x14ac:dyDescent="0.2">
      <c r="A182" s="1">
        <v>0.69199999999999995</v>
      </c>
      <c r="B182" s="1">
        <v>346</v>
      </c>
      <c r="C182" s="5"/>
      <c r="D182" s="10">
        <v>-1.2</v>
      </c>
      <c r="E182" s="9">
        <v>-1.6</v>
      </c>
      <c r="F182" s="12">
        <v>-1</v>
      </c>
      <c r="G182" s="8">
        <v>65.48606873</v>
      </c>
      <c r="H182" s="8">
        <v>0.83483886999999868</v>
      </c>
      <c r="I182" s="8">
        <v>58.871109009999998</v>
      </c>
      <c r="J182" s="8">
        <v>124.04013062000001</v>
      </c>
      <c r="K182" s="8">
        <v>66.320907599999998</v>
      </c>
      <c r="L182" s="8">
        <v>59.705947879999997</v>
      </c>
      <c r="M182" s="8">
        <v>114.83097838999998</v>
      </c>
      <c r="N182" s="8">
        <v>69.868301389999999</v>
      </c>
      <c r="O182" s="8">
        <v>21.70932006999999</v>
      </c>
      <c r="P182" s="8">
        <v>64.185409550000003</v>
      </c>
      <c r="Q182" s="8">
        <v>5.2460632300000043</v>
      </c>
      <c r="R182" s="8">
        <v>91.577621459999989</v>
      </c>
      <c r="S182" s="8">
        <v>85.894729619999993</v>
      </c>
      <c r="T182" s="8">
        <v>238.93934632</v>
      </c>
      <c r="U182" s="8">
        <v>33.356811520000008</v>
      </c>
      <c r="V182" s="8">
        <v>15.379302980000006</v>
      </c>
      <c r="W182" s="8">
        <v>71.557464600000003</v>
      </c>
      <c r="X182" s="8">
        <v>19.853546139999992</v>
      </c>
      <c r="Y182" s="8">
        <v>48.736114500000014</v>
      </c>
      <c r="Z182" s="8">
        <v>86.936767580000009</v>
      </c>
      <c r="AA182" s="8">
        <v>91.411010739999995</v>
      </c>
    </row>
    <row r="183" spans="1:27" x14ac:dyDescent="0.2">
      <c r="A183" s="1">
        <v>0.69399999999999995</v>
      </c>
      <c r="B183" s="1">
        <v>347</v>
      </c>
      <c r="C183" s="5"/>
      <c r="D183" s="10">
        <v>-1.2</v>
      </c>
      <c r="E183" s="9">
        <v>-1.6</v>
      </c>
      <c r="F183" s="12">
        <v>-1</v>
      </c>
      <c r="G183" s="8">
        <v>65.196228029999986</v>
      </c>
      <c r="H183" s="8">
        <v>1.492492679999998</v>
      </c>
      <c r="I183" s="8">
        <v>57.256301879999995</v>
      </c>
      <c r="J183" s="8">
        <v>122.15930176000001</v>
      </c>
      <c r="K183" s="8">
        <v>66.688720709999984</v>
      </c>
      <c r="L183" s="8">
        <v>58.748794559999993</v>
      </c>
      <c r="M183" s="8">
        <v>115.09700011999999</v>
      </c>
      <c r="N183" s="8">
        <v>70.385589600000003</v>
      </c>
      <c r="O183" s="8">
        <v>21.23959351000002</v>
      </c>
      <c r="P183" s="8">
        <v>64.627838129999986</v>
      </c>
      <c r="Q183" s="8">
        <v>5.2764587400000096</v>
      </c>
      <c r="R183" s="8">
        <v>91.625183110000023</v>
      </c>
      <c r="S183" s="8">
        <v>85.867431640000007</v>
      </c>
      <c r="T183" s="8">
        <v>239.35137938999998</v>
      </c>
      <c r="U183" s="8">
        <v>33.539611820000005</v>
      </c>
      <c r="V183" s="8">
        <v>15.577392580000009</v>
      </c>
      <c r="W183" s="8">
        <v>71.160461429999998</v>
      </c>
      <c r="X183" s="8">
        <v>19.73171997</v>
      </c>
      <c r="Y183" s="8">
        <v>49.117004400000013</v>
      </c>
      <c r="Z183" s="8">
        <v>86.737854010000007</v>
      </c>
      <c r="AA183" s="8">
        <v>90.892181399999998</v>
      </c>
    </row>
    <row r="184" spans="1:27" x14ac:dyDescent="0.2">
      <c r="A184" s="1">
        <v>0.69599999999999995</v>
      </c>
      <c r="B184" s="1">
        <v>348</v>
      </c>
      <c r="C184" s="5"/>
      <c r="D184" s="10">
        <v>-1.2</v>
      </c>
      <c r="E184" s="9">
        <v>-1.6</v>
      </c>
      <c r="F184" s="12">
        <v>-1</v>
      </c>
      <c r="G184" s="8">
        <v>64.903106689999987</v>
      </c>
      <c r="H184" s="8">
        <v>2.1522522000000208</v>
      </c>
      <c r="I184" s="8">
        <v>55.647079469999994</v>
      </c>
      <c r="J184" s="8">
        <v>120.27230835</v>
      </c>
      <c r="K184" s="8">
        <v>67.055358890000008</v>
      </c>
      <c r="L184" s="8">
        <v>57.799331670000015</v>
      </c>
      <c r="M184" s="8">
        <v>115.37477111999999</v>
      </c>
      <c r="N184" s="8">
        <v>70.92453003</v>
      </c>
      <c r="O184" s="8">
        <v>20.688507080000022</v>
      </c>
      <c r="P184" s="8">
        <v>64.965179439999986</v>
      </c>
      <c r="Q184" s="8">
        <v>5.6622314500000073</v>
      </c>
      <c r="R184" s="8">
        <v>91.613037110000022</v>
      </c>
      <c r="S184" s="8">
        <v>85.653686520000008</v>
      </c>
      <c r="T184" s="8">
        <v>239.30294798999998</v>
      </c>
      <c r="U184" s="8">
        <v>33.72134398999998</v>
      </c>
      <c r="V184" s="8">
        <v>15.776229860000001</v>
      </c>
      <c r="W184" s="8">
        <v>70.761108400000012</v>
      </c>
      <c r="X184" s="8">
        <v>19.607620239999989</v>
      </c>
      <c r="Y184" s="8">
        <v>49.497573849999981</v>
      </c>
      <c r="Z184" s="8">
        <v>86.537338260000013</v>
      </c>
      <c r="AA184" s="8">
        <v>90.36872864</v>
      </c>
    </row>
    <row r="185" spans="1:27" x14ac:dyDescent="0.2">
      <c r="A185" s="1">
        <v>0.69799999999999995</v>
      </c>
      <c r="B185" s="1">
        <v>349</v>
      </c>
      <c r="C185" s="5"/>
      <c r="D185" s="10">
        <v>-1.2</v>
      </c>
      <c r="E185" s="9">
        <v>-1.6</v>
      </c>
      <c r="F185" s="12">
        <v>-1</v>
      </c>
      <c r="G185" s="8">
        <v>64.606994630000003</v>
      </c>
      <c r="H185" s="8">
        <v>2.813934329999995</v>
      </c>
      <c r="I185" s="8">
        <v>54.045730590000005</v>
      </c>
      <c r="J185" s="8">
        <v>118.38287353999999</v>
      </c>
      <c r="K185" s="8">
        <v>67.420928959999998</v>
      </c>
      <c r="L185" s="8">
        <v>56.85966492</v>
      </c>
      <c r="M185" s="8">
        <v>115.66285705000001</v>
      </c>
      <c r="N185" s="8">
        <v>71.46182250999999</v>
      </c>
      <c r="O185" s="8">
        <v>20.137207030000013</v>
      </c>
      <c r="P185" s="8">
        <v>65.300811769999996</v>
      </c>
      <c r="Q185" s="8">
        <v>6.0445556599999861</v>
      </c>
      <c r="R185" s="8">
        <v>91.599029540000004</v>
      </c>
      <c r="S185" s="8">
        <v>85.438018800000009</v>
      </c>
      <c r="T185" s="8">
        <v>239.25625611000001</v>
      </c>
      <c r="U185" s="8">
        <v>33.901885989999982</v>
      </c>
      <c r="V185" s="8">
        <v>15.975921629999988</v>
      </c>
      <c r="W185" s="8">
        <v>70.359283450000021</v>
      </c>
      <c r="X185" s="8">
        <v>19.480972290000011</v>
      </c>
      <c r="Y185" s="8">
        <v>49.87780761999997</v>
      </c>
      <c r="Z185" s="8">
        <v>86.335205080000009</v>
      </c>
      <c r="AA185" s="8">
        <v>89.840255740000032</v>
      </c>
    </row>
    <row r="186" spans="1:27" x14ac:dyDescent="0.2">
      <c r="A186" s="1">
        <v>0.7</v>
      </c>
      <c r="B186" s="1">
        <v>350</v>
      </c>
      <c r="C186" s="5"/>
      <c r="D186" s="10">
        <v>-1.2</v>
      </c>
      <c r="E186" s="9">
        <v>-1.6</v>
      </c>
      <c r="F186" s="12">
        <v>-1</v>
      </c>
      <c r="G186" s="8">
        <v>64.307678220000014</v>
      </c>
      <c r="H186" s="8">
        <v>3.4773559600000112</v>
      </c>
      <c r="I186" s="8">
        <v>52.454757690000008</v>
      </c>
      <c r="J186" s="8">
        <v>116.49557494999999</v>
      </c>
      <c r="K186" s="8">
        <v>67.785034180000025</v>
      </c>
      <c r="L186" s="8">
        <v>55.932113650000019</v>
      </c>
      <c r="M186" s="8">
        <v>115.95918274000002</v>
      </c>
      <c r="N186" s="8">
        <v>71.997406009999992</v>
      </c>
      <c r="O186" s="8">
        <v>19.585784909999973</v>
      </c>
      <c r="P186" s="8">
        <v>65.634735110000008</v>
      </c>
      <c r="Q186" s="8">
        <v>6.423828130000004</v>
      </c>
      <c r="R186" s="8">
        <v>91.583190919999964</v>
      </c>
      <c r="S186" s="8">
        <v>85.220520019999981</v>
      </c>
      <c r="T186" s="8">
        <v>239.21090698</v>
      </c>
      <c r="U186" s="8">
        <v>34.081329349999976</v>
      </c>
      <c r="V186" s="8">
        <v>16.176300050000009</v>
      </c>
      <c r="W186" s="8">
        <v>69.955078119999996</v>
      </c>
      <c r="X186" s="8">
        <v>19.352020259999989</v>
      </c>
      <c r="Y186" s="8">
        <v>50.257629399999985</v>
      </c>
      <c r="Z186" s="8">
        <v>86.131378170000005</v>
      </c>
      <c r="AA186" s="8">
        <v>89.307098379999985</v>
      </c>
    </row>
    <row r="187" spans="1:27" x14ac:dyDescent="0.2">
      <c r="A187" s="1">
        <v>0.70199999999999996</v>
      </c>
      <c r="B187" s="1">
        <v>351</v>
      </c>
      <c r="C187" s="5"/>
      <c r="D187" s="10">
        <v>-1.2</v>
      </c>
      <c r="E187" s="9">
        <v>-1.6</v>
      </c>
      <c r="F187" s="12">
        <v>-1</v>
      </c>
      <c r="G187" s="8">
        <v>64.005203249999994</v>
      </c>
      <c r="H187" s="8">
        <v>4.1423034700000017</v>
      </c>
      <c r="I187" s="8">
        <v>50.876525880000003</v>
      </c>
      <c r="J187" s="8">
        <v>114.61416625999999</v>
      </c>
      <c r="K187" s="8">
        <v>68.147506719999996</v>
      </c>
      <c r="L187" s="8">
        <v>55.018829350000004</v>
      </c>
      <c r="M187" s="8">
        <v>116.26235962000001</v>
      </c>
      <c r="N187" s="8">
        <v>72.53132629000001</v>
      </c>
      <c r="O187" s="8">
        <v>19.034179689999974</v>
      </c>
      <c r="P187" s="8">
        <v>65.966979979999991</v>
      </c>
      <c r="Q187" s="8">
        <v>6.7997894300000041</v>
      </c>
      <c r="R187" s="8">
        <v>91.565505979999983</v>
      </c>
      <c r="S187" s="8">
        <v>85.001159669999964</v>
      </c>
      <c r="T187" s="8">
        <v>239.16719054999999</v>
      </c>
      <c r="U187" s="8">
        <v>34.090972899999997</v>
      </c>
      <c r="V187" s="8">
        <v>16.364486690000007</v>
      </c>
      <c r="W187" s="8">
        <v>69.577087399999982</v>
      </c>
      <c r="X187" s="8">
        <v>19.283752440000001</v>
      </c>
      <c r="Y187" s="8">
        <v>50.455459590000004</v>
      </c>
      <c r="Z187" s="8">
        <v>85.941574089999989</v>
      </c>
      <c r="AA187" s="8">
        <v>88.860839839999983</v>
      </c>
    </row>
    <row r="188" spans="1:27" x14ac:dyDescent="0.2">
      <c r="A188" s="1">
        <v>0.70399999999999996</v>
      </c>
      <c r="B188" s="1">
        <v>352</v>
      </c>
      <c r="C188" s="5"/>
      <c r="D188" s="10">
        <v>-1.2</v>
      </c>
      <c r="E188" s="9">
        <v>-1.6</v>
      </c>
      <c r="F188" s="12">
        <v>-1</v>
      </c>
      <c r="G188" s="8">
        <v>63.699401859999995</v>
      </c>
      <c r="H188" s="8">
        <v>4.8086547899999914</v>
      </c>
      <c r="I188" s="8">
        <v>49.313079829999992</v>
      </c>
      <c r="J188" s="8">
        <v>112.74258422999998</v>
      </c>
      <c r="K188" s="8">
        <v>68.508056649999986</v>
      </c>
      <c r="L188" s="8">
        <v>54.121734619999984</v>
      </c>
      <c r="M188" s="8">
        <v>116.57049560000002</v>
      </c>
      <c r="N188" s="8">
        <v>73.063369749999993</v>
      </c>
      <c r="O188" s="8">
        <v>18.48275756999999</v>
      </c>
      <c r="P188" s="8">
        <v>66.297515870000012</v>
      </c>
      <c r="Q188" s="8">
        <v>7.1727142299999969</v>
      </c>
      <c r="R188" s="8">
        <v>91.546127319999982</v>
      </c>
      <c r="S188" s="8">
        <v>84.780273440000002</v>
      </c>
      <c r="T188" s="8">
        <v>239.12480164000002</v>
      </c>
      <c r="U188" s="8">
        <v>33.932769780000001</v>
      </c>
      <c r="V188" s="8">
        <v>16.53971863000001</v>
      </c>
      <c r="W188" s="8">
        <v>69.226623539999991</v>
      </c>
      <c r="X188" s="8">
        <v>19.277877810000007</v>
      </c>
      <c r="Y188" s="8">
        <v>50.472488410000011</v>
      </c>
      <c r="Z188" s="8">
        <v>85.766342170000001</v>
      </c>
      <c r="AA188" s="8">
        <v>88.504501349999998</v>
      </c>
    </row>
    <row r="189" spans="1:27" x14ac:dyDescent="0.2">
      <c r="A189" s="1">
        <v>0.70599999999999996</v>
      </c>
      <c r="B189" s="1">
        <v>353</v>
      </c>
      <c r="C189" s="5"/>
      <c r="D189" s="10">
        <v>-1.2</v>
      </c>
      <c r="E189" s="9">
        <v>-1.6</v>
      </c>
      <c r="F189" s="12">
        <v>-1</v>
      </c>
      <c r="G189" s="8">
        <v>63.390350339999998</v>
      </c>
      <c r="H189" s="8">
        <v>5.4762878399999977</v>
      </c>
      <c r="I189" s="8">
        <v>47.766708370000003</v>
      </c>
      <c r="J189" s="8">
        <v>110.88494873000002</v>
      </c>
      <c r="K189" s="8">
        <v>68.866638179999995</v>
      </c>
      <c r="L189" s="8">
        <v>53.242996210000001</v>
      </c>
      <c r="M189" s="8">
        <v>116.88175963999998</v>
      </c>
      <c r="N189" s="8">
        <v>73.593475339999998</v>
      </c>
      <c r="O189" s="8">
        <v>17.931365970000002</v>
      </c>
      <c r="P189" s="8">
        <v>66.626373290000004</v>
      </c>
      <c r="Q189" s="8">
        <v>7.5424194299999954</v>
      </c>
      <c r="R189" s="8">
        <v>91.524841309999999</v>
      </c>
      <c r="S189" s="8">
        <v>84.557739260000005</v>
      </c>
      <c r="T189" s="8">
        <v>239.08395386000001</v>
      </c>
      <c r="U189" s="8">
        <v>33.609313960000009</v>
      </c>
      <c r="V189" s="8">
        <v>16.70121764999999</v>
      </c>
      <c r="W189" s="8">
        <v>68.904907229999992</v>
      </c>
      <c r="X189" s="8">
        <v>19.335540769999994</v>
      </c>
      <c r="Y189" s="8">
        <v>50.310531609999998</v>
      </c>
      <c r="Z189" s="8">
        <v>85.606124879999982</v>
      </c>
      <c r="AA189" s="8">
        <v>88.240447999999986</v>
      </c>
    </row>
    <row r="190" spans="1:27" x14ac:dyDescent="0.2">
      <c r="A190" s="1">
        <v>0.70799999999999996</v>
      </c>
      <c r="B190" s="1">
        <v>354</v>
      </c>
      <c r="C190" s="5"/>
      <c r="D190" s="10">
        <v>-1.2</v>
      </c>
      <c r="E190" s="9">
        <v>-1.6</v>
      </c>
      <c r="F190" s="12">
        <v>-1</v>
      </c>
      <c r="G190" s="8">
        <v>63.078063960000009</v>
      </c>
      <c r="H190" s="8">
        <v>6.1449890100000175</v>
      </c>
      <c r="I190" s="8">
        <v>46.23924255</v>
      </c>
      <c r="J190" s="8">
        <v>109.04461670000001</v>
      </c>
      <c r="K190" s="8">
        <v>69.223052970000026</v>
      </c>
      <c r="L190" s="8">
        <v>52.384231560000018</v>
      </c>
      <c r="M190" s="8">
        <v>117.19462584999999</v>
      </c>
      <c r="N190" s="8">
        <v>74.121658330000002</v>
      </c>
      <c r="O190" s="8">
        <v>17.380340579999995</v>
      </c>
      <c r="P190" s="8">
        <v>66.953399660000002</v>
      </c>
      <c r="Q190" s="8">
        <v>7.9092712400000096</v>
      </c>
      <c r="R190" s="8">
        <v>91.501998909999998</v>
      </c>
      <c r="S190" s="8">
        <v>84.333740239999997</v>
      </c>
      <c r="T190" s="8">
        <v>239.04412841999999</v>
      </c>
      <c r="U190" s="8">
        <v>33.288970950000021</v>
      </c>
      <c r="V190" s="8">
        <v>16.862060549999995</v>
      </c>
      <c r="W190" s="8">
        <v>68.583435059999999</v>
      </c>
      <c r="X190" s="8">
        <v>19.393600459999988</v>
      </c>
      <c r="Y190" s="8">
        <v>50.151031500000016</v>
      </c>
      <c r="Z190" s="8">
        <v>85.445495609999995</v>
      </c>
      <c r="AA190" s="8">
        <v>87.977035519999987</v>
      </c>
    </row>
    <row r="191" spans="1:27" x14ac:dyDescent="0.2">
      <c r="A191" s="1">
        <v>0.71</v>
      </c>
      <c r="B191" s="1">
        <v>355</v>
      </c>
      <c r="C191" s="5"/>
      <c r="D191" s="10">
        <v>-1.2</v>
      </c>
      <c r="E191" s="9">
        <v>-1.6</v>
      </c>
      <c r="F191" s="12">
        <v>-1</v>
      </c>
      <c r="G191" s="8">
        <v>62.60612488000001</v>
      </c>
      <c r="H191" s="8">
        <v>6.7251586900000007</v>
      </c>
      <c r="I191" s="8">
        <v>44.828643800000009</v>
      </c>
      <c r="J191" s="8">
        <v>106.71121216</v>
      </c>
      <c r="K191" s="8">
        <v>69.331283570000011</v>
      </c>
      <c r="L191" s="8">
        <v>51.55380249000001</v>
      </c>
      <c r="M191" s="8">
        <v>118.11743164000001</v>
      </c>
      <c r="N191" s="8">
        <v>74.647674560000013</v>
      </c>
      <c r="O191" s="8">
        <v>16.829589839999983</v>
      </c>
      <c r="P191" s="8">
        <v>67.278686520000008</v>
      </c>
      <c r="Q191" s="8">
        <v>8.2724761999999998</v>
      </c>
      <c r="R191" s="8">
        <v>91.477264399999996</v>
      </c>
      <c r="S191" s="8">
        <v>84.108276359999991</v>
      </c>
      <c r="T191" s="8">
        <v>239.00621032000001</v>
      </c>
      <c r="U191" s="8">
        <v>33.082824710000011</v>
      </c>
      <c r="V191" s="8">
        <v>17.022247310000012</v>
      </c>
      <c r="W191" s="8">
        <v>68.262145999999973</v>
      </c>
      <c r="X191" s="8">
        <v>19.451980590000005</v>
      </c>
      <c r="Y191" s="8">
        <v>50.105072020000023</v>
      </c>
      <c r="Z191" s="8">
        <v>85.284393309999984</v>
      </c>
      <c r="AA191" s="8">
        <v>87.714126589999978</v>
      </c>
    </row>
    <row r="192" spans="1:27" x14ac:dyDescent="0.2">
      <c r="A192" s="1">
        <v>0.71199999999999997</v>
      </c>
      <c r="B192" s="1">
        <v>356</v>
      </c>
      <c r="C192" s="5"/>
      <c r="D192" s="10">
        <v>-1.2</v>
      </c>
      <c r="E192" s="9">
        <v>-1.6</v>
      </c>
      <c r="F192" s="12">
        <v>-1</v>
      </c>
      <c r="G192" s="8">
        <v>61.978942869999997</v>
      </c>
      <c r="H192" s="8">
        <v>7.2176513699999987</v>
      </c>
      <c r="I192" s="8">
        <v>43.520843509999992</v>
      </c>
      <c r="J192" s="8">
        <v>103.82196045000001</v>
      </c>
      <c r="K192" s="8">
        <v>69.196594239999996</v>
      </c>
      <c r="L192" s="8">
        <v>50.73849487999999</v>
      </c>
      <c r="M192" s="8">
        <v>119.69888305999999</v>
      </c>
      <c r="N192" s="8">
        <v>75.171478269999994</v>
      </c>
      <c r="O192" s="8">
        <v>16.279266360000008</v>
      </c>
      <c r="P192" s="8">
        <v>67.602249150000006</v>
      </c>
      <c r="Q192" s="8">
        <v>8.6327819800000043</v>
      </c>
      <c r="R192" s="8">
        <v>91.450744630000003</v>
      </c>
      <c r="S192" s="8">
        <v>83.881515510000014</v>
      </c>
      <c r="T192" s="8">
        <v>238.96946717</v>
      </c>
      <c r="U192" s="8">
        <v>32.988922119999984</v>
      </c>
      <c r="V192" s="8">
        <v>17.181762700000007</v>
      </c>
      <c r="W192" s="8">
        <v>67.941040040000019</v>
      </c>
      <c r="X192" s="8">
        <v>19.510726930000004</v>
      </c>
      <c r="Y192" s="8">
        <v>50.170684819999991</v>
      </c>
      <c r="Z192" s="8">
        <v>85.122802740000026</v>
      </c>
      <c r="AA192" s="8">
        <v>87.451766970000023</v>
      </c>
    </row>
    <row r="193" spans="1:27" x14ac:dyDescent="0.2">
      <c r="A193" s="1">
        <v>0.71399999999999997</v>
      </c>
      <c r="B193" s="1">
        <v>357</v>
      </c>
      <c r="C193" s="5"/>
      <c r="D193" s="10">
        <v>-1.2</v>
      </c>
      <c r="E193" s="9">
        <v>-1.6</v>
      </c>
      <c r="F193" s="12">
        <v>-1</v>
      </c>
      <c r="G193" s="8">
        <v>61.204437259999992</v>
      </c>
      <c r="H193" s="8">
        <v>7.6226501500000268</v>
      </c>
      <c r="I193" s="8">
        <v>42.303741459999998</v>
      </c>
      <c r="J193" s="8">
        <v>100.29492188</v>
      </c>
      <c r="K193" s="8">
        <v>68.827087410000019</v>
      </c>
      <c r="L193" s="8">
        <v>49.926391610000024</v>
      </c>
      <c r="M193" s="8">
        <v>122.00881957999999</v>
      </c>
      <c r="N193" s="8">
        <v>75.693206790000005</v>
      </c>
      <c r="O193" s="8">
        <v>15.729553220000014</v>
      </c>
      <c r="P193" s="8">
        <v>67.924011229999991</v>
      </c>
      <c r="Q193" s="8">
        <v>8.9899902299999894</v>
      </c>
      <c r="R193" s="8">
        <v>91.422760010000019</v>
      </c>
      <c r="S193" s="8">
        <v>83.653564450000005</v>
      </c>
      <c r="T193" s="8">
        <v>238.934021</v>
      </c>
      <c r="U193" s="8">
        <v>33.006164549999994</v>
      </c>
      <c r="V193" s="8">
        <v>17.340560909999994</v>
      </c>
      <c r="W193" s="8">
        <v>67.620239260000005</v>
      </c>
      <c r="X193" s="8">
        <v>19.569793699999991</v>
      </c>
      <c r="Y193" s="8">
        <v>50.346725459999988</v>
      </c>
      <c r="Z193" s="8">
        <v>84.960800169999999</v>
      </c>
      <c r="AA193" s="8">
        <v>87.190032959999996</v>
      </c>
    </row>
    <row r="194" spans="1:27" x14ac:dyDescent="0.2">
      <c r="A194" s="1">
        <v>0.71599999999999997</v>
      </c>
      <c r="B194" s="1">
        <v>358</v>
      </c>
      <c r="C194" s="5"/>
      <c r="D194" s="10">
        <v>-1.2</v>
      </c>
      <c r="E194" s="9">
        <v>-1.6</v>
      </c>
      <c r="F194" s="12">
        <v>-1</v>
      </c>
      <c r="G194" s="8">
        <v>60.438934329999995</v>
      </c>
      <c r="H194" s="8">
        <v>8.0292358400000126</v>
      </c>
      <c r="I194" s="8">
        <v>41.082153320000003</v>
      </c>
      <c r="J194" s="8">
        <v>96.665710450000006</v>
      </c>
      <c r="K194" s="8">
        <v>68.468170170000008</v>
      </c>
      <c r="L194" s="8">
        <v>49.111389160000016</v>
      </c>
      <c r="M194" s="8">
        <v>124.41644287</v>
      </c>
      <c r="N194" s="8">
        <v>76.212524410000015</v>
      </c>
      <c r="O194" s="8">
        <v>15.180480960000011</v>
      </c>
      <c r="P194" s="8">
        <v>68.244033809999991</v>
      </c>
      <c r="Q194" s="8">
        <v>9.3441772500000013</v>
      </c>
      <c r="R194" s="8">
        <v>91.393005370000026</v>
      </c>
      <c r="S194" s="8">
        <v>83.424514770000002</v>
      </c>
      <c r="T194" s="8">
        <v>238.89985655999999</v>
      </c>
      <c r="U194" s="8">
        <v>33.023223879999989</v>
      </c>
      <c r="V194" s="8">
        <v>17.498687740000008</v>
      </c>
      <c r="W194" s="8">
        <v>67.299774169999978</v>
      </c>
      <c r="X194" s="8">
        <v>19.629287720000008</v>
      </c>
      <c r="Y194" s="8">
        <v>50.521911619999997</v>
      </c>
      <c r="Z194" s="8">
        <v>84.798461909999986</v>
      </c>
      <c r="AA194" s="8">
        <v>86.929061889999986</v>
      </c>
    </row>
    <row r="195" spans="1:27" x14ac:dyDescent="0.2">
      <c r="A195" s="1">
        <v>0.71799999999999997</v>
      </c>
      <c r="B195" s="1">
        <v>359</v>
      </c>
      <c r="C195" s="5"/>
      <c r="D195" s="10">
        <v>-1.2</v>
      </c>
      <c r="E195" s="9">
        <v>-1.6</v>
      </c>
      <c r="F195" s="12">
        <v>-1</v>
      </c>
      <c r="G195" s="8">
        <v>59.682601930000004</v>
      </c>
      <c r="H195" s="8">
        <v>8.4375610399999914</v>
      </c>
      <c r="I195" s="8">
        <v>39.857269290000005</v>
      </c>
      <c r="J195" s="8">
        <v>92.959777830000007</v>
      </c>
      <c r="K195" s="8">
        <v>68.120162969999996</v>
      </c>
      <c r="L195" s="8">
        <v>48.294830329999996</v>
      </c>
      <c r="M195" s="8">
        <v>126.89749146</v>
      </c>
      <c r="N195" s="8">
        <v>76.729614260000005</v>
      </c>
      <c r="O195" s="8">
        <v>14.632171630000016</v>
      </c>
      <c r="P195" s="8">
        <v>68.562316890000005</v>
      </c>
      <c r="Q195" s="8">
        <v>9.6951751699999988</v>
      </c>
      <c r="R195" s="8">
        <v>91.361785890000021</v>
      </c>
      <c r="S195" s="8">
        <v>83.194488520000021</v>
      </c>
      <c r="T195" s="8">
        <v>238.86714172000001</v>
      </c>
      <c r="U195" s="8">
        <v>33.040283199999976</v>
      </c>
      <c r="V195" s="8">
        <v>17.656112669999999</v>
      </c>
      <c r="W195" s="8">
        <v>66.97958374000001</v>
      </c>
      <c r="X195" s="8">
        <v>19.689086909999986</v>
      </c>
      <c r="Y195" s="8">
        <v>50.696395869999975</v>
      </c>
      <c r="Z195" s="8">
        <v>84.635696410000008</v>
      </c>
      <c r="AA195" s="8">
        <v>86.668670649999996</v>
      </c>
    </row>
    <row r="196" spans="1:27" x14ac:dyDescent="0.2">
      <c r="A196" s="1">
        <v>0.72</v>
      </c>
      <c r="B196" s="1">
        <v>360</v>
      </c>
      <c r="C196" s="5"/>
      <c r="D196" s="10">
        <v>-1.2</v>
      </c>
      <c r="E196" s="9">
        <v>-1.6</v>
      </c>
      <c r="F196" s="12">
        <v>-1</v>
      </c>
      <c r="G196" s="8">
        <v>58.935363770000009</v>
      </c>
      <c r="H196" s="8">
        <v>8.8474426299999891</v>
      </c>
      <c r="I196" s="8">
        <v>38.630264280000006</v>
      </c>
      <c r="J196" s="8">
        <v>89.20629882999998</v>
      </c>
      <c r="K196" s="8">
        <v>67.782806399999998</v>
      </c>
      <c r="L196" s="8">
        <v>47.477706909999995</v>
      </c>
      <c r="M196" s="8">
        <v>129.42396545000003</v>
      </c>
      <c r="N196" s="8">
        <v>77.142639159999987</v>
      </c>
      <c r="O196" s="8">
        <v>14.168670650000024</v>
      </c>
      <c r="P196" s="8">
        <v>68.954040529999986</v>
      </c>
      <c r="Q196" s="8">
        <v>9.9639892600000053</v>
      </c>
      <c r="R196" s="8">
        <v>91.311309810000012</v>
      </c>
      <c r="S196" s="8">
        <v>83.12271118000001</v>
      </c>
      <c r="T196" s="8">
        <v>238.99005126999998</v>
      </c>
      <c r="U196" s="8">
        <v>33.05728148999998</v>
      </c>
      <c r="V196" s="8">
        <v>17.812911990000003</v>
      </c>
      <c r="W196" s="8">
        <v>66.659637449999991</v>
      </c>
      <c r="X196" s="8">
        <v>19.749298100000004</v>
      </c>
      <c r="Y196" s="8">
        <v>50.870193479999983</v>
      </c>
      <c r="Z196" s="8">
        <v>84.472549439999995</v>
      </c>
      <c r="AA196" s="8">
        <v>86.408935549999995</v>
      </c>
    </row>
    <row r="197" spans="1:27" x14ac:dyDescent="0.2">
      <c r="A197" s="1">
        <v>0.72199999999999998</v>
      </c>
      <c r="B197" s="1">
        <v>361</v>
      </c>
      <c r="C197" s="5"/>
      <c r="D197" s="10">
        <v>-1.2</v>
      </c>
      <c r="E197" s="9">
        <v>-1.6</v>
      </c>
      <c r="F197" s="12">
        <v>-1</v>
      </c>
      <c r="G197" s="8">
        <v>58.197570799999994</v>
      </c>
      <c r="H197" s="8">
        <v>9.258941649999997</v>
      </c>
      <c r="I197" s="8">
        <v>37.402175900000003</v>
      </c>
      <c r="J197" s="8">
        <v>85.437194820000002</v>
      </c>
      <c r="K197" s="8">
        <v>67.456512449999991</v>
      </c>
      <c r="L197" s="8">
        <v>46.66111755</v>
      </c>
      <c r="M197" s="8">
        <v>131.96498108</v>
      </c>
      <c r="N197" s="8">
        <v>77.454406740000024</v>
      </c>
      <c r="O197" s="8">
        <v>13.789215090000027</v>
      </c>
      <c r="P197" s="8">
        <v>69.421096799999987</v>
      </c>
      <c r="Q197" s="8">
        <v>10.153137210000011</v>
      </c>
      <c r="R197" s="8">
        <v>91.243621830000052</v>
      </c>
      <c r="S197" s="8">
        <v>83.210311890000014</v>
      </c>
      <c r="T197" s="8">
        <v>239.26795958999998</v>
      </c>
      <c r="U197" s="8">
        <v>33.07421875</v>
      </c>
      <c r="V197" s="8">
        <v>17.969070429999988</v>
      </c>
      <c r="W197" s="8">
        <v>66.340087890000007</v>
      </c>
      <c r="X197" s="8">
        <v>19.809829710000002</v>
      </c>
      <c r="Y197" s="8">
        <v>51.043289179999988</v>
      </c>
      <c r="Z197" s="8">
        <v>84.309158319999995</v>
      </c>
      <c r="AA197" s="8">
        <v>86.149917600000009</v>
      </c>
    </row>
    <row r="198" spans="1:27" x14ac:dyDescent="0.2">
      <c r="A198" s="1">
        <v>0.72399999999999998</v>
      </c>
      <c r="B198" s="1">
        <v>362</v>
      </c>
      <c r="C198" s="5"/>
      <c r="D198" s="10">
        <v>-1.2</v>
      </c>
      <c r="E198" s="9">
        <v>-1.6</v>
      </c>
      <c r="F198" s="12">
        <v>-1</v>
      </c>
      <c r="G198" s="8">
        <v>57.469146730000006</v>
      </c>
      <c r="H198" s="8">
        <v>9.6719970699999749</v>
      </c>
      <c r="I198" s="8">
        <v>36.174224850000002</v>
      </c>
      <c r="J198" s="8">
        <v>81.684875490000024</v>
      </c>
      <c r="K198" s="8">
        <v>67.141143799999981</v>
      </c>
      <c r="L198" s="8">
        <v>45.846221919999977</v>
      </c>
      <c r="M198" s="8">
        <v>134.48934935999998</v>
      </c>
      <c r="N198" s="8">
        <v>77.666412349999973</v>
      </c>
      <c r="O198" s="8">
        <v>13.493347169999993</v>
      </c>
      <c r="P198" s="8">
        <v>69.966644290000005</v>
      </c>
      <c r="Q198" s="8">
        <v>10.263519290000005</v>
      </c>
      <c r="R198" s="8">
        <v>91.159759519999966</v>
      </c>
      <c r="S198" s="8">
        <v>83.459991459999998</v>
      </c>
      <c r="T198" s="8">
        <v>239.703125</v>
      </c>
      <c r="U198" s="8">
        <v>33.091094969999972</v>
      </c>
      <c r="V198" s="8">
        <v>18.124465939999993</v>
      </c>
      <c r="W198" s="8">
        <v>66.020874020000008</v>
      </c>
      <c r="X198" s="8">
        <v>19.87072753999999</v>
      </c>
      <c r="Y198" s="8">
        <v>51.215560909999965</v>
      </c>
      <c r="Z198" s="8">
        <v>84.145339960000001</v>
      </c>
      <c r="AA198" s="8">
        <v>85.891601559999998</v>
      </c>
    </row>
    <row r="199" spans="1:27" x14ac:dyDescent="0.2">
      <c r="A199" s="1">
        <v>0.72599999999999998</v>
      </c>
      <c r="B199" s="1">
        <v>363</v>
      </c>
      <c r="C199" s="5"/>
      <c r="D199" s="10">
        <v>-1.2</v>
      </c>
      <c r="E199" s="9">
        <v>-1.6</v>
      </c>
      <c r="F199" s="12">
        <v>-1</v>
      </c>
      <c r="G199" s="8">
        <v>56.750152589999999</v>
      </c>
      <c r="H199" s="8">
        <v>10.086547849999988</v>
      </c>
      <c r="I199" s="8">
        <v>34.947433469999993</v>
      </c>
      <c r="J199" s="8">
        <v>77.980529789999991</v>
      </c>
      <c r="K199" s="8">
        <v>66.836700439999987</v>
      </c>
      <c r="L199" s="8">
        <v>45.033981319999981</v>
      </c>
      <c r="M199" s="8">
        <v>136.96690368</v>
      </c>
      <c r="N199" s="8">
        <v>77.879974370000014</v>
      </c>
      <c r="O199" s="8">
        <v>13.197174070000017</v>
      </c>
      <c r="P199" s="8">
        <v>70.515441890000005</v>
      </c>
      <c r="Q199" s="8">
        <v>10.374557500000009</v>
      </c>
      <c r="R199" s="8">
        <v>91.07714844000003</v>
      </c>
      <c r="S199" s="8">
        <v>83.712615960000022</v>
      </c>
      <c r="T199" s="8">
        <v>240.14088439</v>
      </c>
      <c r="U199" s="8">
        <v>33.107849120000026</v>
      </c>
      <c r="V199" s="8">
        <v>18.279281620000006</v>
      </c>
      <c r="W199" s="8">
        <v>65.702026369999999</v>
      </c>
      <c r="X199" s="8">
        <v>19.932022090000004</v>
      </c>
      <c r="Y199" s="8">
        <v>51.387130740000032</v>
      </c>
      <c r="Z199" s="8">
        <v>83.981307990000005</v>
      </c>
      <c r="AA199" s="8">
        <v>85.634048460000002</v>
      </c>
    </row>
    <row r="200" spans="1:27" x14ac:dyDescent="0.2">
      <c r="A200" s="1">
        <v>0.72799999999999998</v>
      </c>
      <c r="B200" s="1">
        <v>364</v>
      </c>
      <c r="C200" s="5"/>
      <c r="D200" s="10">
        <v>-1.2</v>
      </c>
      <c r="E200" s="9">
        <v>-1.6</v>
      </c>
      <c r="F200" s="12">
        <v>-1</v>
      </c>
      <c r="G200" s="8">
        <v>56.040649409999986</v>
      </c>
      <c r="H200" s="8">
        <v>10.50259398999998</v>
      </c>
      <c r="I200" s="8">
        <v>33.722991939999986</v>
      </c>
      <c r="J200" s="8">
        <v>74.353973389999993</v>
      </c>
      <c r="K200" s="8">
        <v>66.543243399999966</v>
      </c>
      <c r="L200" s="8">
        <v>44.225585929999966</v>
      </c>
      <c r="M200" s="8">
        <v>139.36901854999999</v>
      </c>
      <c r="N200" s="8">
        <v>78.095306400000027</v>
      </c>
      <c r="O200" s="8">
        <v>12.900665279999998</v>
      </c>
      <c r="P200" s="8">
        <v>71.067474370000014</v>
      </c>
      <c r="Q200" s="8">
        <v>10.485733030000006</v>
      </c>
      <c r="R200" s="8">
        <v>90.995971680000025</v>
      </c>
      <c r="S200" s="8">
        <v>83.968139650000012</v>
      </c>
      <c r="T200" s="8">
        <v>240.58174134000001</v>
      </c>
      <c r="U200" s="8">
        <v>33.124603270000023</v>
      </c>
      <c r="V200" s="8">
        <v>18.433380129999989</v>
      </c>
      <c r="W200" s="8">
        <v>65.383575440000016</v>
      </c>
      <c r="X200" s="8">
        <v>19.993682860000007</v>
      </c>
      <c r="Y200" s="8">
        <v>51.557983400000012</v>
      </c>
      <c r="Z200" s="8">
        <v>83.816955570000005</v>
      </c>
      <c r="AA200" s="8">
        <v>85.377258300000022</v>
      </c>
    </row>
    <row r="201" spans="1:27" x14ac:dyDescent="0.2">
      <c r="A201" s="1">
        <v>0.73</v>
      </c>
      <c r="B201" s="1">
        <v>365</v>
      </c>
      <c r="C201" s="5"/>
      <c r="D201" s="10">
        <v>-1.2</v>
      </c>
      <c r="E201" s="9">
        <v>-1.6</v>
      </c>
      <c r="F201" s="12">
        <v>-1</v>
      </c>
      <c r="G201" s="8">
        <v>55.34049988000001</v>
      </c>
      <c r="H201" s="8">
        <v>10.920104980000019</v>
      </c>
      <c r="I201" s="8">
        <v>32.501937870000006</v>
      </c>
      <c r="J201" s="8">
        <v>70.830307010000013</v>
      </c>
      <c r="K201" s="8">
        <v>66.260604860000029</v>
      </c>
      <c r="L201" s="8">
        <v>43.422042850000025</v>
      </c>
      <c r="M201" s="8">
        <v>141.67163085999999</v>
      </c>
      <c r="N201" s="8">
        <v>78.312347409999973</v>
      </c>
      <c r="O201" s="8">
        <v>12.603790279999998</v>
      </c>
      <c r="P201" s="8">
        <v>71.622482300000001</v>
      </c>
      <c r="Q201" s="8">
        <v>10.597244259999997</v>
      </c>
      <c r="R201" s="8">
        <v>90.916137689999971</v>
      </c>
      <c r="S201" s="8">
        <v>84.22627258</v>
      </c>
      <c r="T201" s="8">
        <v>241.02523804</v>
      </c>
      <c r="U201" s="8">
        <v>33.141235349999988</v>
      </c>
      <c r="V201" s="8">
        <v>18.5868988</v>
      </c>
      <c r="W201" s="8">
        <v>65.065582280000001</v>
      </c>
      <c r="X201" s="8">
        <v>20.055755620000014</v>
      </c>
      <c r="Y201" s="8">
        <v>51.728134149999988</v>
      </c>
      <c r="Z201" s="8">
        <v>83.652481080000001</v>
      </c>
      <c r="AA201" s="8">
        <v>85.121337900000015</v>
      </c>
    </row>
    <row r="202" spans="1:27" x14ac:dyDescent="0.2">
      <c r="A202" s="1">
        <v>0.73199999999999998</v>
      </c>
      <c r="B202" s="1">
        <v>366</v>
      </c>
      <c r="C202" s="5"/>
      <c r="D202" s="10">
        <v>-1.2</v>
      </c>
      <c r="E202" s="9">
        <v>-1.6</v>
      </c>
      <c r="F202" s="12">
        <v>-1</v>
      </c>
      <c r="G202" s="8">
        <v>54.650009159999996</v>
      </c>
      <c r="H202" s="8">
        <v>11.338989260000005</v>
      </c>
      <c r="I202" s="8">
        <v>31.285461429999998</v>
      </c>
      <c r="J202" s="8">
        <v>67.4306488</v>
      </c>
      <c r="K202" s="8">
        <v>65.988998420000001</v>
      </c>
      <c r="L202" s="8">
        <v>42.624450690000003</v>
      </c>
      <c r="M202" s="8">
        <v>143.85481263</v>
      </c>
      <c r="N202" s="8">
        <v>78.531066889999977</v>
      </c>
      <c r="O202" s="8">
        <v>12.306579590000013</v>
      </c>
      <c r="P202" s="8">
        <v>72.180603029999986</v>
      </c>
      <c r="Q202" s="8">
        <v>10.708816530000007</v>
      </c>
      <c r="R202" s="8">
        <v>90.837646479999989</v>
      </c>
      <c r="S202" s="8">
        <v>84.487182619999999</v>
      </c>
      <c r="T202" s="8">
        <v>241.47178649999998</v>
      </c>
      <c r="U202" s="8">
        <v>33.15786743000001</v>
      </c>
      <c r="V202" s="8">
        <v>18.739669800000001</v>
      </c>
      <c r="W202" s="8">
        <v>64.747924800000021</v>
      </c>
      <c r="X202" s="8">
        <v>20.1181488</v>
      </c>
      <c r="Y202" s="8">
        <v>51.897537230000012</v>
      </c>
      <c r="Z202" s="8">
        <v>83.487594600000023</v>
      </c>
      <c r="AA202" s="8">
        <v>84.866073600000021</v>
      </c>
    </row>
    <row r="203" spans="1:27" x14ac:dyDescent="0.2">
      <c r="A203" s="1">
        <v>0.73399999999999999</v>
      </c>
      <c r="B203" s="1">
        <v>367</v>
      </c>
      <c r="C203" s="5"/>
      <c r="D203" s="10">
        <v>-1.2</v>
      </c>
      <c r="E203" s="9">
        <v>-1.6</v>
      </c>
      <c r="F203" s="12">
        <v>-1</v>
      </c>
      <c r="G203" s="8">
        <v>53.969024660000002</v>
      </c>
      <c r="H203" s="8">
        <v>11.759307859999979</v>
      </c>
      <c r="I203" s="8">
        <v>30.074630740000003</v>
      </c>
      <c r="J203" s="8">
        <v>64.171096799999987</v>
      </c>
      <c r="K203" s="8">
        <v>65.728332519999981</v>
      </c>
      <c r="L203" s="8">
        <v>41.833938599999982</v>
      </c>
      <c r="M203" s="8">
        <v>145.90353394000002</v>
      </c>
      <c r="N203" s="8">
        <v>78.751464839999983</v>
      </c>
      <c r="O203" s="8">
        <v>12.009063719999972</v>
      </c>
      <c r="P203" s="8">
        <v>72.741577150000012</v>
      </c>
      <c r="Q203" s="8">
        <v>10.820861820000005</v>
      </c>
      <c r="R203" s="8">
        <v>90.760528559999955</v>
      </c>
      <c r="S203" s="8">
        <v>84.750640869999984</v>
      </c>
      <c r="T203" s="8">
        <v>241.92071533000001</v>
      </c>
      <c r="U203" s="8">
        <v>33.174407959999996</v>
      </c>
      <c r="V203" s="8">
        <v>18.891799929999991</v>
      </c>
      <c r="W203" s="8">
        <v>64.430816649999997</v>
      </c>
      <c r="X203" s="8">
        <v>20.180969239999996</v>
      </c>
      <c r="Y203" s="8">
        <v>52.066207889999987</v>
      </c>
      <c r="Z203" s="8">
        <v>83.322616579999988</v>
      </c>
      <c r="AA203" s="8">
        <v>84.611785889999993</v>
      </c>
    </row>
    <row r="204" spans="1:27" x14ac:dyDescent="0.2">
      <c r="A204" s="1">
        <v>0.73599999999999999</v>
      </c>
      <c r="B204" s="1">
        <v>368</v>
      </c>
      <c r="C204" s="5"/>
      <c r="D204" s="10">
        <v>-1.2</v>
      </c>
      <c r="E204" s="9">
        <v>-1.6</v>
      </c>
      <c r="F204" s="12">
        <v>-1</v>
      </c>
      <c r="G204" s="8">
        <v>53.297576899999996</v>
      </c>
      <c r="H204" s="8">
        <v>12.18099976000002</v>
      </c>
      <c r="I204" s="8">
        <v>28.870285029999991</v>
      </c>
      <c r="J204" s="8">
        <v>61.063140870000012</v>
      </c>
      <c r="K204" s="8">
        <v>65.478576660000016</v>
      </c>
      <c r="L204" s="8">
        <v>41.051284790000011</v>
      </c>
      <c r="M204" s="8">
        <v>147.80714415999998</v>
      </c>
      <c r="N204" s="8">
        <v>78.973632810000026</v>
      </c>
      <c r="O204" s="8">
        <v>11.711273189999986</v>
      </c>
      <c r="P204" s="8">
        <v>73.305480960000011</v>
      </c>
      <c r="Q204" s="8">
        <v>10.933395389999987</v>
      </c>
      <c r="R204" s="8">
        <v>90.684906000000012</v>
      </c>
      <c r="S204" s="8">
        <v>85.016754149999997</v>
      </c>
      <c r="T204" s="8">
        <v>242.37208557000002</v>
      </c>
      <c r="U204" s="8">
        <v>33.157653809999999</v>
      </c>
      <c r="V204" s="8">
        <v>19.044708250000014</v>
      </c>
      <c r="W204" s="8">
        <v>64.10479736000002</v>
      </c>
      <c r="X204" s="8">
        <v>20.333984380000004</v>
      </c>
      <c r="Y204" s="8">
        <v>52.202362060000013</v>
      </c>
      <c r="Z204" s="8">
        <v>83.149505610000034</v>
      </c>
      <c r="AA204" s="8">
        <v>84.438781740000024</v>
      </c>
    </row>
    <row r="205" spans="1:27" x14ac:dyDescent="0.2">
      <c r="A205" s="1">
        <v>0.73799999999999999</v>
      </c>
      <c r="B205" s="1">
        <v>369</v>
      </c>
      <c r="C205" s="5"/>
      <c r="D205" s="10">
        <v>-1.2</v>
      </c>
      <c r="E205" s="9">
        <v>-1.6</v>
      </c>
      <c r="F205" s="12">
        <v>-1</v>
      </c>
      <c r="G205" s="8">
        <v>52.801818849999989</v>
      </c>
      <c r="H205" s="8">
        <v>12.884002689999988</v>
      </c>
      <c r="I205" s="8">
        <v>27.971603390000013</v>
      </c>
      <c r="J205" s="8">
        <v>58.423461909999986</v>
      </c>
      <c r="K205" s="8">
        <v>65.685821539999978</v>
      </c>
      <c r="L205" s="8">
        <v>40.855606080000001</v>
      </c>
      <c r="M205" s="8">
        <v>149.54814148000003</v>
      </c>
      <c r="N205" s="8">
        <v>79.197631839999985</v>
      </c>
      <c r="O205" s="8">
        <v>11.413238530000001</v>
      </c>
      <c r="P205" s="8">
        <v>73.872238159999995</v>
      </c>
      <c r="Q205" s="8">
        <v>11.046020510000005</v>
      </c>
      <c r="R205" s="8">
        <v>90.610870369999986</v>
      </c>
      <c r="S205" s="8">
        <v>85.285476689999996</v>
      </c>
      <c r="T205" s="8">
        <v>242.82621764999999</v>
      </c>
      <c r="U205" s="8">
        <v>33.107727049999994</v>
      </c>
      <c r="V205" s="8">
        <v>19.198806759999997</v>
      </c>
      <c r="W205" s="8">
        <v>63.769348139999977</v>
      </c>
      <c r="X205" s="8">
        <v>20.576950070000009</v>
      </c>
      <c r="Y205" s="8">
        <v>52.306533809999991</v>
      </c>
      <c r="Z205" s="8">
        <v>82.968154899999973</v>
      </c>
      <c r="AA205" s="8">
        <v>84.346298209999986</v>
      </c>
    </row>
    <row r="206" spans="1:27" x14ac:dyDescent="0.2">
      <c r="A206" s="1">
        <v>0.74</v>
      </c>
      <c r="B206" s="1">
        <v>370</v>
      </c>
      <c r="C206" s="5"/>
      <c r="D206" s="10">
        <v>-1.2</v>
      </c>
      <c r="E206" s="9">
        <v>-1.6</v>
      </c>
      <c r="F206" s="12">
        <v>-1</v>
      </c>
      <c r="G206" s="8">
        <v>52.475814820000011</v>
      </c>
      <c r="H206" s="8">
        <v>13.871459959999981</v>
      </c>
      <c r="I206" s="8">
        <v>27.376312259999992</v>
      </c>
      <c r="J206" s="8">
        <v>56.080871580000007</v>
      </c>
      <c r="K206" s="8">
        <v>66.347274779999992</v>
      </c>
      <c r="L206" s="8">
        <v>41.247772219999973</v>
      </c>
      <c r="M206" s="8">
        <v>151.29544067999998</v>
      </c>
      <c r="N206" s="8">
        <v>79.423339839999983</v>
      </c>
      <c r="O206" s="8">
        <v>11.114959720000002</v>
      </c>
      <c r="P206" s="8">
        <v>74.441528320000003</v>
      </c>
      <c r="Q206" s="8">
        <v>11.159210209999998</v>
      </c>
      <c r="R206" s="8">
        <v>90.538299559999984</v>
      </c>
      <c r="S206" s="8">
        <v>85.556488040000005</v>
      </c>
      <c r="T206" s="8">
        <v>243.28231811000001</v>
      </c>
      <c r="U206" s="8">
        <v>33.024658199999976</v>
      </c>
      <c r="V206" s="8">
        <v>19.354248049999995</v>
      </c>
      <c r="W206" s="8">
        <v>63.423583979999989</v>
      </c>
      <c r="X206" s="8">
        <v>20.90846252</v>
      </c>
      <c r="Y206" s="8">
        <v>52.378906249999972</v>
      </c>
      <c r="Z206" s="8">
        <v>82.777832029999985</v>
      </c>
      <c r="AA206" s="8">
        <v>84.33204649999999</v>
      </c>
    </row>
    <row r="207" spans="1:27" x14ac:dyDescent="0.2">
      <c r="A207" s="1">
        <v>0.74199999999999999</v>
      </c>
      <c r="B207" s="1">
        <v>371</v>
      </c>
      <c r="C207" s="5"/>
      <c r="D207" s="10">
        <v>-1.2</v>
      </c>
      <c r="E207" s="9">
        <v>-1.6</v>
      </c>
      <c r="F207" s="12">
        <v>-1</v>
      </c>
      <c r="G207" s="8">
        <v>52.315948490000011</v>
      </c>
      <c r="H207" s="8">
        <v>15.146514889999992</v>
      </c>
      <c r="I207" s="8">
        <v>27.081558230000013</v>
      </c>
      <c r="J207" s="8">
        <v>53.894989009999989</v>
      </c>
      <c r="K207" s="8">
        <v>67.462463380000003</v>
      </c>
      <c r="L207" s="8">
        <v>42.228073120000005</v>
      </c>
      <c r="M207" s="8">
        <v>153.18656922000002</v>
      </c>
      <c r="N207" s="8">
        <v>79.650756839999985</v>
      </c>
      <c r="O207" s="8">
        <v>10.816436769999996</v>
      </c>
      <c r="P207" s="8">
        <v>75.013458250000014</v>
      </c>
      <c r="Q207" s="8">
        <v>11.272216799999995</v>
      </c>
      <c r="R207" s="8">
        <v>90.467193609999981</v>
      </c>
      <c r="S207" s="8">
        <v>85.829895020000009</v>
      </c>
      <c r="T207" s="8">
        <v>243.74124145000002</v>
      </c>
      <c r="U207" s="8">
        <v>32.941741939999986</v>
      </c>
      <c r="V207" s="8">
        <v>19.509613040000005</v>
      </c>
      <c r="W207" s="8">
        <v>63.07681273999998</v>
      </c>
      <c r="X207" s="8">
        <v>21.23916625999999</v>
      </c>
      <c r="Y207" s="8">
        <v>52.451354979999991</v>
      </c>
      <c r="Z207" s="8">
        <v>82.586425779999985</v>
      </c>
      <c r="AA207" s="8">
        <v>84.31597899999997</v>
      </c>
    </row>
    <row r="208" spans="1:27" x14ac:dyDescent="0.2">
      <c r="A208" s="1">
        <v>0.74399999999999999</v>
      </c>
      <c r="B208" s="1">
        <v>372</v>
      </c>
      <c r="C208" s="5"/>
      <c r="D208" s="10">
        <v>-1.2</v>
      </c>
      <c r="E208" s="9">
        <v>-1.6</v>
      </c>
      <c r="F208" s="12">
        <v>-1</v>
      </c>
      <c r="G208" s="8">
        <v>52.155944820000002</v>
      </c>
      <c r="H208" s="8">
        <v>16.427703860000008</v>
      </c>
      <c r="I208" s="8">
        <v>26.789382929999988</v>
      </c>
      <c r="J208" s="8">
        <v>51.544082639999999</v>
      </c>
      <c r="K208" s="8">
        <v>68.58364868000001</v>
      </c>
      <c r="L208" s="8">
        <v>43.217086789999996</v>
      </c>
      <c r="M208" s="8">
        <v>155.24530028999999</v>
      </c>
      <c r="N208" s="8">
        <v>79.879974370000014</v>
      </c>
      <c r="O208" s="8">
        <v>10.517761230000019</v>
      </c>
      <c r="P208" s="8">
        <v>75.587890630000004</v>
      </c>
      <c r="Q208" s="8">
        <v>11.385971070000011</v>
      </c>
      <c r="R208" s="8">
        <v>90.397735600000033</v>
      </c>
      <c r="S208" s="8">
        <v>86.105651860000023</v>
      </c>
      <c r="T208" s="8">
        <v>244.20191955999999</v>
      </c>
      <c r="U208" s="8">
        <v>32.858856199999991</v>
      </c>
      <c r="V208" s="8">
        <v>19.664993290000012</v>
      </c>
      <c r="W208" s="8">
        <v>62.729064940000001</v>
      </c>
      <c r="X208" s="8">
        <v>21.568450930000012</v>
      </c>
      <c r="Y208" s="8">
        <v>52.523849490000003</v>
      </c>
      <c r="Z208" s="8">
        <v>82.394058230000013</v>
      </c>
      <c r="AA208" s="8">
        <v>84.297515870000012</v>
      </c>
    </row>
    <row r="209" spans="1:27" x14ac:dyDescent="0.2">
      <c r="A209" s="1">
        <v>0.746</v>
      </c>
      <c r="B209" s="1">
        <v>373</v>
      </c>
      <c r="C209" s="5"/>
      <c r="D209" s="10">
        <v>-1.2</v>
      </c>
      <c r="E209" s="9">
        <v>-1.6</v>
      </c>
      <c r="F209" s="12">
        <v>-1</v>
      </c>
      <c r="G209" s="8">
        <v>51.995910640000005</v>
      </c>
      <c r="H209" s="8">
        <v>17.714019780000001</v>
      </c>
      <c r="I209" s="8">
        <v>26.499755859999993</v>
      </c>
      <c r="J209" s="8">
        <v>49.017974850000002</v>
      </c>
      <c r="K209" s="8">
        <v>69.709930420000006</v>
      </c>
      <c r="L209" s="8">
        <v>44.213775639999994</v>
      </c>
      <c r="M209" s="8">
        <v>157.48178100999999</v>
      </c>
      <c r="N209" s="8">
        <v>80.111114499999985</v>
      </c>
      <c r="O209" s="8">
        <v>10.218811039999991</v>
      </c>
      <c r="P209" s="8">
        <v>76.16479492000002</v>
      </c>
      <c r="Q209" s="8">
        <v>11.499694820000002</v>
      </c>
      <c r="R209" s="8">
        <v>90.329925539999977</v>
      </c>
      <c r="S209" s="8">
        <v>86.383605960000011</v>
      </c>
      <c r="T209" s="8">
        <v>244.66510010000002</v>
      </c>
      <c r="U209" s="8">
        <v>32.776153560000012</v>
      </c>
      <c r="V209" s="8">
        <v>19.820343019999996</v>
      </c>
      <c r="W209" s="8">
        <v>62.380371089999983</v>
      </c>
      <c r="X209" s="8">
        <v>21.896636959999995</v>
      </c>
      <c r="Y209" s="8">
        <v>52.596496580000007</v>
      </c>
      <c r="Z209" s="8">
        <v>82.200714109999979</v>
      </c>
      <c r="AA209" s="8">
        <v>84.277008049999978</v>
      </c>
    </row>
    <row r="210" spans="1:27" x14ac:dyDescent="0.2">
      <c r="A210" s="1">
        <v>0.748</v>
      </c>
      <c r="B210" s="1">
        <v>374</v>
      </c>
      <c r="C210" s="5"/>
      <c r="D210" s="10">
        <v>-1.2</v>
      </c>
      <c r="E210" s="9">
        <v>-1.6</v>
      </c>
      <c r="F210" s="12">
        <v>-1</v>
      </c>
      <c r="G210" s="8">
        <v>51.835708619999991</v>
      </c>
      <c r="H210" s="8">
        <v>19.003875730000004</v>
      </c>
      <c r="I210" s="8">
        <v>26.212722780000007</v>
      </c>
      <c r="J210" s="8">
        <v>46.307403560000012</v>
      </c>
      <c r="K210" s="8">
        <v>70.839584349999996</v>
      </c>
      <c r="L210" s="8">
        <v>45.216598510000011</v>
      </c>
      <c r="M210" s="8">
        <v>159.90531922</v>
      </c>
      <c r="N210" s="8">
        <v>80.25259398999998</v>
      </c>
      <c r="O210" s="8">
        <v>9.9435730000000149</v>
      </c>
      <c r="P210" s="8">
        <v>76.68521118000001</v>
      </c>
      <c r="Q210" s="8">
        <v>11.654418950000007</v>
      </c>
      <c r="R210" s="8">
        <v>90.196166989999995</v>
      </c>
      <c r="S210" s="8">
        <v>86.628784180000025</v>
      </c>
      <c r="T210" s="8">
        <v>245.03079223</v>
      </c>
      <c r="U210" s="8">
        <v>32.693542480000019</v>
      </c>
      <c r="V210" s="8">
        <v>19.975646970000014</v>
      </c>
      <c r="W210" s="8">
        <v>62.030792239999982</v>
      </c>
      <c r="X210" s="8">
        <v>22.223693849999989</v>
      </c>
      <c r="Y210" s="8">
        <v>52.669189450000033</v>
      </c>
      <c r="Z210" s="8">
        <v>82.006439209999996</v>
      </c>
      <c r="AA210" s="8">
        <v>84.254486089999972</v>
      </c>
    </row>
    <row r="211" spans="1:27" x14ac:dyDescent="0.2">
      <c r="A211" s="1">
        <v>0.75</v>
      </c>
      <c r="B211" s="1">
        <v>375</v>
      </c>
      <c r="C211" s="5"/>
      <c r="D211" s="10">
        <v>-1.2</v>
      </c>
      <c r="E211" s="9">
        <v>-1.6</v>
      </c>
      <c r="F211" s="12">
        <v>-1</v>
      </c>
      <c r="G211" s="8">
        <v>51.675460820000012</v>
      </c>
      <c r="H211" s="8">
        <v>20.296234130000016</v>
      </c>
      <c r="I211" s="8">
        <v>25.92814636</v>
      </c>
      <c r="J211" s="8">
        <v>43.404571529999998</v>
      </c>
      <c r="K211" s="8">
        <v>71.971694950000028</v>
      </c>
      <c r="L211" s="8">
        <v>46.224380490000016</v>
      </c>
      <c r="M211" s="8">
        <v>162.52357483</v>
      </c>
      <c r="N211" s="8">
        <v>80.303222660000017</v>
      </c>
      <c r="O211" s="8">
        <v>9.6925964399999884</v>
      </c>
      <c r="P211" s="8">
        <v>77.148040770000023</v>
      </c>
      <c r="Q211" s="8">
        <v>11.849624629999994</v>
      </c>
      <c r="R211" s="8">
        <v>89.995819100000006</v>
      </c>
      <c r="S211" s="8">
        <v>86.840637210000011</v>
      </c>
      <c r="T211" s="8">
        <v>245.29841614000003</v>
      </c>
      <c r="U211" s="8">
        <v>32.611053470000002</v>
      </c>
      <c r="V211" s="8">
        <v>20.13090514999999</v>
      </c>
      <c r="W211" s="8">
        <v>61.680267329999992</v>
      </c>
      <c r="X211" s="8">
        <v>22.549591060000012</v>
      </c>
      <c r="Y211" s="8">
        <v>52.741958619999991</v>
      </c>
      <c r="Z211" s="8">
        <v>81.811172479999982</v>
      </c>
      <c r="AA211" s="8">
        <v>84.229858390000004</v>
      </c>
    </row>
    <row r="212" spans="1:27" x14ac:dyDescent="0.2">
      <c r="A212" s="1">
        <v>0.752</v>
      </c>
      <c r="B212" s="1">
        <v>376</v>
      </c>
      <c r="C212" s="5"/>
      <c r="D212" s="10">
        <v>-1.2</v>
      </c>
      <c r="E212" s="9">
        <v>-1.6</v>
      </c>
      <c r="F212" s="12">
        <v>-1</v>
      </c>
      <c r="G212" s="8">
        <v>51.51502991000001</v>
      </c>
      <c r="H212" s="8">
        <v>21.589630129999989</v>
      </c>
      <c r="I212" s="8">
        <v>25.646026610000007</v>
      </c>
      <c r="J212" s="8">
        <v>40.305236820000005</v>
      </c>
      <c r="K212" s="8">
        <v>73.104660039999999</v>
      </c>
      <c r="L212" s="8">
        <v>47.235656739999996</v>
      </c>
      <c r="M212" s="8">
        <v>165.34078979</v>
      </c>
      <c r="N212" s="8">
        <v>80.262512210000011</v>
      </c>
      <c r="O212" s="8">
        <v>9.4661254900000245</v>
      </c>
      <c r="P212" s="8">
        <v>77.552032469999972</v>
      </c>
      <c r="Q212" s="8">
        <v>12.085998539999991</v>
      </c>
      <c r="R212" s="8">
        <v>89.728637700000036</v>
      </c>
      <c r="S212" s="8">
        <v>87.018157959999996</v>
      </c>
      <c r="T212" s="8">
        <v>245.46603392999998</v>
      </c>
      <c r="U212" s="8">
        <v>32.528686520000008</v>
      </c>
      <c r="V212" s="8">
        <v>20.286132809999998</v>
      </c>
      <c r="W212" s="8">
        <v>61.328948969999999</v>
      </c>
      <c r="X212" s="8">
        <v>22.874237060000013</v>
      </c>
      <c r="Y212" s="8">
        <v>52.814819330000006</v>
      </c>
      <c r="Z212" s="8">
        <v>81.615081779999997</v>
      </c>
      <c r="AA212" s="8">
        <v>84.203186030000012</v>
      </c>
    </row>
    <row r="213" spans="1:27" x14ac:dyDescent="0.2">
      <c r="A213" s="1">
        <v>0.754</v>
      </c>
      <c r="B213" s="1">
        <v>377</v>
      </c>
      <c r="C213" s="5"/>
      <c r="D213" s="10">
        <v>-1.2</v>
      </c>
      <c r="E213" s="9">
        <v>-1.6</v>
      </c>
      <c r="F213" s="12">
        <v>-1</v>
      </c>
      <c r="G213" s="8">
        <v>51.354568480000012</v>
      </c>
      <c r="H213" s="8">
        <v>22.882843019999996</v>
      </c>
      <c r="I213" s="8">
        <v>25.366409299999987</v>
      </c>
      <c r="J213" s="8">
        <v>37.008270259999989</v>
      </c>
      <c r="K213" s="8">
        <v>74.237411500000007</v>
      </c>
      <c r="L213" s="8">
        <v>48.249252319999982</v>
      </c>
      <c r="M213" s="8">
        <v>168.35813904</v>
      </c>
      <c r="N213" s="8">
        <v>80.22192382999998</v>
      </c>
      <c r="O213" s="8">
        <v>9.2404480000000149</v>
      </c>
      <c r="P213" s="8">
        <v>77.955505370000026</v>
      </c>
      <c r="Q213" s="8">
        <v>12.322937010000004</v>
      </c>
      <c r="R213" s="8">
        <v>89.462371829999995</v>
      </c>
      <c r="S213" s="8">
        <v>87.195953370000041</v>
      </c>
      <c r="T213" s="8">
        <v>245.63256836000002</v>
      </c>
      <c r="U213" s="8">
        <v>32.446411130000001</v>
      </c>
      <c r="V213" s="8">
        <v>20.441299439999995</v>
      </c>
      <c r="W213" s="8">
        <v>60.976654049999979</v>
      </c>
      <c r="X213" s="8">
        <v>23.197692869999997</v>
      </c>
      <c r="Y213" s="8">
        <v>52.887710569999996</v>
      </c>
      <c r="Z213" s="8">
        <v>81.417953489999974</v>
      </c>
      <c r="AA213" s="8">
        <v>84.174346919999977</v>
      </c>
    </row>
    <row r="214" spans="1:27" x14ac:dyDescent="0.2">
      <c r="A214" s="1">
        <v>0.75600000000000001</v>
      </c>
      <c r="B214" s="1">
        <v>378</v>
      </c>
      <c r="C214" s="5"/>
      <c r="D214" s="10">
        <v>-1.2</v>
      </c>
      <c r="E214" s="9">
        <v>-1.6</v>
      </c>
      <c r="F214" s="12">
        <v>-1</v>
      </c>
      <c r="G214" s="8">
        <v>51.19406128</v>
      </c>
      <c r="H214" s="8">
        <v>24.174530030000028</v>
      </c>
      <c r="I214" s="8">
        <v>25.089340209999989</v>
      </c>
      <c r="J214" s="8">
        <v>33.518447879999997</v>
      </c>
      <c r="K214" s="8">
        <v>75.368591310000028</v>
      </c>
      <c r="L214" s="8">
        <v>49.263870240000017</v>
      </c>
      <c r="M214" s="8">
        <v>171.57089232999999</v>
      </c>
      <c r="N214" s="8">
        <v>80.181396479999989</v>
      </c>
      <c r="O214" s="8">
        <v>9.0154113799999891</v>
      </c>
      <c r="P214" s="8">
        <v>78.35870361000002</v>
      </c>
      <c r="Q214" s="8">
        <v>12.56021118000001</v>
      </c>
      <c r="R214" s="8">
        <v>89.196807859999979</v>
      </c>
      <c r="S214" s="8">
        <v>87.37411499000001</v>
      </c>
      <c r="T214" s="8">
        <v>245.79849243000001</v>
      </c>
      <c r="U214" s="8">
        <v>32.364318850000018</v>
      </c>
      <c r="V214" s="8">
        <v>20.596343990000008</v>
      </c>
      <c r="W214" s="8">
        <v>60.623535160000017</v>
      </c>
      <c r="X214" s="8">
        <v>23.51982117</v>
      </c>
      <c r="Y214" s="8">
        <v>52.960662840000026</v>
      </c>
      <c r="Z214" s="8">
        <v>81.219879150000025</v>
      </c>
      <c r="AA214" s="8">
        <v>84.143356330000017</v>
      </c>
    </row>
    <row r="215" spans="1:27" x14ac:dyDescent="0.2">
      <c r="A215" s="1">
        <v>0.75800000000000001</v>
      </c>
      <c r="B215" s="1">
        <v>379</v>
      </c>
      <c r="C215" s="5"/>
      <c r="D215" s="10">
        <v>-1.2</v>
      </c>
      <c r="E215" s="9">
        <v>-1.6</v>
      </c>
      <c r="F215" s="12">
        <v>-1</v>
      </c>
      <c r="G215" s="8">
        <v>51.033416749999986</v>
      </c>
      <c r="H215" s="8">
        <v>25.463287349999973</v>
      </c>
      <c r="I215" s="8">
        <v>24.814727779999998</v>
      </c>
      <c r="J215" s="8">
        <v>29.846160889999993</v>
      </c>
      <c r="K215" s="8">
        <v>76.49670409999996</v>
      </c>
      <c r="L215" s="8">
        <v>50.278015129999972</v>
      </c>
      <c r="M215" s="8">
        <v>174.96856689000001</v>
      </c>
      <c r="N215" s="8">
        <v>80.140869140000007</v>
      </c>
      <c r="O215" s="8">
        <v>8.7911071799999831</v>
      </c>
      <c r="P215" s="8">
        <v>78.761413570000002</v>
      </c>
      <c r="Q215" s="8">
        <v>12.79812622</v>
      </c>
      <c r="R215" s="8">
        <v>88.93197631999999</v>
      </c>
      <c r="S215" s="8">
        <v>87.552520749999985</v>
      </c>
      <c r="T215" s="8">
        <v>245.96328735</v>
      </c>
      <c r="U215" s="8">
        <v>32.282287600000018</v>
      </c>
      <c r="V215" s="8">
        <v>20.751388550000001</v>
      </c>
      <c r="W215" s="8">
        <v>60.269683840000027</v>
      </c>
      <c r="X215" s="8">
        <v>23.84080505</v>
      </c>
      <c r="Y215" s="8">
        <v>53.033676150000019</v>
      </c>
      <c r="Z215" s="8">
        <v>81.021072390000029</v>
      </c>
      <c r="AA215" s="8">
        <v>84.110488890000028</v>
      </c>
    </row>
    <row r="216" spans="1:27" x14ac:dyDescent="0.2">
      <c r="A216" s="1">
        <v>0.76</v>
      </c>
      <c r="B216" s="1">
        <v>380</v>
      </c>
      <c r="C216" s="5"/>
      <c r="D216" s="10">
        <v>-1.2</v>
      </c>
      <c r="E216" s="9">
        <v>-1.6</v>
      </c>
      <c r="F216" s="12">
        <v>-1</v>
      </c>
      <c r="G216" s="8">
        <v>50.87263489</v>
      </c>
      <c r="H216" s="8">
        <v>26.747955320000017</v>
      </c>
      <c r="I216" s="8">
        <v>24.542465209999989</v>
      </c>
      <c r="J216" s="8">
        <v>26.009582520000009</v>
      </c>
      <c r="K216" s="8">
        <v>77.620590210000017</v>
      </c>
      <c r="L216" s="8">
        <v>51.290420530000006</v>
      </c>
      <c r="M216" s="8">
        <v>178.53288268999998</v>
      </c>
      <c r="N216" s="8">
        <v>80.100494379999986</v>
      </c>
      <c r="O216" s="8">
        <v>8.5675048800000013</v>
      </c>
      <c r="P216" s="8">
        <v>79.163696290000019</v>
      </c>
      <c r="Q216" s="8">
        <v>13.036468509999992</v>
      </c>
      <c r="R216" s="8">
        <v>88.667999259999988</v>
      </c>
      <c r="S216" s="8">
        <v>87.73120117000002</v>
      </c>
      <c r="T216" s="8">
        <v>246.12722778000003</v>
      </c>
      <c r="U216" s="8">
        <v>32.200378419999993</v>
      </c>
      <c r="V216" s="8">
        <v>20.906387330000001</v>
      </c>
      <c r="W216" s="8">
        <v>59.914978029999986</v>
      </c>
      <c r="X216" s="8">
        <v>24.160614009999989</v>
      </c>
      <c r="Y216" s="8">
        <v>53.106765749999994</v>
      </c>
      <c r="Z216" s="8">
        <v>80.821365359999987</v>
      </c>
      <c r="AA216" s="8">
        <v>84.075592039999975</v>
      </c>
    </row>
    <row r="217" spans="1:27" x14ac:dyDescent="0.2">
      <c r="A217" s="1">
        <v>0.76200000000000001</v>
      </c>
      <c r="B217" s="1">
        <v>381</v>
      </c>
      <c r="C217" s="5"/>
      <c r="D217" s="10">
        <v>-1.2</v>
      </c>
      <c r="E217" s="9">
        <v>-1.6</v>
      </c>
      <c r="F217" s="12">
        <v>-1</v>
      </c>
      <c r="G217" s="8">
        <v>50.711791989999995</v>
      </c>
      <c r="H217" s="8">
        <v>28.02734375</v>
      </c>
      <c r="I217" s="8">
        <v>24.272598270000003</v>
      </c>
      <c r="J217" s="8">
        <v>22.033599850000002</v>
      </c>
      <c r="K217" s="8">
        <v>78.739135739999995</v>
      </c>
      <c r="L217" s="8">
        <v>52.299942020000003</v>
      </c>
      <c r="M217" s="8">
        <v>182.23899842</v>
      </c>
      <c r="N217" s="8">
        <v>80.060272220000002</v>
      </c>
      <c r="O217" s="8">
        <v>8.344573969999999</v>
      </c>
      <c r="P217" s="8">
        <v>79.565368649999982</v>
      </c>
      <c r="Q217" s="8">
        <v>13.275161739999987</v>
      </c>
      <c r="R217" s="8">
        <v>88.404846190000001</v>
      </c>
      <c r="S217" s="8">
        <v>87.909942619999981</v>
      </c>
      <c r="T217" s="8">
        <v>246.29020690999999</v>
      </c>
      <c r="U217" s="8">
        <v>32.136260989999982</v>
      </c>
      <c r="V217" s="8">
        <v>21.061370850000003</v>
      </c>
      <c r="W217" s="8">
        <v>59.559539789999974</v>
      </c>
      <c r="X217" s="8">
        <v>24.479019169999987</v>
      </c>
      <c r="Y217" s="8">
        <v>53.197631839999985</v>
      </c>
      <c r="Z217" s="8">
        <v>80.620910639999977</v>
      </c>
      <c r="AA217" s="8">
        <v>84.038558959999961</v>
      </c>
    </row>
    <row r="218" spans="1:27" x14ac:dyDescent="0.2">
      <c r="A218" s="1">
        <v>0.76400000000000001</v>
      </c>
      <c r="B218" s="1">
        <v>382</v>
      </c>
      <c r="C218" s="5"/>
      <c r="D218" s="10">
        <v>-1.2</v>
      </c>
      <c r="E218" s="9">
        <v>-1.6</v>
      </c>
      <c r="F218" s="12">
        <v>-1</v>
      </c>
      <c r="G218" s="8">
        <v>50.550964359999995</v>
      </c>
      <c r="H218" s="8">
        <v>29.300079349999976</v>
      </c>
      <c r="I218" s="8">
        <v>24.005126950000005</v>
      </c>
      <c r="J218" s="8">
        <v>17.950561520000008</v>
      </c>
      <c r="K218" s="8">
        <v>79.851043709999971</v>
      </c>
      <c r="L218" s="8">
        <v>53.305206299999981</v>
      </c>
      <c r="M218" s="8">
        <v>186.05456543</v>
      </c>
      <c r="N218" s="8">
        <v>80.020019530000013</v>
      </c>
      <c r="O218" s="8">
        <v>8.1224060100000202</v>
      </c>
      <c r="P218" s="8">
        <v>79.966522220000002</v>
      </c>
      <c r="Q218" s="8">
        <v>13.514602660000008</v>
      </c>
      <c r="R218" s="8">
        <v>88.142425540000033</v>
      </c>
      <c r="S218" s="8">
        <v>88.088928230000022</v>
      </c>
      <c r="T218" s="8">
        <v>246.45191955999999</v>
      </c>
      <c r="U218" s="8">
        <v>32.089721680000025</v>
      </c>
      <c r="V218" s="8">
        <v>21.216247559999999</v>
      </c>
      <c r="W218" s="8">
        <v>59.203369140000007</v>
      </c>
      <c r="X218" s="8">
        <v>24.796188349999994</v>
      </c>
      <c r="Y218" s="8">
        <v>53.305969240000024</v>
      </c>
      <c r="Z218" s="8">
        <v>80.419616700000006</v>
      </c>
      <c r="AA218" s="8">
        <v>83.999557490000001</v>
      </c>
    </row>
    <row r="219" spans="1:27" x14ac:dyDescent="0.2">
      <c r="A219" s="1">
        <v>0.76600000000000001</v>
      </c>
      <c r="B219" s="1">
        <v>383</v>
      </c>
      <c r="C219" s="5"/>
      <c r="D219" s="10">
        <v>-1.2</v>
      </c>
      <c r="E219" s="9">
        <v>-1.6</v>
      </c>
      <c r="F219" s="12">
        <v>-1</v>
      </c>
      <c r="G219" s="8">
        <v>50.389892580000009</v>
      </c>
      <c r="H219" s="8">
        <v>30.564880370000026</v>
      </c>
      <c r="I219" s="8">
        <v>23.740066530000007</v>
      </c>
      <c r="J219" s="8">
        <v>13.799194340000014</v>
      </c>
      <c r="K219" s="8">
        <v>80.954772950000034</v>
      </c>
      <c r="L219" s="8">
        <v>54.304946900000033</v>
      </c>
      <c r="M219" s="8">
        <v>189.94087218999999</v>
      </c>
      <c r="N219" s="8">
        <v>79.979888920000008</v>
      </c>
      <c r="O219" s="8">
        <v>7.9008789100000172</v>
      </c>
      <c r="P219" s="8">
        <v>80.3671875</v>
      </c>
      <c r="Q219" s="8">
        <v>13.754394530000013</v>
      </c>
      <c r="R219" s="8">
        <v>87.880767830000025</v>
      </c>
      <c r="S219" s="8">
        <v>88.268066410000017</v>
      </c>
      <c r="T219" s="8">
        <v>246.61279296999999</v>
      </c>
      <c r="U219" s="8">
        <v>32.060791020000011</v>
      </c>
      <c r="V219" s="8">
        <v>21.371063230000004</v>
      </c>
      <c r="W219" s="8">
        <v>58.846466060000012</v>
      </c>
      <c r="X219" s="8">
        <v>25.112152100000003</v>
      </c>
      <c r="Y219" s="8">
        <v>53.431854250000015</v>
      </c>
      <c r="Z219" s="8">
        <v>80.217529290000016</v>
      </c>
      <c r="AA219" s="8">
        <v>83.958618160000015</v>
      </c>
    </row>
    <row r="220" spans="1:27" x14ac:dyDescent="0.2">
      <c r="A220" s="1">
        <v>0.76800000000000002</v>
      </c>
      <c r="B220" s="1">
        <v>384</v>
      </c>
      <c r="C220" s="5"/>
      <c r="D220" s="10">
        <v>-1.2</v>
      </c>
      <c r="E220" s="9">
        <v>-1.6</v>
      </c>
      <c r="F220" s="12">
        <v>-1</v>
      </c>
      <c r="G220" s="8">
        <v>50.228881840000014</v>
      </c>
      <c r="H220" s="8">
        <v>31.820800780000013</v>
      </c>
      <c r="I220" s="8">
        <v>23.477340700000013</v>
      </c>
      <c r="J220" s="8">
        <v>9.6213378900000066</v>
      </c>
      <c r="K220" s="8">
        <v>82.049682620000027</v>
      </c>
      <c r="L220" s="8">
        <v>55.298141480000027</v>
      </c>
      <c r="M220" s="8">
        <v>193.85600281000001</v>
      </c>
      <c r="N220" s="8">
        <v>79.939819339999985</v>
      </c>
      <c r="O220" s="8">
        <v>7.6801147499999729</v>
      </c>
      <c r="P220" s="8">
        <v>80.767120359999979</v>
      </c>
      <c r="Q220" s="8">
        <v>13.994796750000006</v>
      </c>
      <c r="R220" s="8">
        <v>87.619934089999958</v>
      </c>
      <c r="S220" s="8">
        <v>88.447235109999951</v>
      </c>
      <c r="T220" s="8">
        <v>246.77232360999997</v>
      </c>
      <c r="U220" s="8">
        <v>32.031707760000018</v>
      </c>
      <c r="V220" s="8">
        <v>21.525817869999997</v>
      </c>
      <c r="W220" s="8">
        <v>58.488891599999988</v>
      </c>
      <c r="X220" s="8">
        <v>25.426681519999988</v>
      </c>
      <c r="Y220" s="8">
        <v>53.557525630000015</v>
      </c>
      <c r="Z220" s="8">
        <v>80.014709469999985</v>
      </c>
      <c r="AA220" s="8">
        <v>83.915573119999976</v>
      </c>
    </row>
    <row r="221" spans="1:27" x14ac:dyDescent="0.2">
      <c r="A221" s="1">
        <v>0.77</v>
      </c>
      <c r="B221" s="1">
        <v>385</v>
      </c>
      <c r="C221" s="5"/>
      <c r="D221" s="10">
        <v>-1.2</v>
      </c>
      <c r="E221" s="9">
        <v>-1.6</v>
      </c>
      <c r="F221" s="12">
        <v>-1</v>
      </c>
      <c r="G221" s="8">
        <v>50.067749020000008</v>
      </c>
      <c r="H221" s="8">
        <v>33.066650390000007</v>
      </c>
      <c r="I221" s="8">
        <v>23.216918950000007</v>
      </c>
      <c r="J221" s="8">
        <v>5.4618072499999926</v>
      </c>
      <c r="K221" s="8">
        <v>83.134399410000015</v>
      </c>
      <c r="L221" s="8">
        <v>56.283569340000014</v>
      </c>
      <c r="M221" s="8">
        <v>197.75511170000001</v>
      </c>
      <c r="N221" s="8">
        <v>79.899871829999995</v>
      </c>
      <c r="O221" s="8">
        <v>7.4600830100000053</v>
      </c>
      <c r="P221" s="8">
        <v>81.166381839999985</v>
      </c>
      <c r="Q221" s="8">
        <v>14.23570251000001</v>
      </c>
      <c r="R221" s="8">
        <v>87.35995484</v>
      </c>
      <c r="S221" s="8">
        <v>88.626464849999991</v>
      </c>
      <c r="T221" s="8">
        <v>246.93067932999998</v>
      </c>
      <c r="U221" s="8">
        <v>32.002502440000001</v>
      </c>
      <c r="V221" s="8">
        <v>21.680465700000013</v>
      </c>
      <c r="W221" s="8">
        <v>58.130676269999981</v>
      </c>
      <c r="X221" s="8">
        <v>25.739913940000008</v>
      </c>
      <c r="Y221" s="8">
        <v>53.682968140000014</v>
      </c>
      <c r="Z221" s="8">
        <v>79.811141969999994</v>
      </c>
      <c r="AA221" s="8">
        <v>83.870590209999989</v>
      </c>
    </row>
    <row r="222" spans="1:27" x14ac:dyDescent="0.2">
      <c r="A222" s="1">
        <v>0.77200000000000002</v>
      </c>
      <c r="B222" s="1">
        <v>386</v>
      </c>
      <c r="C222" s="5"/>
      <c r="D222" s="10">
        <v>-1.2</v>
      </c>
      <c r="E222" s="9">
        <v>-1.6</v>
      </c>
      <c r="F222" s="12">
        <v>-1</v>
      </c>
      <c r="G222" s="8">
        <v>49.906585689999986</v>
      </c>
      <c r="H222" s="8">
        <v>34.30145263999998</v>
      </c>
      <c r="I222" s="8">
        <v>22.95872498</v>
      </c>
      <c r="J222" s="8">
        <v>1.3634643599999947</v>
      </c>
      <c r="K222" s="8">
        <v>84.208038329999965</v>
      </c>
      <c r="L222" s="8">
        <v>57.260177619999979</v>
      </c>
      <c r="M222" s="8">
        <v>201.59526062</v>
      </c>
      <c r="N222" s="8">
        <v>79.859985349999988</v>
      </c>
      <c r="O222" s="8">
        <v>7.240753170000005</v>
      </c>
      <c r="P222" s="8">
        <v>81.564971920000005</v>
      </c>
      <c r="Q222" s="8">
        <v>14.476898189999986</v>
      </c>
      <c r="R222" s="8">
        <v>87.100738519999993</v>
      </c>
      <c r="S222" s="8">
        <v>88.80572509000001</v>
      </c>
      <c r="T222" s="8">
        <v>247.08807373000002</v>
      </c>
      <c r="U222" s="8">
        <v>31.973144530000013</v>
      </c>
      <c r="V222" s="8">
        <v>21.835067750000007</v>
      </c>
      <c r="W222" s="8">
        <v>57.771728520000011</v>
      </c>
      <c r="X222" s="8">
        <v>26.052001950000005</v>
      </c>
      <c r="Y222" s="8">
        <v>53.808212280000021</v>
      </c>
      <c r="Z222" s="8">
        <v>79.606796270000018</v>
      </c>
      <c r="AA222" s="8">
        <v>83.823730470000015</v>
      </c>
    </row>
    <row r="223" spans="1:27" x14ac:dyDescent="0.2">
      <c r="A223" s="1">
        <v>0.77400000000000002</v>
      </c>
      <c r="B223" s="1">
        <v>387</v>
      </c>
      <c r="C223" s="5"/>
      <c r="D223" s="10">
        <v>-1.2</v>
      </c>
      <c r="E223" s="9">
        <v>-1.6</v>
      </c>
      <c r="F223" s="12">
        <v>-1</v>
      </c>
      <c r="G223" s="8">
        <v>49.745285029999991</v>
      </c>
      <c r="H223" s="8">
        <v>35.524078369999984</v>
      </c>
      <c r="I223" s="8">
        <v>22.702957150000003</v>
      </c>
      <c r="J223" s="8">
        <v>-2.6348571800000116</v>
      </c>
      <c r="K223" s="8">
        <v>85.269363399999975</v>
      </c>
      <c r="L223" s="8">
        <v>58.227035519999987</v>
      </c>
      <c r="M223" s="8">
        <v>205.33781433000001</v>
      </c>
      <c r="N223" s="8">
        <v>79.820129389999977</v>
      </c>
      <c r="O223" s="8">
        <v>7.0221252399999798</v>
      </c>
      <c r="P223" s="8">
        <v>81.962829590000013</v>
      </c>
      <c r="Q223" s="8">
        <v>14.718429570000012</v>
      </c>
      <c r="R223" s="8">
        <v>86.842254629999957</v>
      </c>
      <c r="S223" s="8">
        <v>88.984954829999992</v>
      </c>
      <c r="T223" s="8">
        <v>247.24440002</v>
      </c>
      <c r="U223" s="8">
        <v>31.943664549999994</v>
      </c>
      <c r="V223" s="8">
        <v>21.989639280000006</v>
      </c>
      <c r="W223" s="8">
        <v>57.412323000000015</v>
      </c>
      <c r="X223" s="8">
        <v>26.362457280000001</v>
      </c>
      <c r="Y223" s="8">
        <v>53.93330383</v>
      </c>
      <c r="Z223" s="8">
        <v>79.401962280000021</v>
      </c>
      <c r="AA223" s="8">
        <v>83.774780280000016</v>
      </c>
    </row>
    <row r="224" spans="1:27" x14ac:dyDescent="0.2">
      <c r="A224" s="1">
        <v>0.77600000000000002</v>
      </c>
      <c r="B224" s="1">
        <v>388</v>
      </c>
      <c r="C224" s="5"/>
      <c r="D224" s="10">
        <v>-1.2</v>
      </c>
      <c r="E224" s="9">
        <v>-1.6</v>
      </c>
      <c r="F224" s="12">
        <v>-1</v>
      </c>
      <c r="G224" s="8">
        <v>49.566345210000009</v>
      </c>
      <c r="H224" s="8">
        <v>36.595733639999992</v>
      </c>
      <c r="I224" s="8">
        <v>22.514633180000004</v>
      </c>
      <c r="J224" s="8">
        <v>-4.8463134799999921</v>
      </c>
      <c r="K224" s="8">
        <v>86.16207885</v>
      </c>
      <c r="L224" s="8">
        <v>59.110366819999996</v>
      </c>
      <c r="M224" s="8">
        <v>207.36094666</v>
      </c>
      <c r="N224" s="8">
        <v>79.780426030000001</v>
      </c>
      <c r="O224" s="8">
        <v>6.8042602500000271</v>
      </c>
      <c r="P224" s="8">
        <v>82.359924320000005</v>
      </c>
      <c r="Q224" s="8">
        <v>14.960662839999998</v>
      </c>
      <c r="R224" s="8">
        <v>86.584686280000028</v>
      </c>
      <c r="S224" s="8">
        <v>89.164184570000032</v>
      </c>
      <c r="T224" s="8">
        <v>247.39926148000001</v>
      </c>
      <c r="U224" s="8">
        <v>31.914001460000009</v>
      </c>
      <c r="V224" s="8">
        <v>22.144103999999999</v>
      </c>
      <c r="W224" s="8">
        <v>57.052276609999979</v>
      </c>
      <c r="X224" s="8">
        <v>26.671813960000009</v>
      </c>
      <c r="Y224" s="8">
        <v>54.058105460000007</v>
      </c>
      <c r="Z224" s="8">
        <v>79.196380609999977</v>
      </c>
      <c r="AA224" s="8">
        <v>83.724090569999987</v>
      </c>
    </row>
    <row r="225" spans="1:27" x14ac:dyDescent="0.2">
      <c r="A225" s="1">
        <v>0.77800000000000002</v>
      </c>
      <c r="B225" s="1">
        <v>389</v>
      </c>
      <c r="C225" s="5"/>
      <c r="D225" s="10">
        <v>-1.2</v>
      </c>
      <c r="E225" s="9">
        <v>-1.6</v>
      </c>
      <c r="F225" s="12">
        <v>-1</v>
      </c>
      <c r="G225" s="8">
        <v>49.370178220000014</v>
      </c>
      <c r="H225" s="8">
        <v>37.524536130000001</v>
      </c>
      <c r="I225" s="8">
        <v>22.391860960000002</v>
      </c>
      <c r="J225" s="8">
        <v>-5.3545990000000074</v>
      </c>
      <c r="K225" s="8">
        <v>86.894714350000015</v>
      </c>
      <c r="L225" s="8">
        <v>59.916397090000004</v>
      </c>
      <c r="M225" s="8">
        <v>207.74645996000001</v>
      </c>
      <c r="N225" s="8">
        <v>79.740844729999992</v>
      </c>
      <c r="O225" s="8">
        <v>6.587066649999997</v>
      </c>
      <c r="P225" s="8">
        <v>82.75619506999999</v>
      </c>
      <c r="Q225" s="8">
        <v>15.203262330000001</v>
      </c>
      <c r="R225" s="8">
        <v>86.327911379999989</v>
      </c>
      <c r="S225" s="8">
        <v>89.343261719999987</v>
      </c>
      <c r="T225" s="8">
        <v>247.55293273999999</v>
      </c>
      <c r="U225" s="8">
        <v>31.884246829999995</v>
      </c>
      <c r="V225" s="8">
        <v>22.298477170000012</v>
      </c>
      <c r="W225" s="8">
        <v>56.691680910000002</v>
      </c>
      <c r="X225" s="8">
        <v>26.97958374000001</v>
      </c>
      <c r="Y225" s="8">
        <v>54.182724000000007</v>
      </c>
      <c r="Z225" s="8">
        <v>78.990158080000015</v>
      </c>
      <c r="AA225" s="8">
        <v>83.671264650000012</v>
      </c>
    </row>
    <row r="226" spans="1:27" x14ac:dyDescent="0.2">
      <c r="A226" s="1">
        <v>0.78</v>
      </c>
      <c r="B226" s="1">
        <v>390</v>
      </c>
      <c r="C226" s="5"/>
      <c r="D226" s="10">
        <v>-1.2</v>
      </c>
      <c r="E226" s="9">
        <v>-1.6</v>
      </c>
      <c r="F226" s="6"/>
      <c r="G226" s="8">
        <v>49.157592770000008</v>
      </c>
      <c r="H226" s="8">
        <v>38.317413330000022</v>
      </c>
      <c r="I226" s="8">
        <v>22.33372498</v>
      </c>
      <c r="J226" s="8">
        <v>-4.2464904800000056</v>
      </c>
      <c r="K226" s="8">
        <v>87.47500610000003</v>
      </c>
      <c r="L226" s="8">
        <v>60.651138310000022</v>
      </c>
      <c r="M226" s="8">
        <v>206.58021546000001</v>
      </c>
      <c r="N226" s="8">
        <v>79.701232909999987</v>
      </c>
      <c r="O226" s="8">
        <v>6.3707275400000185</v>
      </c>
      <c r="P226" s="8">
        <v>83.151580809999984</v>
      </c>
      <c r="Q226" s="8">
        <v>15.446350099999989</v>
      </c>
      <c r="R226" s="8">
        <v>86.071960450000006</v>
      </c>
      <c r="S226" s="8">
        <v>89.522308350000003</v>
      </c>
      <c r="T226" s="8">
        <v>247.70523071</v>
      </c>
      <c r="U226" s="8">
        <v>31.854370119999999</v>
      </c>
      <c r="V226" s="8">
        <v>22.452789310000014</v>
      </c>
      <c r="W226" s="8">
        <v>56.330566410000017</v>
      </c>
      <c r="X226" s="8">
        <v>27.286285399999997</v>
      </c>
      <c r="Y226" s="8">
        <v>54.307159430000013</v>
      </c>
      <c r="Z226" s="8">
        <v>78.783355720000031</v>
      </c>
      <c r="AA226" s="8">
        <v>83.616851810000014</v>
      </c>
    </row>
    <row r="227" spans="1:27" x14ac:dyDescent="0.2">
      <c r="A227" s="1">
        <v>0.78200000000000003</v>
      </c>
      <c r="B227" s="1">
        <v>391</v>
      </c>
      <c r="C227" s="5"/>
      <c r="D227" s="10">
        <v>-1.2</v>
      </c>
      <c r="E227" s="9">
        <v>-1.6</v>
      </c>
      <c r="F227" s="6"/>
      <c r="G227" s="8">
        <v>48.945953370000012</v>
      </c>
      <c r="H227" s="8">
        <v>39.112213129999986</v>
      </c>
      <c r="I227" s="8">
        <v>22.27497864</v>
      </c>
      <c r="J227" s="8">
        <v>-3.1734924300000102</v>
      </c>
      <c r="K227" s="8">
        <v>88.058166499999999</v>
      </c>
      <c r="L227" s="8">
        <v>61.387191769999987</v>
      </c>
      <c r="M227" s="8">
        <v>205.44847107000001</v>
      </c>
      <c r="N227" s="8">
        <v>79.661712650000027</v>
      </c>
      <c r="O227" s="8">
        <v>6.1550293000000238</v>
      </c>
      <c r="P227" s="8">
        <v>83.546081539999989</v>
      </c>
      <c r="Q227" s="8">
        <v>15.689758299999994</v>
      </c>
      <c r="R227" s="8">
        <v>85.816741950000051</v>
      </c>
      <c r="S227" s="8">
        <v>89.701110840000013</v>
      </c>
      <c r="T227" s="8">
        <v>247.85632323999999</v>
      </c>
      <c r="U227" s="8">
        <v>31.824340819999975</v>
      </c>
      <c r="V227" s="8">
        <v>22.607101440000008</v>
      </c>
      <c r="W227" s="8">
        <v>55.968872069999975</v>
      </c>
      <c r="X227" s="8">
        <v>27.591369630000003</v>
      </c>
      <c r="Y227" s="8">
        <v>54.431442259999983</v>
      </c>
      <c r="Z227" s="8">
        <v>78.575973509999983</v>
      </c>
      <c r="AA227" s="8">
        <v>83.560241699999978</v>
      </c>
    </row>
    <row r="228" spans="1:27" x14ac:dyDescent="0.2">
      <c r="A228" s="1">
        <v>0.78400000000000003</v>
      </c>
      <c r="B228" s="1">
        <v>392</v>
      </c>
      <c r="C228" s="5"/>
      <c r="D228" s="10">
        <v>-1.2</v>
      </c>
      <c r="E228" s="9">
        <v>-1.6</v>
      </c>
      <c r="F228" s="6"/>
      <c r="G228" s="8">
        <v>48.735412599999989</v>
      </c>
      <c r="H228" s="8">
        <v>39.908569339999985</v>
      </c>
      <c r="I228" s="8">
        <v>22.215713499999993</v>
      </c>
      <c r="J228" s="8">
        <v>-2.1349639899999886</v>
      </c>
      <c r="K228" s="8">
        <v>88.643981939999975</v>
      </c>
      <c r="L228" s="8">
        <v>62.124282839999978</v>
      </c>
      <c r="M228" s="8">
        <v>204.35067748999998</v>
      </c>
      <c r="N228" s="8">
        <v>79.622314449999976</v>
      </c>
      <c r="O228" s="8">
        <v>5.9401245099999755</v>
      </c>
      <c r="P228" s="8">
        <v>83.939697270000011</v>
      </c>
      <c r="Q228" s="8">
        <v>15.93351745999999</v>
      </c>
      <c r="R228" s="8">
        <v>85.562438959999952</v>
      </c>
      <c r="S228" s="8">
        <v>89.879821779999986</v>
      </c>
      <c r="T228" s="8">
        <v>248.00617981000002</v>
      </c>
      <c r="U228" s="8">
        <v>31.794219969999972</v>
      </c>
      <c r="V228" s="8">
        <v>22.761215209999989</v>
      </c>
      <c r="W228" s="8">
        <v>55.606842040000004</v>
      </c>
      <c r="X228" s="8">
        <v>27.895217900000006</v>
      </c>
      <c r="Y228" s="8">
        <v>54.555435179999961</v>
      </c>
      <c r="Z228" s="8">
        <v>78.368057249999993</v>
      </c>
      <c r="AA228" s="8">
        <v>83.502059940000009</v>
      </c>
    </row>
    <row r="229" spans="1:27" x14ac:dyDescent="0.2">
      <c r="A229" s="1">
        <v>0.78600000000000003</v>
      </c>
      <c r="B229" s="1">
        <v>393</v>
      </c>
      <c r="C229" s="5"/>
      <c r="D229" s="10">
        <v>-1.2</v>
      </c>
      <c r="E229" s="9">
        <v>-1.6</v>
      </c>
      <c r="F229" s="6"/>
      <c r="G229" s="8">
        <v>48.525939940000001</v>
      </c>
      <c r="H229" s="8">
        <v>40.70614624000001</v>
      </c>
      <c r="I229" s="8">
        <v>22.155853269999994</v>
      </c>
      <c r="J229" s="8">
        <v>-1.1297759999999926</v>
      </c>
      <c r="K229" s="8">
        <v>89.23208618000001</v>
      </c>
      <c r="L229" s="8">
        <v>62.861999510000004</v>
      </c>
      <c r="M229" s="8">
        <v>203.28562926999999</v>
      </c>
      <c r="N229" s="8">
        <v>79.582977289999974</v>
      </c>
      <c r="O229" s="8">
        <v>5.7259216300000162</v>
      </c>
      <c r="P229" s="8">
        <v>84.332427979999977</v>
      </c>
      <c r="Q229" s="8">
        <v>16.177856450000007</v>
      </c>
      <c r="R229" s="8">
        <v>85.30889891999999</v>
      </c>
      <c r="S229" s="8">
        <v>90.058349609999993</v>
      </c>
      <c r="T229" s="8">
        <v>248.15457152999997</v>
      </c>
      <c r="U229" s="8">
        <v>31.763885500000015</v>
      </c>
      <c r="V229" s="8">
        <v>22.915283200000005</v>
      </c>
      <c r="W229" s="8">
        <v>55.244232179999983</v>
      </c>
      <c r="X229" s="8">
        <v>28.197631840000014</v>
      </c>
      <c r="Y229" s="8">
        <v>54.679168700000019</v>
      </c>
      <c r="Z229" s="8">
        <v>78.159515379999988</v>
      </c>
      <c r="AA229" s="8">
        <v>83.441864019999997</v>
      </c>
    </row>
    <row r="230" spans="1:27" x14ac:dyDescent="0.2">
      <c r="A230" s="1">
        <v>0.78800000000000003</v>
      </c>
      <c r="B230" s="1">
        <v>394</v>
      </c>
      <c r="C230" s="5"/>
      <c r="D230" s="10">
        <v>-1.2</v>
      </c>
      <c r="E230" s="9">
        <v>-1.6</v>
      </c>
      <c r="F230" s="6"/>
      <c r="G230" s="8">
        <v>48.317535399999997</v>
      </c>
      <c r="H230" s="8">
        <v>41.504760739999995</v>
      </c>
      <c r="I230" s="8">
        <v>22.09544373</v>
      </c>
      <c r="J230" s="8">
        <v>-0.1568298299999924</v>
      </c>
      <c r="K230" s="8">
        <v>89.822296139999992</v>
      </c>
      <c r="L230" s="8">
        <v>63.600204469999994</v>
      </c>
      <c r="M230" s="8">
        <v>202.25227355999999</v>
      </c>
      <c r="N230" s="8">
        <v>79.54370117000002</v>
      </c>
      <c r="O230" s="8">
        <v>5.5123901399999795</v>
      </c>
      <c r="P230" s="8">
        <v>84.724090579999995</v>
      </c>
      <c r="Q230" s="8">
        <v>16.422637939999987</v>
      </c>
      <c r="R230" s="8">
        <v>85.056091309999999</v>
      </c>
      <c r="S230" s="8">
        <v>90.236480719999975</v>
      </c>
      <c r="T230" s="8">
        <v>248.30145264000001</v>
      </c>
      <c r="U230" s="8">
        <v>31.737091060000012</v>
      </c>
      <c r="V230" s="8">
        <v>23.082824710000011</v>
      </c>
      <c r="W230" s="8">
        <v>54.896698000000015</v>
      </c>
      <c r="X230" s="8">
        <v>28.408996580000007</v>
      </c>
      <c r="Y230" s="8">
        <v>54.819915770000023</v>
      </c>
      <c r="Z230" s="8">
        <v>77.979522710000026</v>
      </c>
      <c r="AA230" s="8">
        <v>83.305694580000022</v>
      </c>
    </row>
    <row r="231" spans="1:27" x14ac:dyDescent="0.2">
      <c r="A231" s="1">
        <v>0.79</v>
      </c>
      <c r="B231" s="1">
        <v>395</v>
      </c>
      <c r="C231" s="5"/>
      <c r="D231" s="10">
        <v>-1.2</v>
      </c>
      <c r="E231" s="9">
        <v>-1.6</v>
      </c>
      <c r="F231" s="6"/>
      <c r="G231" s="8">
        <v>48.110214229999997</v>
      </c>
      <c r="H231" s="8">
        <v>42.303924559999984</v>
      </c>
      <c r="I231" s="8">
        <v>22.034362789999989</v>
      </c>
      <c r="J231" s="8">
        <v>0.78463744999999108</v>
      </c>
      <c r="K231" s="8">
        <v>90.414138789999981</v>
      </c>
      <c r="L231" s="8">
        <v>64.338287349999973</v>
      </c>
      <c r="M231" s="8">
        <v>201.24972534</v>
      </c>
      <c r="N231" s="8">
        <v>79.504486079999992</v>
      </c>
      <c r="O231" s="8">
        <v>5.2997436499999822</v>
      </c>
      <c r="P231" s="8">
        <v>85.114746089999983</v>
      </c>
      <c r="Q231" s="8">
        <v>16.667709349999996</v>
      </c>
      <c r="R231" s="8">
        <v>84.804229729999975</v>
      </c>
      <c r="S231" s="8">
        <v>90.414489739999965</v>
      </c>
      <c r="T231" s="8">
        <v>248.44703673999999</v>
      </c>
      <c r="U231" s="8">
        <v>31.713806149999982</v>
      </c>
      <c r="V231" s="8">
        <v>23.263885499999986</v>
      </c>
      <c r="W231" s="8">
        <v>54.564331050000021</v>
      </c>
      <c r="X231" s="8">
        <v>28.530242920000006</v>
      </c>
      <c r="Y231" s="8">
        <v>54.977691649999969</v>
      </c>
      <c r="Z231" s="8">
        <v>77.828216550000008</v>
      </c>
      <c r="AA231" s="8">
        <v>83.094573970000027</v>
      </c>
    </row>
    <row r="232" spans="1:27" x14ac:dyDescent="0.2">
      <c r="A232" s="1">
        <v>0.79200000000000004</v>
      </c>
      <c r="B232" s="1">
        <v>396</v>
      </c>
      <c r="C232" s="5"/>
      <c r="D232" s="10">
        <v>-1.2</v>
      </c>
      <c r="E232" s="9">
        <v>-1.6</v>
      </c>
      <c r="F232" s="6"/>
      <c r="G232" s="8">
        <v>47.903945920000012</v>
      </c>
      <c r="H232" s="8">
        <v>43.103515619999996</v>
      </c>
      <c r="I232" s="8">
        <v>21.97265625</v>
      </c>
      <c r="J232" s="8">
        <v>1.6957549999999912</v>
      </c>
      <c r="K232" s="8">
        <v>91.007461540000008</v>
      </c>
      <c r="L232" s="8">
        <v>65.076171869999996</v>
      </c>
      <c r="M232" s="8">
        <v>200.27690125000001</v>
      </c>
      <c r="N232" s="8">
        <v>79.465362550000009</v>
      </c>
      <c r="O232" s="8">
        <v>5.0878295900000126</v>
      </c>
      <c r="P232" s="8">
        <v>85.504302979999977</v>
      </c>
      <c r="Q232" s="8">
        <v>16.91317749000001</v>
      </c>
      <c r="R232" s="8">
        <v>84.553192140000021</v>
      </c>
      <c r="S232" s="8">
        <v>90.59213256999999</v>
      </c>
      <c r="T232" s="8">
        <v>248.59112548999997</v>
      </c>
      <c r="U232" s="8">
        <v>31.694122310000012</v>
      </c>
      <c r="V232" s="8">
        <v>23.458404540000004</v>
      </c>
      <c r="W232" s="8">
        <v>54.247497559999999</v>
      </c>
      <c r="X232" s="8">
        <v>28.561767580000009</v>
      </c>
      <c r="Y232" s="8">
        <v>55.152526850000015</v>
      </c>
      <c r="Z232" s="8">
        <v>77.705902100000003</v>
      </c>
      <c r="AA232" s="8">
        <v>82.809265140000008</v>
      </c>
    </row>
    <row r="233" spans="1:27" x14ac:dyDescent="0.2">
      <c r="A233" s="1">
        <v>0.79400000000000004</v>
      </c>
      <c r="B233" s="1">
        <v>397</v>
      </c>
      <c r="C233" s="5"/>
      <c r="D233" s="10">
        <v>-1.2</v>
      </c>
      <c r="E233" s="9">
        <v>-1.6</v>
      </c>
      <c r="F233" s="6"/>
      <c r="G233" s="8">
        <v>47.698699949999991</v>
      </c>
      <c r="H233" s="8">
        <v>43.903045650000024</v>
      </c>
      <c r="I233" s="8">
        <v>21.910369870000011</v>
      </c>
      <c r="J233" s="8">
        <v>2.5773925800000086</v>
      </c>
      <c r="K233" s="8">
        <v>91.601745600000015</v>
      </c>
      <c r="L233" s="8">
        <v>65.813415520000035</v>
      </c>
      <c r="M233" s="8">
        <v>199.33297729</v>
      </c>
      <c r="N233" s="8">
        <v>79.426391599999988</v>
      </c>
      <c r="O233" s="8">
        <v>4.8765869100000145</v>
      </c>
      <c r="P233" s="8">
        <v>85.892852779999998</v>
      </c>
      <c r="Q233" s="8">
        <v>17.158859250000006</v>
      </c>
      <c r="R233" s="8">
        <v>84.302978510000003</v>
      </c>
      <c r="S233" s="8">
        <v>90.769439690000013</v>
      </c>
      <c r="T233" s="8">
        <v>248.73399352999999</v>
      </c>
      <c r="U233" s="8">
        <v>31.674438479999992</v>
      </c>
      <c r="V233" s="8">
        <v>23.652801509999989</v>
      </c>
      <c r="W233" s="8">
        <v>53.930786130000001</v>
      </c>
      <c r="X233" s="8">
        <v>28.593261719999987</v>
      </c>
      <c r="Y233" s="8">
        <v>55.327239989999981</v>
      </c>
      <c r="Z233" s="8">
        <v>77.58358763999999</v>
      </c>
      <c r="AA233" s="8">
        <v>82.524047849999988</v>
      </c>
    </row>
    <row r="234" spans="1:27" x14ac:dyDescent="0.2">
      <c r="A234" s="1">
        <v>0.79600000000000004</v>
      </c>
      <c r="B234" s="1">
        <v>398</v>
      </c>
      <c r="C234" s="5"/>
      <c r="D234" s="10">
        <v>-1.2</v>
      </c>
      <c r="E234" s="9">
        <v>-1.6</v>
      </c>
      <c r="F234" s="6"/>
      <c r="G234" s="8">
        <v>47.494506840000014</v>
      </c>
      <c r="H234" s="8">
        <v>44.70239257999998</v>
      </c>
      <c r="I234" s="8">
        <v>21.847381589999998</v>
      </c>
      <c r="J234" s="8">
        <v>3.430816649999997</v>
      </c>
      <c r="K234" s="8">
        <v>92.196899419999994</v>
      </c>
      <c r="L234" s="8">
        <v>66.549774169999978</v>
      </c>
      <c r="M234" s="8">
        <v>198.41656494</v>
      </c>
      <c r="N234" s="8">
        <v>79.38745117000002</v>
      </c>
      <c r="O234" s="8">
        <v>4.6660461399999917</v>
      </c>
      <c r="P234" s="8">
        <v>86.280303960000026</v>
      </c>
      <c r="Q234" s="8">
        <v>17.405181879999986</v>
      </c>
      <c r="R234" s="8">
        <v>84.053497310000012</v>
      </c>
      <c r="S234" s="8">
        <v>90.946350100000018</v>
      </c>
      <c r="T234" s="8">
        <v>248.87512208000004</v>
      </c>
      <c r="U234" s="8">
        <v>31.654724120000026</v>
      </c>
      <c r="V234" s="8">
        <v>23.847106929999995</v>
      </c>
      <c r="W234" s="8">
        <v>53.614227289999974</v>
      </c>
      <c r="X234" s="8">
        <v>28.624725339999998</v>
      </c>
      <c r="Y234" s="8">
        <v>55.501831050000021</v>
      </c>
      <c r="Z234" s="8">
        <v>77.461334219999969</v>
      </c>
      <c r="AA234" s="8">
        <v>82.238952629999972</v>
      </c>
    </row>
    <row r="235" spans="1:27" x14ac:dyDescent="0.2">
      <c r="A235" s="1">
        <v>0.79800000000000004</v>
      </c>
      <c r="B235" s="1">
        <v>399</v>
      </c>
      <c r="C235" s="5"/>
      <c r="D235" s="10">
        <v>-1.2</v>
      </c>
      <c r="E235" s="9">
        <v>-1.6</v>
      </c>
      <c r="F235" s="6"/>
      <c r="G235" s="8">
        <v>47.291366579999988</v>
      </c>
      <c r="H235" s="8">
        <v>45.501037600000018</v>
      </c>
      <c r="I235" s="8">
        <v>21.783843990000008</v>
      </c>
      <c r="J235" s="8">
        <v>4.2567443799999864</v>
      </c>
      <c r="K235" s="8">
        <v>92.792404180000005</v>
      </c>
      <c r="L235" s="8">
        <v>67.284881590000026</v>
      </c>
      <c r="M235" s="8">
        <v>197.52709961000002</v>
      </c>
      <c r="N235" s="8">
        <v>79.430236820000005</v>
      </c>
      <c r="O235" s="8">
        <v>4.4801940899999977</v>
      </c>
      <c r="P235" s="8">
        <v>86.626495359999979</v>
      </c>
      <c r="Q235" s="8">
        <v>17.6103363</v>
      </c>
      <c r="R235" s="8">
        <v>83.910430910000002</v>
      </c>
      <c r="S235" s="8">
        <v>91.106689449999976</v>
      </c>
      <c r="T235" s="8">
        <v>249.01615905999998</v>
      </c>
      <c r="U235" s="8">
        <v>31.635009770000011</v>
      </c>
      <c r="V235" s="8">
        <v>24.041229249999986</v>
      </c>
      <c r="W235" s="8">
        <v>53.297912600000018</v>
      </c>
      <c r="X235" s="8">
        <v>28.656066890000005</v>
      </c>
      <c r="Y235" s="8">
        <v>55.676239019999997</v>
      </c>
      <c r="Z235" s="8">
        <v>77.339141850000004</v>
      </c>
      <c r="AA235" s="8">
        <v>81.953979490000023</v>
      </c>
    </row>
    <row r="236" spans="1:27" x14ac:dyDescent="0.2">
      <c r="A236" s="1">
        <v>0.8</v>
      </c>
      <c r="B236" s="1">
        <v>400</v>
      </c>
      <c r="C236" s="5"/>
      <c r="D236" s="10">
        <v>-1.2</v>
      </c>
      <c r="E236" s="9">
        <v>-1.6</v>
      </c>
      <c r="F236" s="6"/>
      <c r="G236" s="8">
        <v>47.089233400000012</v>
      </c>
      <c r="H236" s="8">
        <v>46.298889159999987</v>
      </c>
      <c r="I236" s="8">
        <v>21.719543460000011</v>
      </c>
      <c r="J236" s="8">
        <v>5.0569305399999962</v>
      </c>
      <c r="K236" s="8">
        <v>93.388122559999999</v>
      </c>
      <c r="L236" s="8">
        <v>68.018432619999999</v>
      </c>
      <c r="M236" s="8">
        <v>196.66261292000002</v>
      </c>
      <c r="N236" s="8">
        <v>79.554718019999996</v>
      </c>
      <c r="O236" s="8">
        <v>4.3182067899999765</v>
      </c>
      <c r="P236" s="8">
        <v>86.932617189999974</v>
      </c>
      <c r="Q236" s="8">
        <v>17.774612429999991</v>
      </c>
      <c r="R236" s="8">
        <v>83.872924809999972</v>
      </c>
      <c r="S236" s="8">
        <v>91.25082397999995</v>
      </c>
      <c r="T236" s="8">
        <v>249.15800475999998</v>
      </c>
      <c r="U236" s="8">
        <v>31.615234369999996</v>
      </c>
      <c r="V236" s="8">
        <v>24.235275269999988</v>
      </c>
      <c r="W236" s="8">
        <v>52.981719969999972</v>
      </c>
      <c r="X236" s="8">
        <v>28.687332150000003</v>
      </c>
      <c r="Y236" s="8">
        <v>55.850509639999984</v>
      </c>
      <c r="Z236" s="8">
        <v>77.21699523999996</v>
      </c>
      <c r="AA236" s="8">
        <v>81.669052119999975</v>
      </c>
    </row>
    <row r="237" spans="1:27" x14ac:dyDescent="0.2">
      <c r="A237" s="1">
        <v>0.80200000000000005</v>
      </c>
      <c r="B237" s="1">
        <v>401</v>
      </c>
      <c r="C237" s="5"/>
      <c r="D237" s="10">
        <v>-1.2</v>
      </c>
      <c r="E237" s="9">
        <v>-1.6</v>
      </c>
      <c r="F237" s="6"/>
      <c r="G237" s="8">
        <v>46.888229370000005</v>
      </c>
      <c r="H237" s="8">
        <v>47.095489499999985</v>
      </c>
      <c r="I237" s="8">
        <v>21.654678340000004</v>
      </c>
      <c r="J237" s="8">
        <v>5.8310089100000084</v>
      </c>
      <c r="K237" s="8">
        <v>93.98371886999999</v>
      </c>
      <c r="L237" s="8">
        <v>68.750167839999989</v>
      </c>
      <c r="M237" s="8">
        <v>195.82366943</v>
      </c>
      <c r="N237" s="8">
        <v>79.761077880000016</v>
      </c>
      <c r="O237" s="8">
        <v>4.1797790499999792</v>
      </c>
      <c r="P237" s="8">
        <v>87.199462890000007</v>
      </c>
      <c r="Q237" s="8">
        <v>17.897949219999987</v>
      </c>
      <c r="R237" s="8">
        <v>83.940856929999995</v>
      </c>
      <c r="S237" s="8">
        <v>91.379241939999986</v>
      </c>
      <c r="T237" s="8">
        <v>249.30151367000002</v>
      </c>
      <c r="U237" s="8">
        <v>31.595397950000006</v>
      </c>
      <c r="V237" s="8">
        <v>24.429199219999987</v>
      </c>
      <c r="W237" s="8">
        <v>52.665832519999981</v>
      </c>
      <c r="X237" s="8">
        <v>28.71867370999999</v>
      </c>
      <c r="Y237" s="8">
        <v>56.024597169999993</v>
      </c>
      <c r="Z237" s="8">
        <v>77.095031739999968</v>
      </c>
      <c r="AA237" s="8">
        <v>81.384506229999971</v>
      </c>
    </row>
    <row r="238" spans="1:27" x14ac:dyDescent="0.2">
      <c r="A238" s="1">
        <v>0.80400000000000005</v>
      </c>
      <c r="B238" s="1">
        <v>402</v>
      </c>
      <c r="C238" s="5"/>
      <c r="D238" s="10">
        <v>-1.2</v>
      </c>
      <c r="E238" s="9">
        <v>-1.6</v>
      </c>
      <c r="F238" s="6"/>
      <c r="G238" s="8">
        <v>46.68815613000001</v>
      </c>
      <c r="H238" s="8">
        <v>47.890502930000025</v>
      </c>
      <c r="I238" s="8">
        <v>21.589126590000006</v>
      </c>
      <c r="J238" s="8">
        <v>6.5805664099999888</v>
      </c>
      <c r="K238" s="8">
        <v>94.578659060000035</v>
      </c>
      <c r="L238" s="8">
        <v>69.479629520000032</v>
      </c>
      <c r="M238" s="8">
        <v>195.00856018000002</v>
      </c>
      <c r="N238" s="8">
        <v>79.967346190000001</v>
      </c>
      <c r="O238" s="8">
        <v>4.0411071799999831</v>
      </c>
      <c r="P238" s="8">
        <v>87.467102049999994</v>
      </c>
      <c r="Q238" s="8">
        <v>18.022064209999996</v>
      </c>
      <c r="R238" s="8">
        <v>84.008453369999984</v>
      </c>
      <c r="S238" s="8">
        <v>91.508209229999977</v>
      </c>
      <c r="T238" s="8">
        <v>249.44503784</v>
      </c>
      <c r="U238" s="8">
        <v>31.575653079999995</v>
      </c>
      <c r="V238" s="8">
        <v>24.623031620000006</v>
      </c>
      <c r="W238" s="8">
        <v>52.350067140000021</v>
      </c>
      <c r="X238" s="8">
        <v>28.749908449999992</v>
      </c>
      <c r="Y238" s="8">
        <v>56.198684700000001</v>
      </c>
      <c r="Z238" s="8">
        <v>76.973098760000028</v>
      </c>
      <c r="AA238" s="8">
        <v>81.099975590000014</v>
      </c>
    </row>
    <row r="239" spans="1:27" x14ac:dyDescent="0.2">
      <c r="A239" s="1">
        <v>0.80600000000000005</v>
      </c>
      <c r="B239" s="1">
        <v>403</v>
      </c>
      <c r="C239" s="5"/>
      <c r="D239" s="10">
        <v>-1.2</v>
      </c>
      <c r="E239" s="9">
        <v>-1.6</v>
      </c>
      <c r="F239" s="6"/>
      <c r="G239" s="8">
        <v>46.489227290000002</v>
      </c>
      <c r="H239" s="8">
        <v>48.683746340000027</v>
      </c>
      <c r="I239" s="8">
        <v>21.522857670000008</v>
      </c>
      <c r="J239" s="8">
        <v>7.3067474400000094</v>
      </c>
      <c r="K239" s="8">
        <v>95.17297363000003</v>
      </c>
      <c r="L239" s="8">
        <v>70.206604010000035</v>
      </c>
      <c r="M239" s="8">
        <v>194.21611023</v>
      </c>
      <c r="N239" s="8">
        <v>80.173767090000013</v>
      </c>
      <c r="O239" s="8">
        <v>3.9020996099999934</v>
      </c>
      <c r="P239" s="8">
        <v>87.735473630000001</v>
      </c>
      <c r="Q239" s="8">
        <v>18.146987919999987</v>
      </c>
      <c r="R239" s="8">
        <v>84.075866700000006</v>
      </c>
      <c r="S239" s="8">
        <v>91.637573239999995</v>
      </c>
      <c r="T239" s="8">
        <v>249.58848571000001</v>
      </c>
      <c r="U239" s="8">
        <v>31.555786130000001</v>
      </c>
      <c r="V239" s="8">
        <v>24.816680910000002</v>
      </c>
      <c r="W239" s="8">
        <v>52.034606929999995</v>
      </c>
      <c r="X239" s="8">
        <v>28.781112669999999</v>
      </c>
      <c r="Y239" s="8">
        <v>56.372467040000004</v>
      </c>
      <c r="Z239" s="8">
        <v>76.851287839999998</v>
      </c>
      <c r="AA239" s="8">
        <v>80.815719599999994</v>
      </c>
    </row>
    <row r="240" spans="1:27" x14ac:dyDescent="0.2">
      <c r="A240" s="1">
        <v>0.80800000000000005</v>
      </c>
      <c r="B240" s="1">
        <v>404</v>
      </c>
      <c r="C240" s="5"/>
      <c r="D240" s="10">
        <v>-1.2</v>
      </c>
      <c r="E240" s="9">
        <v>-1.6</v>
      </c>
      <c r="F240" s="6"/>
      <c r="G240" s="8">
        <v>46.291305539999996</v>
      </c>
      <c r="H240" s="8">
        <v>49.474853520000011</v>
      </c>
      <c r="I240" s="8">
        <v>21.455841060000012</v>
      </c>
      <c r="J240" s="8">
        <v>8.0100707999999941</v>
      </c>
      <c r="K240" s="8">
        <v>95.766159060000007</v>
      </c>
      <c r="L240" s="8">
        <v>70.930694580000022</v>
      </c>
      <c r="M240" s="8">
        <v>193.44577026000002</v>
      </c>
      <c r="N240" s="8">
        <v>80.380249020000008</v>
      </c>
      <c r="O240" s="8">
        <v>3.7628173800000013</v>
      </c>
      <c r="P240" s="8">
        <v>88.004699710000011</v>
      </c>
      <c r="Q240" s="8">
        <v>18.272720340000006</v>
      </c>
      <c r="R240" s="8">
        <v>84.143066400000009</v>
      </c>
      <c r="S240" s="8">
        <v>91.767517090000013</v>
      </c>
      <c r="T240" s="8">
        <v>249.73197937</v>
      </c>
      <c r="U240" s="8">
        <v>31.535949710000011</v>
      </c>
      <c r="V240" s="8">
        <v>25.010147090000004</v>
      </c>
      <c r="W240" s="8">
        <v>51.71942138999998</v>
      </c>
      <c r="X240" s="8">
        <v>28.812255859999993</v>
      </c>
      <c r="Y240" s="8">
        <v>56.546096800000015</v>
      </c>
      <c r="Z240" s="8">
        <v>76.729568479999983</v>
      </c>
      <c r="AA240" s="8">
        <v>80.531677249999973</v>
      </c>
    </row>
    <row r="241" spans="1:34" x14ac:dyDescent="0.2">
      <c r="A241" s="1">
        <v>0.81</v>
      </c>
      <c r="B241" s="1">
        <v>405</v>
      </c>
      <c r="C241" s="5"/>
      <c r="D241" s="10">
        <v>-1.2</v>
      </c>
      <c r="E241" s="9">
        <v>-1.6</v>
      </c>
      <c r="F241" s="6"/>
      <c r="G241" s="8">
        <v>46.109069820000002</v>
      </c>
      <c r="H241" s="8">
        <v>50.203063960000009</v>
      </c>
      <c r="I241" s="8">
        <v>21.363113400000003</v>
      </c>
      <c r="J241" s="8">
        <v>8.6126403799999878</v>
      </c>
      <c r="K241" s="8">
        <v>96.312133780000011</v>
      </c>
      <c r="L241" s="8">
        <v>71.566177360000012</v>
      </c>
      <c r="M241" s="8">
        <v>192.75047302000002</v>
      </c>
      <c r="N241" s="8">
        <v>80.586791989999995</v>
      </c>
      <c r="O241" s="8">
        <v>3.6232605000000149</v>
      </c>
      <c r="P241" s="8">
        <v>88.274658199999976</v>
      </c>
      <c r="Q241" s="8">
        <v>18.399063109999986</v>
      </c>
      <c r="R241" s="8">
        <v>84.21005249000001</v>
      </c>
      <c r="S241" s="8">
        <v>91.897918699999991</v>
      </c>
      <c r="T241" s="8">
        <v>249.87559508999999</v>
      </c>
      <c r="U241" s="8">
        <v>31.540405270000008</v>
      </c>
      <c r="V241" s="8">
        <v>25.203552250000001</v>
      </c>
      <c r="W241" s="8">
        <v>51.404510500000015</v>
      </c>
      <c r="X241" s="8">
        <v>28.843368529999992</v>
      </c>
      <c r="Y241" s="8">
        <v>56.743957520000009</v>
      </c>
      <c r="Z241" s="8">
        <v>76.608062750000016</v>
      </c>
      <c r="AA241" s="8">
        <v>80.247879030000007</v>
      </c>
    </row>
    <row r="242" spans="1:34" x14ac:dyDescent="0.2">
      <c r="A242" s="1">
        <v>0.81200000000000006</v>
      </c>
      <c r="B242" s="1">
        <v>406</v>
      </c>
      <c r="C242" s="5"/>
      <c r="D242" s="10">
        <v>-1.2</v>
      </c>
      <c r="E242" s="9">
        <v>-1.6</v>
      </c>
      <c r="F242" s="6"/>
      <c r="G242" s="8">
        <v>45.942230219999999</v>
      </c>
      <c r="H242" s="8">
        <v>50.870819089999998</v>
      </c>
      <c r="I242" s="8">
        <v>21.244720459999996</v>
      </c>
      <c r="J242" s="8">
        <v>9.1292266799999879</v>
      </c>
      <c r="K242" s="8">
        <v>96.813049309999997</v>
      </c>
      <c r="L242" s="8">
        <v>72.115539549999994</v>
      </c>
      <c r="M242" s="8">
        <v>192.11549378000001</v>
      </c>
      <c r="N242" s="8">
        <v>80.793365479999977</v>
      </c>
      <c r="O242" s="8">
        <v>3.4834289600000261</v>
      </c>
      <c r="P242" s="8">
        <v>88.545379640000021</v>
      </c>
      <c r="Q242" s="8">
        <v>18.526229860000001</v>
      </c>
      <c r="R242" s="8">
        <v>84.276794440000003</v>
      </c>
      <c r="S242" s="8">
        <v>92.028808600000048</v>
      </c>
      <c r="T242" s="8">
        <v>250.01914978000002</v>
      </c>
      <c r="U242" s="8">
        <v>31.569213869999999</v>
      </c>
      <c r="V242" s="8">
        <v>25.396774289999996</v>
      </c>
      <c r="W242" s="8">
        <v>51.089965819999975</v>
      </c>
      <c r="X242" s="8">
        <v>28.874374390000014</v>
      </c>
      <c r="Y242" s="8">
        <v>56.965988159999995</v>
      </c>
      <c r="Z242" s="8">
        <v>76.486740109999971</v>
      </c>
      <c r="AA242" s="8">
        <v>79.964340209999989</v>
      </c>
    </row>
    <row r="243" spans="1:34" x14ac:dyDescent="0.2">
      <c r="A243" s="1">
        <v>0.81399999999999995</v>
      </c>
      <c r="B243" s="1">
        <v>407</v>
      </c>
      <c r="C243" s="5"/>
      <c r="D243" s="10">
        <v>-1.2</v>
      </c>
      <c r="E243" s="9">
        <v>-1.6</v>
      </c>
      <c r="F243" s="6"/>
      <c r="G243" s="8">
        <v>45.790557860000007</v>
      </c>
      <c r="H243" s="8">
        <v>51.480529789999991</v>
      </c>
      <c r="I243" s="8">
        <v>21.101165769999994</v>
      </c>
      <c r="J243" s="8">
        <v>9.5706634500000121</v>
      </c>
      <c r="K243" s="8">
        <v>97.271087649999998</v>
      </c>
      <c r="L243" s="8">
        <v>72.581695559999986</v>
      </c>
      <c r="M243" s="8">
        <v>191.53050231999998</v>
      </c>
      <c r="N243" s="8">
        <v>81</v>
      </c>
      <c r="O243" s="8">
        <v>3.3432922399999825</v>
      </c>
      <c r="P243" s="8">
        <v>88.816772459999981</v>
      </c>
      <c r="Q243" s="8">
        <v>18.654083250000014</v>
      </c>
      <c r="R243" s="8">
        <v>84.343292239999982</v>
      </c>
      <c r="S243" s="8">
        <v>92.160064699999964</v>
      </c>
      <c r="T243" s="8">
        <v>250.16268920999997</v>
      </c>
      <c r="U243" s="8">
        <v>31.622436520000008</v>
      </c>
      <c r="V243" s="8">
        <v>25.589828490000002</v>
      </c>
      <c r="W243" s="8">
        <v>50.775695799999994</v>
      </c>
      <c r="X243" s="8">
        <v>28.905303959999998</v>
      </c>
      <c r="Y243" s="8">
        <v>57.21226501000001</v>
      </c>
      <c r="Z243" s="8">
        <v>76.365524289999996</v>
      </c>
      <c r="AA243" s="8">
        <v>79.680999759999992</v>
      </c>
    </row>
    <row r="244" spans="1:34" x14ac:dyDescent="0.2">
      <c r="A244" s="1">
        <v>0.81599999999999995</v>
      </c>
      <c r="B244" s="1">
        <v>408</v>
      </c>
      <c r="C244" s="5"/>
      <c r="D244" s="10">
        <v>-1.2</v>
      </c>
      <c r="E244" s="9">
        <v>-1.6</v>
      </c>
      <c r="F244" s="6"/>
      <c r="G244" s="8">
        <v>45.639114379999995</v>
      </c>
      <c r="H244" s="8">
        <v>52.092559810000012</v>
      </c>
      <c r="I244" s="8">
        <v>20.957427980000006</v>
      </c>
      <c r="J244" s="8">
        <v>10.016098019999987</v>
      </c>
      <c r="K244" s="8">
        <v>97.731674190000007</v>
      </c>
      <c r="L244" s="8">
        <v>73.049987790000017</v>
      </c>
      <c r="M244" s="8">
        <v>190.94132996000002</v>
      </c>
      <c r="N244" s="8">
        <v>81.206695560000014</v>
      </c>
      <c r="O244" s="8">
        <v>3.2028808599999934</v>
      </c>
      <c r="P244" s="8">
        <v>89.088928220000014</v>
      </c>
      <c r="Q244" s="8">
        <v>18.783065800000003</v>
      </c>
      <c r="R244" s="8">
        <v>84.409576420000008</v>
      </c>
      <c r="S244" s="8">
        <v>92.291809080000007</v>
      </c>
      <c r="T244" s="8">
        <v>250.30586242000001</v>
      </c>
      <c r="U244" s="8">
        <v>31.675964360000023</v>
      </c>
      <c r="V244" s="8">
        <v>25.782775880000003</v>
      </c>
      <c r="W244" s="8">
        <v>50.46182250999999</v>
      </c>
      <c r="X244" s="8">
        <v>28.936309810000012</v>
      </c>
      <c r="Y244" s="8">
        <v>57.458740240000026</v>
      </c>
      <c r="Z244" s="8">
        <v>76.244598389999993</v>
      </c>
      <c r="AA244" s="8">
        <v>79.398132320000002</v>
      </c>
    </row>
    <row r="245" spans="1:34" x14ac:dyDescent="0.2">
      <c r="A245" s="1">
        <v>0.81799999999999995</v>
      </c>
      <c r="B245" s="1">
        <v>409</v>
      </c>
      <c r="C245" s="5"/>
      <c r="D245" s="10">
        <v>-1.2</v>
      </c>
      <c r="E245" s="9">
        <v>-1.6</v>
      </c>
      <c r="F245" s="6"/>
      <c r="G245" s="8">
        <v>45.488006589999998</v>
      </c>
      <c r="H245" s="8">
        <v>52.706909180000025</v>
      </c>
      <c r="I245" s="8">
        <v>20.813613889999999</v>
      </c>
      <c r="J245" s="8">
        <v>10.46543883999999</v>
      </c>
      <c r="K245" s="8">
        <v>98.194915770000023</v>
      </c>
      <c r="L245" s="8">
        <v>73.520523070000024</v>
      </c>
      <c r="M245" s="8">
        <v>190.34817505000001</v>
      </c>
      <c r="N245" s="8">
        <v>81.41339111000002</v>
      </c>
      <c r="O245" s="8">
        <v>3.062194820000002</v>
      </c>
      <c r="P245" s="8">
        <v>89.361755370000026</v>
      </c>
      <c r="Q245" s="8">
        <v>18.912536619999997</v>
      </c>
      <c r="R245" s="8">
        <v>84.475585930000022</v>
      </c>
      <c r="S245" s="8">
        <v>92.423950190000028</v>
      </c>
      <c r="T245" s="8">
        <v>250.44921875000003</v>
      </c>
      <c r="U245" s="8">
        <v>31.729522710000026</v>
      </c>
      <c r="V245" s="8">
        <v>25.975509640000013</v>
      </c>
      <c r="W245" s="8">
        <v>50.148345950000021</v>
      </c>
      <c r="X245" s="8">
        <v>28.967163090000014</v>
      </c>
      <c r="Y245" s="8">
        <v>57.705032350000039</v>
      </c>
      <c r="Z245" s="8">
        <v>76.123855590000034</v>
      </c>
      <c r="AA245" s="8">
        <v>79.115509040000035</v>
      </c>
    </row>
    <row r="246" spans="1:34" x14ac:dyDescent="0.2">
      <c r="A246" s="1">
        <v>0.82</v>
      </c>
      <c r="B246" s="1">
        <v>410</v>
      </c>
      <c r="C246" s="5"/>
      <c r="D246" s="10">
        <v>-1.2</v>
      </c>
      <c r="E246" s="9">
        <v>-1.6</v>
      </c>
      <c r="F246" s="6"/>
      <c r="G246" s="8">
        <v>45.337341309999999</v>
      </c>
      <c r="H246" s="8">
        <v>53.323272710000026</v>
      </c>
      <c r="I246" s="8">
        <v>20.669754030000007</v>
      </c>
      <c r="J246" s="8">
        <v>10.918701169999991</v>
      </c>
      <c r="K246" s="8">
        <v>98.660614020000025</v>
      </c>
      <c r="L246" s="8">
        <v>73.993026740000033</v>
      </c>
      <c r="M246" s="8">
        <v>189.75105286000002</v>
      </c>
      <c r="N246" s="8">
        <v>81.620117189999974</v>
      </c>
      <c r="O246" s="8">
        <v>2.9212341300000162</v>
      </c>
      <c r="P246" s="8">
        <v>89.635314940000001</v>
      </c>
      <c r="Q246" s="8">
        <v>19.042861939999995</v>
      </c>
      <c r="R246" s="8">
        <v>84.54135131999999</v>
      </c>
      <c r="S246" s="8">
        <v>92.556549070000017</v>
      </c>
      <c r="T246" s="8">
        <v>250.59245300000001</v>
      </c>
      <c r="U246" s="8">
        <v>31.783233639999992</v>
      </c>
      <c r="V246" s="8">
        <v>26.168121339999999</v>
      </c>
      <c r="W246" s="8">
        <v>49.835144039999989</v>
      </c>
      <c r="X246" s="8">
        <v>28.998077389999992</v>
      </c>
      <c r="Y246" s="8">
        <v>57.951354979999991</v>
      </c>
      <c r="Z246" s="8">
        <v>76.003265379999988</v>
      </c>
      <c r="AA246" s="8">
        <v>78.833221429999981</v>
      </c>
    </row>
    <row r="247" spans="1:34" x14ac:dyDescent="0.2">
      <c r="A247" s="1">
        <v>0.82199999999999995</v>
      </c>
      <c r="B247" s="1">
        <v>411</v>
      </c>
      <c r="C247" s="5"/>
      <c r="D247" s="10">
        <v>-1.2</v>
      </c>
      <c r="E247" s="9">
        <v>-1.6</v>
      </c>
      <c r="F247" s="6"/>
      <c r="G247" s="8">
        <v>45.18690491000001</v>
      </c>
      <c r="H247" s="8">
        <v>53.941772459999981</v>
      </c>
      <c r="I247" s="8">
        <v>20.525680539999996</v>
      </c>
      <c r="J247" s="8">
        <v>11.375976559999998</v>
      </c>
      <c r="K247" s="8">
        <v>99.128677369999991</v>
      </c>
      <c r="L247" s="8">
        <v>74.467452999999978</v>
      </c>
      <c r="M247" s="8">
        <v>189.14970398</v>
      </c>
      <c r="N247" s="8">
        <v>81.826873780000028</v>
      </c>
      <c r="O247" s="8">
        <v>2.7800293000000238</v>
      </c>
      <c r="P247" s="8">
        <v>89.909606929999995</v>
      </c>
      <c r="Q247" s="8">
        <v>19.173858639999992</v>
      </c>
      <c r="R247" s="8">
        <v>84.606903080000052</v>
      </c>
      <c r="S247" s="8">
        <v>92.689636230000019</v>
      </c>
      <c r="T247" s="8">
        <v>250.73574829</v>
      </c>
      <c r="U247" s="8">
        <v>31.837127689999988</v>
      </c>
      <c r="V247" s="8">
        <v>26.360549929999991</v>
      </c>
      <c r="W247" s="8">
        <v>49.522460939999974</v>
      </c>
      <c r="X247" s="8">
        <v>29.02888489</v>
      </c>
      <c r="Y247" s="8">
        <v>58.197677619999979</v>
      </c>
      <c r="Z247" s="8">
        <v>75.883010869999964</v>
      </c>
      <c r="AA247" s="8">
        <v>78.551345829999974</v>
      </c>
    </row>
    <row r="248" spans="1:34" x14ac:dyDescent="0.2">
      <c r="A248" s="1">
        <v>0.82399999999999995</v>
      </c>
      <c r="B248" s="1">
        <v>412</v>
      </c>
      <c r="C248" s="5"/>
      <c r="D248" s="10">
        <v>-1.2</v>
      </c>
      <c r="E248" s="9">
        <v>-1.6</v>
      </c>
      <c r="F248" s="6"/>
      <c r="G248" s="8">
        <v>45.036865229999989</v>
      </c>
      <c r="H248" s="8">
        <v>54.562133790000019</v>
      </c>
      <c r="I248" s="8">
        <v>20.381546020000002</v>
      </c>
      <c r="J248" s="8">
        <v>11.837005620000014</v>
      </c>
      <c r="K248" s="8">
        <v>99.598999020000008</v>
      </c>
      <c r="L248" s="8">
        <v>74.94367981000002</v>
      </c>
      <c r="M248" s="8">
        <v>188.54454039999999</v>
      </c>
      <c r="N248" s="8">
        <v>82.033630370000026</v>
      </c>
      <c r="O248" s="8">
        <v>2.6385192899999765</v>
      </c>
      <c r="P248" s="8">
        <v>90.184570310000026</v>
      </c>
      <c r="Q248" s="8">
        <v>19.305847169999993</v>
      </c>
      <c r="R248" s="8">
        <v>84.672149660000002</v>
      </c>
      <c r="S248" s="8">
        <v>92.823089600000003</v>
      </c>
      <c r="T248" s="8">
        <v>250.87872314000003</v>
      </c>
      <c r="U248" s="8">
        <v>31.891082760000018</v>
      </c>
      <c r="V248" s="8">
        <v>26.552841190000009</v>
      </c>
      <c r="W248" s="8">
        <v>49.210083010000005</v>
      </c>
      <c r="X248" s="8">
        <v>29.059570309999998</v>
      </c>
      <c r="Y248" s="8">
        <v>58.443923950000027</v>
      </c>
      <c r="Z248" s="8">
        <v>75.762924200000015</v>
      </c>
      <c r="AA248" s="8">
        <v>78.269653320000003</v>
      </c>
      <c r="AB248" s="8">
        <v>31.269744870000011</v>
      </c>
      <c r="AC248" s="8">
        <v>50.164916989999995</v>
      </c>
      <c r="AD248" s="8">
        <v>-3.9518246700000002</v>
      </c>
      <c r="AE248" s="8">
        <v>68.397232059999993</v>
      </c>
      <c r="AF248" s="8">
        <v>81.434661860000006</v>
      </c>
      <c r="AG248" s="8">
        <v>46.213092319999994</v>
      </c>
      <c r="AH248" s="8">
        <v>64.44540739</v>
      </c>
    </row>
    <row r="249" spans="1:34" x14ac:dyDescent="0.2">
      <c r="A249" s="1">
        <v>0.82599999999999996</v>
      </c>
      <c r="B249" s="1">
        <v>413</v>
      </c>
      <c r="C249" s="5"/>
      <c r="D249" s="10">
        <v>-1.2</v>
      </c>
      <c r="E249" s="9">
        <v>-1.6</v>
      </c>
      <c r="F249" s="6"/>
      <c r="G249" s="8">
        <v>44.887161249999991</v>
      </c>
      <c r="H249" s="8">
        <v>55.184143070000005</v>
      </c>
      <c r="I249" s="8">
        <v>20.237243650000011</v>
      </c>
      <c r="J249" s="8">
        <v>12.301879880000001</v>
      </c>
      <c r="K249" s="8">
        <v>100.07130432</v>
      </c>
      <c r="L249" s="8">
        <v>75.421386720000015</v>
      </c>
      <c r="M249" s="8">
        <v>187.93536377000001</v>
      </c>
      <c r="N249" s="8">
        <v>82.240417480000019</v>
      </c>
      <c r="O249" s="8">
        <v>2.4967346199999838</v>
      </c>
      <c r="P249" s="8">
        <v>90.46026611000002</v>
      </c>
      <c r="Q249" s="8">
        <v>19.438903809999999</v>
      </c>
      <c r="R249" s="8">
        <v>84.737152100000003</v>
      </c>
      <c r="S249" s="8">
        <v>92.957000730000004</v>
      </c>
      <c r="T249" s="8">
        <v>251.02136230000002</v>
      </c>
      <c r="U249" s="8">
        <v>31.945190430000025</v>
      </c>
      <c r="V249" s="8">
        <v>26.744903560000012</v>
      </c>
      <c r="W249" s="8">
        <v>48.898193359999993</v>
      </c>
      <c r="X249" s="8">
        <v>29.090301509999989</v>
      </c>
      <c r="Y249" s="8">
        <v>58.690093990000037</v>
      </c>
      <c r="Z249" s="8">
        <v>75.643096920000005</v>
      </c>
      <c r="AA249" s="8">
        <v>77.988494869999982</v>
      </c>
      <c r="AB249" s="8">
        <v>31.419036870000014</v>
      </c>
      <c r="AC249" s="8">
        <v>48.882476810000014</v>
      </c>
      <c r="AD249" s="8">
        <v>-2.5358057000000001</v>
      </c>
      <c r="AE249" s="8">
        <v>66.309143070000005</v>
      </c>
      <c r="AF249" s="8">
        <v>80.301513680000028</v>
      </c>
      <c r="AG249" s="8">
        <v>46.346671110000017</v>
      </c>
      <c r="AH249" s="8">
        <v>63.773337370000007</v>
      </c>
    </row>
    <row r="250" spans="1:34" x14ac:dyDescent="0.2">
      <c r="A250" s="1">
        <v>0.82799999999999996</v>
      </c>
      <c r="B250" s="1">
        <v>414</v>
      </c>
      <c r="C250" s="5"/>
      <c r="D250" s="10">
        <v>-1.2</v>
      </c>
      <c r="E250" s="9">
        <v>-1.6</v>
      </c>
      <c r="F250" s="6"/>
      <c r="G250" s="8">
        <v>44.737792969999987</v>
      </c>
      <c r="H250" s="8">
        <v>55.807800289999989</v>
      </c>
      <c r="I250" s="8">
        <v>20.092941279999991</v>
      </c>
      <c r="J250" s="8">
        <v>12.770660399999997</v>
      </c>
      <c r="K250" s="8">
        <v>100.54559325999998</v>
      </c>
      <c r="L250" s="8">
        <v>75.90074156999998</v>
      </c>
      <c r="M250" s="8">
        <v>187.32228087999999</v>
      </c>
      <c r="N250" s="8">
        <v>82.447204590000013</v>
      </c>
      <c r="O250" s="8">
        <v>2.3546752899999888</v>
      </c>
      <c r="P250" s="8">
        <v>90.736572270000011</v>
      </c>
      <c r="Q250" s="8">
        <v>19.572204590000013</v>
      </c>
      <c r="R250" s="8">
        <v>84.801879880000001</v>
      </c>
      <c r="S250" s="8">
        <v>93.091247559999999</v>
      </c>
      <c r="T250" s="8">
        <v>251.16436768</v>
      </c>
      <c r="U250" s="8">
        <v>31.999603270000023</v>
      </c>
      <c r="V250" s="8">
        <v>26.936782840000006</v>
      </c>
      <c r="W250" s="8">
        <v>48.586761469999999</v>
      </c>
      <c r="X250" s="8">
        <v>29.120941160000001</v>
      </c>
      <c r="Y250" s="8">
        <v>58.936386110000029</v>
      </c>
      <c r="Z250" s="8">
        <v>75.523544310000005</v>
      </c>
      <c r="AA250" s="8">
        <v>77.70770263</v>
      </c>
      <c r="AB250" s="8">
        <v>31.568511960000023</v>
      </c>
      <c r="AC250" s="8">
        <v>47.589599609999993</v>
      </c>
      <c r="AD250" s="8">
        <v>-1.1032174800000001</v>
      </c>
      <c r="AE250" s="8">
        <v>64.131683350000003</v>
      </c>
      <c r="AF250" s="8">
        <v>79.158111570000017</v>
      </c>
      <c r="AG250" s="8">
        <v>46.486382129999996</v>
      </c>
      <c r="AH250" s="8">
        <v>63.028465870000005</v>
      </c>
    </row>
    <row r="251" spans="1:34" x14ac:dyDescent="0.2">
      <c r="A251" s="1">
        <v>0.83</v>
      </c>
      <c r="B251" s="1">
        <v>415</v>
      </c>
      <c r="C251" s="5"/>
      <c r="D251" s="10">
        <v>-1.2</v>
      </c>
      <c r="E251" s="9">
        <v>-1.6</v>
      </c>
      <c r="F251" s="6"/>
      <c r="G251" s="8">
        <v>44.588775629999986</v>
      </c>
      <c r="H251" s="8">
        <v>56.432830809999984</v>
      </c>
      <c r="I251" s="8">
        <v>19.948547359999992</v>
      </c>
      <c r="J251" s="8">
        <v>13.243270870000003</v>
      </c>
      <c r="K251" s="8">
        <v>101.02160643999997</v>
      </c>
      <c r="L251" s="8">
        <v>76.381378169999977</v>
      </c>
      <c r="M251" s="8">
        <v>186.70527648999999</v>
      </c>
      <c r="N251" s="8">
        <v>82.654022220000002</v>
      </c>
      <c r="O251" s="8">
        <v>2.2123413099999993</v>
      </c>
      <c r="P251" s="8">
        <v>91.013580320000017</v>
      </c>
      <c r="Q251" s="8">
        <v>19.70643616000001</v>
      </c>
      <c r="R251" s="8">
        <v>84.866363530000001</v>
      </c>
      <c r="S251" s="8">
        <v>93.225921630000016</v>
      </c>
      <c r="T251" s="8">
        <v>251.30714416000001</v>
      </c>
      <c r="U251" s="8">
        <v>32.05401611000002</v>
      </c>
      <c r="V251" s="8">
        <v>27.128494259999997</v>
      </c>
      <c r="W251" s="8">
        <v>48.275817870000026</v>
      </c>
      <c r="X251" s="8">
        <v>29.151611330000009</v>
      </c>
      <c r="Y251" s="8">
        <v>59.182510370000017</v>
      </c>
      <c r="Z251" s="8">
        <v>75.404312130000022</v>
      </c>
      <c r="AA251" s="8">
        <v>77.427429200000034</v>
      </c>
      <c r="AB251" s="8">
        <v>31.718109130000016</v>
      </c>
      <c r="AC251" s="8">
        <v>46.287490840000004</v>
      </c>
      <c r="AD251" s="8">
        <v>0.34442138999997951</v>
      </c>
      <c r="AE251" s="8">
        <v>61.865722659999989</v>
      </c>
      <c r="AF251" s="8">
        <v>78.00559997000002</v>
      </c>
      <c r="AG251" s="8">
        <v>46.631912229999983</v>
      </c>
      <c r="AH251" s="8">
        <v>62.210144049999968</v>
      </c>
    </row>
    <row r="252" spans="1:34" x14ac:dyDescent="0.2">
      <c r="A252" s="1">
        <v>0.83199999999999996</v>
      </c>
      <c r="B252" s="1">
        <v>416</v>
      </c>
      <c r="C252" s="5"/>
      <c r="D252" s="10">
        <v>-1.2</v>
      </c>
      <c r="E252" s="9">
        <v>-1.6</v>
      </c>
      <c r="F252" s="6"/>
      <c r="G252" s="8">
        <v>44.440109250000006</v>
      </c>
      <c r="H252" s="8">
        <v>57.059173579999992</v>
      </c>
      <c r="I252" s="8">
        <v>19.803955080000009</v>
      </c>
      <c r="J252" s="8">
        <v>13.719818120000014</v>
      </c>
      <c r="K252" s="8">
        <v>101.49928283</v>
      </c>
      <c r="L252" s="8">
        <v>76.863128660000001</v>
      </c>
      <c r="M252" s="8">
        <v>186.08413696</v>
      </c>
      <c r="N252" s="8">
        <v>82.860809329999995</v>
      </c>
      <c r="O252" s="8">
        <v>2.0697326700000076</v>
      </c>
      <c r="P252" s="8">
        <v>91.291229250000015</v>
      </c>
      <c r="Q252" s="8">
        <v>19.841812129999994</v>
      </c>
      <c r="R252" s="8">
        <v>84.930542000000003</v>
      </c>
      <c r="S252" s="8">
        <v>93.360961920000022</v>
      </c>
      <c r="T252" s="8">
        <v>251.44941712000002</v>
      </c>
      <c r="U252" s="8">
        <v>32.108612059999984</v>
      </c>
      <c r="V252" s="8">
        <v>27.320068359999993</v>
      </c>
      <c r="W252" s="8">
        <v>47.965362550000009</v>
      </c>
      <c r="X252" s="8">
        <v>29.182144169999987</v>
      </c>
      <c r="Y252" s="8">
        <v>59.428680419999978</v>
      </c>
      <c r="Z252" s="8">
        <v>75.285430910000002</v>
      </c>
      <c r="AA252" s="8">
        <v>77.147506719999996</v>
      </c>
      <c r="AB252" s="8">
        <v>31.867767329999992</v>
      </c>
      <c r="AC252" s="8">
        <v>44.97744750999999</v>
      </c>
      <c r="AD252" s="8">
        <v>1.8054809600000112</v>
      </c>
      <c r="AE252" s="8">
        <v>59.513305659999986</v>
      </c>
      <c r="AF252" s="8">
        <v>76.845214839999983</v>
      </c>
      <c r="AG252" s="8">
        <v>46.782928470000002</v>
      </c>
      <c r="AH252" s="8">
        <v>61.318786619999997</v>
      </c>
    </row>
    <row r="253" spans="1:34" x14ac:dyDescent="0.2">
      <c r="A253" s="1">
        <v>0.83399999999999996</v>
      </c>
      <c r="B253" s="1">
        <v>417</v>
      </c>
      <c r="C253" s="5"/>
      <c r="D253" s="10">
        <v>-1.2</v>
      </c>
      <c r="E253" s="9">
        <v>-1.6</v>
      </c>
      <c r="F253" s="6"/>
      <c r="G253" s="8">
        <v>44.291778560000012</v>
      </c>
      <c r="H253" s="8">
        <v>57.686706539999989</v>
      </c>
      <c r="I253" s="8">
        <v>19.659286500000007</v>
      </c>
      <c r="J253" s="8">
        <v>14.200057979999997</v>
      </c>
      <c r="K253" s="8">
        <v>101.9784851</v>
      </c>
      <c r="L253" s="8">
        <v>77.345993039999996</v>
      </c>
      <c r="M253" s="8">
        <v>185.45922852000001</v>
      </c>
      <c r="N253" s="8">
        <v>83.067596439999988</v>
      </c>
      <c r="O253" s="8">
        <v>1.9268798800000013</v>
      </c>
      <c r="P253" s="8">
        <v>91.569519039999989</v>
      </c>
      <c r="Q253" s="8">
        <v>19.978042600000009</v>
      </c>
      <c r="R253" s="8">
        <v>84.99447631999999</v>
      </c>
      <c r="S253" s="8">
        <v>93.49639891999999</v>
      </c>
      <c r="T253" s="8">
        <v>251.59147643999998</v>
      </c>
      <c r="U253" s="8">
        <v>32.163299559999984</v>
      </c>
      <c r="V253" s="8">
        <v>27.511413570000002</v>
      </c>
      <c r="W253" s="8">
        <v>47.655395510000005</v>
      </c>
      <c r="X253" s="8">
        <v>29.21263123</v>
      </c>
      <c r="Y253" s="8">
        <v>59.674713129999986</v>
      </c>
      <c r="Z253" s="8">
        <v>75.166809080000007</v>
      </c>
      <c r="AA253" s="8">
        <v>76.868026740000005</v>
      </c>
      <c r="AB253" s="8">
        <v>32.017608639999992</v>
      </c>
      <c r="AC253" s="8">
        <v>43.660781859999986</v>
      </c>
      <c r="AD253" s="8">
        <v>3.2783203100000264</v>
      </c>
      <c r="AE253" s="8">
        <v>57.077743529999992</v>
      </c>
      <c r="AF253" s="8">
        <v>75.678390499999978</v>
      </c>
      <c r="AG253" s="8">
        <v>46.939102170000012</v>
      </c>
      <c r="AH253" s="8">
        <v>60.356063840000019</v>
      </c>
    </row>
    <row r="254" spans="1:34" x14ac:dyDescent="0.2">
      <c r="A254" s="1">
        <v>0.83599999999999997</v>
      </c>
      <c r="B254" s="1">
        <v>418</v>
      </c>
      <c r="C254" s="5"/>
      <c r="D254" s="10">
        <v>-1.2</v>
      </c>
      <c r="E254" s="9">
        <v>-1.6</v>
      </c>
      <c r="F254" s="6"/>
      <c r="G254" s="8">
        <v>44.143768310000013</v>
      </c>
      <c r="H254" s="8">
        <v>58.315185550000024</v>
      </c>
      <c r="I254" s="8">
        <v>19.514678959999998</v>
      </c>
      <c r="J254" s="8">
        <v>14.683868410000002</v>
      </c>
      <c r="K254" s="8">
        <v>102.45895386000004</v>
      </c>
      <c r="L254" s="8">
        <v>77.829864510000021</v>
      </c>
      <c r="M254" s="8">
        <v>184.83081055</v>
      </c>
      <c r="N254" s="8">
        <v>83.274383539999974</v>
      </c>
      <c r="O254" s="8">
        <v>1.783721920000005</v>
      </c>
      <c r="P254" s="8">
        <v>91.84838867000002</v>
      </c>
      <c r="Q254" s="8">
        <v>20.114669800000001</v>
      </c>
      <c r="R254" s="8">
        <v>85.058105459999979</v>
      </c>
      <c r="S254" s="8">
        <v>93.632110590000025</v>
      </c>
      <c r="T254" s="8">
        <v>251.73371887000002</v>
      </c>
      <c r="U254" s="8">
        <v>32.218170170000008</v>
      </c>
      <c r="V254" s="8">
        <v>27.702545170000008</v>
      </c>
      <c r="W254" s="8">
        <v>47.345977779999998</v>
      </c>
      <c r="X254" s="8">
        <v>29.243133540000002</v>
      </c>
      <c r="Y254" s="8">
        <v>59.920715340000015</v>
      </c>
      <c r="Z254" s="8">
        <v>75.048522950000006</v>
      </c>
      <c r="AA254" s="8">
        <v>76.589111320000001</v>
      </c>
      <c r="AB254" s="8">
        <v>32.167510989999982</v>
      </c>
      <c r="AC254" s="8">
        <v>42.338714600000003</v>
      </c>
      <c r="AD254" s="8">
        <v>4.7609558099999845</v>
      </c>
      <c r="AE254" s="8">
        <v>54.563690189999988</v>
      </c>
      <c r="AF254" s="8">
        <v>74.506225589999985</v>
      </c>
      <c r="AG254" s="8">
        <v>47.099670409999987</v>
      </c>
      <c r="AH254" s="8">
        <v>59.324645999999973</v>
      </c>
    </row>
    <row r="255" spans="1:34" x14ac:dyDescent="0.2">
      <c r="A255" s="1">
        <v>0.83799999999999997</v>
      </c>
      <c r="B255" s="1">
        <v>419</v>
      </c>
      <c r="C255" s="5"/>
      <c r="D255" s="10">
        <v>-1.2</v>
      </c>
      <c r="E255" s="9">
        <v>-1.6</v>
      </c>
      <c r="F255" s="6"/>
      <c r="G255" s="8">
        <v>43.996154789999991</v>
      </c>
      <c r="H255" s="8">
        <v>58.94464111000002</v>
      </c>
      <c r="I255" s="8">
        <v>19.369812010000004</v>
      </c>
      <c r="J255" s="8">
        <v>15.17179870999999</v>
      </c>
      <c r="K255" s="8">
        <v>102.94079590000001</v>
      </c>
      <c r="L255" s="8">
        <v>78.314453120000024</v>
      </c>
      <c r="M255" s="8">
        <v>184.19801330000001</v>
      </c>
      <c r="N255" s="8">
        <v>83.481109619999984</v>
      </c>
      <c r="O255" s="8">
        <v>1.640319820000002</v>
      </c>
      <c r="P255" s="8">
        <v>92.127868649999982</v>
      </c>
      <c r="Q255" s="8">
        <v>20.25228881999999</v>
      </c>
      <c r="R255" s="8">
        <v>85.121429439999986</v>
      </c>
      <c r="S255" s="8">
        <v>93.768188469999984</v>
      </c>
      <c r="T255" s="8">
        <v>251.87557982999999</v>
      </c>
      <c r="U255" s="8">
        <v>32.351257320000002</v>
      </c>
      <c r="V255" s="8">
        <v>27.854934689999993</v>
      </c>
      <c r="W255" s="8">
        <v>47.055908199999976</v>
      </c>
      <c r="X255" s="8">
        <v>29.372604370000005</v>
      </c>
      <c r="Y255" s="8">
        <v>60.206192009999995</v>
      </c>
      <c r="Z255" s="8">
        <v>74.910842889999969</v>
      </c>
      <c r="AA255" s="8">
        <v>76.428512569999981</v>
      </c>
      <c r="AB255" s="8">
        <v>32.317565919999993</v>
      </c>
      <c r="AC255" s="8">
        <v>41.012725829999994</v>
      </c>
      <c r="AD255" s="8">
        <v>6.2516479500000059</v>
      </c>
      <c r="AE255" s="8">
        <v>51.97781372</v>
      </c>
      <c r="AF255" s="8">
        <v>73.330291749999986</v>
      </c>
      <c r="AG255" s="8">
        <v>47.26437378</v>
      </c>
      <c r="AH255" s="8">
        <v>58.229461670000006</v>
      </c>
    </row>
    <row r="256" spans="1:34" x14ac:dyDescent="0.2">
      <c r="A256" s="1">
        <v>0.84</v>
      </c>
      <c r="B256" s="1">
        <v>420</v>
      </c>
      <c r="C256" s="5"/>
      <c r="D256" s="10">
        <v>-1.2</v>
      </c>
      <c r="E256" s="9">
        <v>-1.6</v>
      </c>
      <c r="F256" s="6"/>
      <c r="G256" s="8">
        <v>43.848831179999991</v>
      </c>
      <c r="H256" s="8">
        <v>59.574676510000018</v>
      </c>
      <c r="I256" s="8">
        <v>19.224853520000011</v>
      </c>
      <c r="J256" s="8">
        <v>15.663360600000004</v>
      </c>
      <c r="K256" s="8">
        <v>103.42350769000001</v>
      </c>
      <c r="L256" s="8">
        <v>78.799530030000028</v>
      </c>
      <c r="M256" s="8">
        <v>183.56149292000001</v>
      </c>
      <c r="N256" s="8">
        <v>83.651824949999991</v>
      </c>
      <c r="O256" s="8">
        <v>1.4842224099999726</v>
      </c>
      <c r="P256" s="8">
        <v>92.452941889999977</v>
      </c>
      <c r="Q256" s="8">
        <v>20.537719729999992</v>
      </c>
      <c r="R256" s="8">
        <v>85.136047359999964</v>
      </c>
      <c r="S256" s="8">
        <v>93.937164299999949</v>
      </c>
      <c r="T256" s="8">
        <v>251.91522215999998</v>
      </c>
      <c r="U256" s="8">
        <v>32.562377930000025</v>
      </c>
      <c r="V256" s="8">
        <v>27.968933109999995</v>
      </c>
      <c r="W256" s="8">
        <v>46.784515380000016</v>
      </c>
      <c r="X256" s="8">
        <v>29.601821900000004</v>
      </c>
      <c r="Y256" s="8">
        <v>60.53131104000002</v>
      </c>
      <c r="Z256" s="8">
        <v>74.753448490000011</v>
      </c>
      <c r="AA256" s="8">
        <v>76.386337280000021</v>
      </c>
      <c r="AB256" s="8">
        <v>32.467712399999982</v>
      </c>
      <c r="AC256" s="8">
        <v>39.684173579999992</v>
      </c>
      <c r="AD256" s="8">
        <v>7.7482910200000106</v>
      </c>
      <c r="AE256" s="8">
        <v>49.327728269999994</v>
      </c>
      <c r="AF256" s="8">
        <v>72.151885979999975</v>
      </c>
      <c r="AG256" s="8">
        <v>47.432464600000003</v>
      </c>
      <c r="AH256" s="8">
        <v>57.076019290000005</v>
      </c>
    </row>
    <row r="257" spans="1:34" x14ac:dyDescent="0.2">
      <c r="A257" s="1">
        <v>0.84199999999999997</v>
      </c>
      <c r="B257" s="1">
        <v>421</v>
      </c>
      <c r="C257" s="5"/>
      <c r="D257" s="10">
        <v>-1.2</v>
      </c>
      <c r="E257" s="9">
        <v>-1.6</v>
      </c>
      <c r="F257" s="6"/>
      <c r="G257" s="8">
        <v>43.701934810000012</v>
      </c>
      <c r="H257" s="8">
        <v>60.205291750000015</v>
      </c>
      <c r="I257" s="8">
        <v>19.079803470000002</v>
      </c>
      <c r="J257" s="8">
        <v>16.158874510000004</v>
      </c>
      <c r="K257" s="8">
        <v>103.90722656000003</v>
      </c>
      <c r="L257" s="8">
        <v>79.285095220000017</v>
      </c>
      <c r="M257" s="8">
        <v>182.92092896</v>
      </c>
      <c r="N257" s="8">
        <v>83.786407469999972</v>
      </c>
      <c r="O257" s="8">
        <v>1.3159179699999868</v>
      </c>
      <c r="P257" s="8">
        <v>92.823516849999976</v>
      </c>
      <c r="Q257" s="8">
        <v>20.967514039999998</v>
      </c>
      <c r="R257" s="8">
        <v>85.102325439999959</v>
      </c>
      <c r="S257" s="8">
        <v>94.139434819999963</v>
      </c>
      <c r="T257" s="8">
        <v>251.85600280999998</v>
      </c>
      <c r="U257" s="8">
        <v>32.851623539999991</v>
      </c>
      <c r="V257" s="8">
        <v>28.044738770000009</v>
      </c>
      <c r="W257" s="8">
        <v>46.531372069999975</v>
      </c>
      <c r="X257" s="8">
        <v>29.932296750000006</v>
      </c>
      <c r="Y257" s="8">
        <v>60.896362310000001</v>
      </c>
      <c r="Z257" s="8">
        <v>74.576110839999984</v>
      </c>
      <c r="AA257" s="8">
        <v>76.463668819999981</v>
      </c>
      <c r="AB257" s="8">
        <v>32.617950440000016</v>
      </c>
      <c r="AC257" s="8">
        <v>38.354553220000014</v>
      </c>
      <c r="AD257" s="8">
        <v>9.2489318799999864</v>
      </c>
      <c r="AE257" s="8">
        <v>46.622650149999998</v>
      </c>
      <c r="AF257" s="8">
        <v>70.972503660000029</v>
      </c>
      <c r="AG257" s="8">
        <v>47.6034851</v>
      </c>
      <c r="AH257" s="8">
        <v>55.871582029999985</v>
      </c>
    </row>
    <row r="258" spans="1:34" x14ac:dyDescent="0.2">
      <c r="A258" s="1">
        <v>0.84399999999999997</v>
      </c>
      <c r="B258" s="1">
        <v>422</v>
      </c>
      <c r="C258" s="5"/>
      <c r="D258" s="10">
        <v>-1.2</v>
      </c>
      <c r="E258" s="9">
        <v>-1.6</v>
      </c>
      <c r="F258" s="6"/>
      <c r="G258" s="8">
        <v>43.604415890000013</v>
      </c>
      <c r="H258" s="8">
        <v>60.500549320000005</v>
      </c>
      <c r="I258" s="8">
        <v>19.064270020000009</v>
      </c>
      <c r="J258" s="8">
        <v>16.522064209999996</v>
      </c>
      <c r="K258" s="8">
        <v>104.10496521000002</v>
      </c>
      <c r="L258" s="8">
        <v>79.564819340000014</v>
      </c>
      <c r="M258" s="8">
        <v>182.54220581000001</v>
      </c>
      <c r="N258" s="8">
        <v>83.884826659999987</v>
      </c>
      <c r="O258" s="8">
        <v>1.1357116699999779</v>
      </c>
      <c r="P258" s="8">
        <v>93.239532469999972</v>
      </c>
      <c r="Q258" s="8">
        <v>21.536621090000011</v>
      </c>
      <c r="R258" s="8">
        <v>85.020538329999965</v>
      </c>
      <c r="S258" s="8">
        <v>94.37524413999995</v>
      </c>
      <c r="T258" s="8">
        <v>251.70291137999996</v>
      </c>
      <c r="U258" s="8">
        <v>33.140899660000002</v>
      </c>
      <c r="V258" s="8">
        <v>28.120712279999992</v>
      </c>
      <c r="W258" s="8">
        <v>46.277435299999979</v>
      </c>
      <c r="X258" s="8">
        <v>30.264831539999989</v>
      </c>
      <c r="Y258" s="8">
        <v>61.261611939999995</v>
      </c>
      <c r="Z258" s="8">
        <v>74.398147579999971</v>
      </c>
      <c r="AA258" s="8">
        <v>76.542266839999968</v>
      </c>
      <c r="AB258" s="8">
        <v>32.768310550000024</v>
      </c>
      <c r="AC258" s="8">
        <v>37.025299069999988</v>
      </c>
      <c r="AD258" s="8">
        <v>10.751525879999974</v>
      </c>
      <c r="AE258" s="8">
        <v>43.873596190000001</v>
      </c>
      <c r="AF258" s="8">
        <v>69.793609620000012</v>
      </c>
      <c r="AG258" s="8">
        <v>47.776824949999963</v>
      </c>
      <c r="AH258" s="8">
        <v>54.625122069999975</v>
      </c>
    </row>
    <row r="259" spans="1:34" x14ac:dyDescent="0.2">
      <c r="A259" s="1">
        <v>0.84599999999999997</v>
      </c>
      <c r="B259" s="1">
        <v>423</v>
      </c>
      <c r="C259" s="5"/>
      <c r="D259" s="10">
        <v>-1.2</v>
      </c>
      <c r="E259" s="9">
        <v>-1.6</v>
      </c>
      <c r="F259" s="6"/>
      <c r="G259" s="8">
        <v>43.556182860000007</v>
      </c>
      <c r="H259" s="8">
        <v>60.46020507999998</v>
      </c>
      <c r="I259" s="8">
        <v>19.178283690000001</v>
      </c>
      <c r="J259" s="8">
        <v>16.751785280000007</v>
      </c>
      <c r="K259" s="8">
        <v>104.01638793999999</v>
      </c>
      <c r="L259" s="8">
        <v>79.638488769999981</v>
      </c>
      <c r="M259" s="8">
        <v>182.42649840999999</v>
      </c>
      <c r="N259" s="8">
        <v>83.983001709999996</v>
      </c>
      <c r="O259" s="8">
        <v>0.95596312999998645</v>
      </c>
      <c r="P259" s="8">
        <v>93.656005859999993</v>
      </c>
      <c r="Q259" s="8">
        <v>22.097839359999995</v>
      </c>
      <c r="R259" s="8">
        <v>84.938964839999983</v>
      </c>
      <c r="S259" s="8">
        <v>94.61196898999998</v>
      </c>
      <c r="T259" s="8">
        <v>251.5581665</v>
      </c>
      <c r="U259" s="8">
        <v>33.430145260000018</v>
      </c>
      <c r="V259" s="8">
        <v>28.196945190000008</v>
      </c>
      <c r="W259" s="8">
        <v>46.022827150000012</v>
      </c>
      <c r="X259" s="8">
        <v>30.599456790000005</v>
      </c>
      <c r="Y259" s="8">
        <v>61.627090450000026</v>
      </c>
      <c r="Z259" s="8">
        <v>74.21977234000002</v>
      </c>
      <c r="AA259" s="8">
        <v>76.622283940000017</v>
      </c>
      <c r="AB259" s="8">
        <v>32.918823239999995</v>
      </c>
      <c r="AC259" s="8">
        <v>35.697784420000005</v>
      </c>
      <c r="AD259" s="8">
        <v>12.253967289999991</v>
      </c>
      <c r="AE259" s="8">
        <v>41.092086789999996</v>
      </c>
      <c r="AF259" s="8">
        <v>68.61660766</v>
      </c>
      <c r="AG259" s="8">
        <v>47.951751709999996</v>
      </c>
      <c r="AH259" s="8">
        <v>53.346054079999988</v>
      </c>
    </row>
    <row r="260" spans="1:34" x14ac:dyDescent="0.2">
      <c r="A260" s="1">
        <v>0.84799999999999998</v>
      </c>
      <c r="B260" s="1">
        <v>424</v>
      </c>
      <c r="C260" s="5"/>
      <c r="D260" s="10">
        <v>-1.2</v>
      </c>
      <c r="E260" s="9">
        <v>-1.6</v>
      </c>
      <c r="F260" s="6"/>
      <c r="G260" s="8">
        <v>43.557022090000004</v>
      </c>
      <c r="H260" s="8">
        <v>60.084472660000017</v>
      </c>
      <c r="I260" s="8">
        <v>19.422454829999992</v>
      </c>
      <c r="J260" s="8">
        <v>16.845764159999987</v>
      </c>
      <c r="K260" s="8">
        <v>103.64149475000002</v>
      </c>
      <c r="L260" s="8">
        <v>79.50692749000001</v>
      </c>
      <c r="M260" s="8">
        <v>182.57669067</v>
      </c>
      <c r="N260" s="8">
        <v>84.081054689999974</v>
      </c>
      <c r="O260" s="8">
        <v>0.77664184999997588</v>
      </c>
      <c r="P260" s="8">
        <v>94.072692870000026</v>
      </c>
      <c r="Q260" s="8">
        <v>22.652069089999998</v>
      </c>
      <c r="R260" s="8">
        <v>84.857696539999949</v>
      </c>
      <c r="S260" s="8">
        <v>94.849334720000002</v>
      </c>
      <c r="T260" s="8">
        <v>251.42062378000003</v>
      </c>
      <c r="U260" s="8">
        <v>33.719543460000011</v>
      </c>
      <c r="V260" s="8">
        <v>28.273376460000009</v>
      </c>
      <c r="W260" s="8">
        <v>45.767517090000013</v>
      </c>
      <c r="X260" s="8">
        <v>30.936157229999992</v>
      </c>
      <c r="Y260" s="8">
        <v>61.99291992000002</v>
      </c>
      <c r="Z260" s="8">
        <v>74.040893550000021</v>
      </c>
      <c r="AA260" s="8">
        <v>76.703674320000005</v>
      </c>
      <c r="AB260" s="8">
        <v>33.06942749000001</v>
      </c>
      <c r="AC260" s="8">
        <v>34.373428340000004</v>
      </c>
      <c r="AD260" s="8">
        <v>13.754272459999981</v>
      </c>
      <c r="AE260" s="8">
        <v>38.291122440000009</v>
      </c>
      <c r="AF260" s="8">
        <v>67.442855830000013</v>
      </c>
      <c r="AG260" s="8">
        <v>48.127700799999985</v>
      </c>
      <c r="AH260" s="8">
        <v>52.045394899999991</v>
      </c>
    </row>
    <row r="261" spans="1:34" x14ac:dyDescent="0.2">
      <c r="A261" s="1">
        <v>0.85</v>
      </c>
      <c r="B261" s="1">
        <v>425</v>
      </c>
      <c r="C261" s="5"/>
      <c r="D261" s="10">
        <v>-1.2</v>
      </c>
      <c r="E261" s="9">
        <v>-1.6</v>
      </c>
      <c r="F261" s="6"/>
      <c r="G261" s="8">
        <v>43.557891850000004</v>
      </c>
      <c r="H261" s="8">
        <v>59.709075929999983</v>
      </c>
      <c r="I261" s="8">
        <v>19.667327879999988</v>
      </c>
      <c r="J261" s="8">
        <v>16.940139770000002</v>
      </c>
      <c r="K261" s="8">
        <v>103.26696777999999</v>
      </c>
      <c r="L261" s="8">
        <v>79.376403809999971</v>
      </c>
      <c r="M261" s="8">
        <v>182.72718810999999</v>
      </c>
      <c r="N261" s="8">
        <v>84.178985599999976</v>
      </c>
      <c r="O261" s="8">
        <v>0.59774779999997918</v>
      </c>
      <c r="P261" s="8">
        <v>94.489868160000015</v>
      </c>
      <c r="Q261" s="8">
        <v>23.198989869999991</v>
      </c>
      <c r="R261" s="8">
        <v>84.776733399999955</v>
      </c>
      <c r="S261" s="8">
        <v>95.087615959999994</v>
      </c>
      <c r="T261" s="8">
        <v>251.29087829000002</v>
      </c>
      <c r="U261" s="8">
        <v>34.008880620000014</v>
      </c>
      <c r="V261" s="8">
        <v>28.350067139999993</v>
      </c>
      <c r="W261" s="8">
        <v>45.511505129999989</v>
      </c>
      <c r="X261" s="8">
        <v>31.275039670000012</v>
      </c>
      <c r="Y261" s="8">
        <v>62.358947760000007</v>
      </c>
      <c r="Z261" s="8">
        <v>73.861572269999982</v>
      </c>
      <c r="AA261" s="8">
        <v>76.786544800000001</v>
      </c>
      <c r="AB261" s="8">
        <v>33.220123290000004</v>
      </c>
      <c r="AC261" s="8">
        <v>33.053634640000013</v>
      </c>
      <c r="AD261" s="8">
        <v>15.250366209999981</v>
      </c>
      <c r="AE261" s="8">
        <v>35.483642580000009</v>
      </c>
      <c r="AF261" s="8">
        <v>66.273757930000016</v>
      </c>
      <c r="AG261" s="8">
        <v>48.304000849999994</v>
      </c>
      <c r="AH261" s="8">
        <v>50.73400878999999</v>
      </c>
    </row>
    <row r="262" spans="1:34" x14ac:dyDescent="0.2">
      <c r="A262" s="1">
        <v>0.85199999999999998</v>
      </c>
      <c r="B262" s="1">
        <v>426</v>
      </c>
      <c r="C262" s="5"/>
      <c r="D262" s="10">
        <v>-1.2</v>
      </c>
      <c r="E262" s="9">
        <v>-1.6</v>
      </c>
      <c r="F262" s="6"/>
      <c r="G262" s="8">
        <v>43.558685300000008</v>
      </c>
      <c r="H262" s="8">
        <v>59.334136960000023</v>
      </c>
      <c r="I262" s="8">
        <v>19.912857059999993</v>
      </c>
      <c r="J262" s="8">
        <v>17.034667969999987</v>
      </c>
      <c r="K262" s="8">
        <v>102.89282226000003</v>
      </c>
      <c r="L262" s="8">
        <v>79.246994020000017</v>
      </c>
      <c r="M262" s="8">
        <v>182.87818909000001</v>
      </c>
      <c r="N262" s="8">
        <v>84.276733400000012</v>
      </c>
      <c r="O262" s="8">
        <v>0.41928101000002016</v>
      </c>
      <c r="P262" s="8">
        <v>94.907348630000001</v>
      </c>
      <c r="Q262" s="8">
        <v>23.738555910000002</v>
      </c>
      <c r="R262" s="8">
        <v>84.696014410000032</v>
      </c>
      <c r="S262" s="8">
        <v>95.326629640000021</v>
      </c>
      <c r="T262" s="8">
        <v>251.16879272</v>
      </c>
      <c r="U262" s="8">
        <v>34.29818726000002</v>
      </c>
      <c r="V262" s="8">
        <v>28.42703247</v>
      </c>
      <c r="W262" s="8">
        <v>45.254882810000026</v>
      </c>
      <c r="X262" s="8">
        <v>31.615921020000002</v>
      </c>
      <c r="Y262" s="8">
        <v>62.72521973000002</v>
      </c>
      <c r="Z262" s="8">
        <v>73.681915280000027</v>
      </c>
      <c r="AA262" s="8">
        <v>76.870803830000028</v>
      </c>
      <c r="AB262" s="8">
        <v>33.370910639999977</v>
      </c>
      <c r="AC262" s="8">
        <v>31.739791870000005</v>
      </c>
      <c r="AD262" s="8">
        <v>16.740234369999996</v>
      </c>
      <c r="AE262" s="8">
        <v>32.68351745999999</v>
      </c>
      <c r="AF262" s="8">
        <v>65.110702509999982</v>
      </c>
      <c r="AG262" s="8">
        <v>48.480026240000001</v>
      </c>
      <c r="AH262" s="8">
        <v>49.423751829999986</v>
      </c>
    </row>
    <row r="263" spans="1:34" x14ac:dyDescent="0.2">
      <c r="A263" s="1">
        <v>0.85399999999999998</v>
      </c>
      <c r="B263" s="1">
        <v>427</v>
      </c>
      <c r="C263" s="5"/>
      <c r="D263" s="10">
        <v>-1.2</v>
      </c>
      <c r="E263" s="9">
        <v>-1.6</v>
      </c>
      <c r="F263" s="6"/>
      <c r="G263" s="8">
        <v>43.559570309999998</v>
      </c>
      <c r="H263" s="8">
        <v>58.959655759999976</v>
      </c>
      <c r="I263" s="8">
        <v>20.159072879999997</v>
      </c>
      <c r="J263" s="8">
        <v>17.129486079999992</v>
      </c>
      <c r="K263" s="8">
        <v>102.51922606999997</v>
      </c>
      <c r="L263" s="8">
        <v>79.118728639999972</v>
      </c>
      <c r="M263" s="8">
        <v>183.0295868</v>
      </c>
      <c r="N263" s="8">
        <v>84.374237059999984</v>
      </c>
      <c r="O263" s="8">
        <v>0.24136353000000099</v>
      </c>
      <c r="P263" s="8">
        <v>95.325073239999995</v>
      </c>
      <c r="Q263" s="8">
        <v>24.27085876000001</v>
      </c>
      <c r="R263" s="8">
        <v>84.615600589999985</v>
      </c>
      <c r="S263" s="8">
        <v>95.566436769999996</v>
      </c>
      <c r="T263" s="8">
        <v>251.05421447999998</v>
      </c>
      <c r="U263" s="8">
        <v>34.538574219999987</v>
      </c>
      <c r="V263" s="8">
        <v>28.504165650000004</v>
      </c>
      <c r="W263" s="8">
        <v>44.997619629999974</v>
      </c>
      <c r="X263" s="8">
        <v>31.958892819999988</v>
      </c>
      <c r="Y263" s="8">
        <v>63.042739869999991</v>
      </c>
      <c r="Z263" s="8">
        <v>73.501785279999979</v>
      </c>
      <c r="AA263" s="8">
        <v>76.956512449999963</v>
      </c>
      <c r="AB263" s="8">
        <v>33.471282959999996</v>
      </c>
      <c r="AC263" s="8">
        <v>30.433258060000014</v>
      </c>
      <c r="AD263" s="8">
        <v>18.221862789999989</v>
      </c>
      <c r="AE263" s="8">
        <v>29.903778079999995</v>
      </c>
      <c r="AF263" s="8">
        <v>63.904541020000011</v>
      </c>
      <c r="AG263" s="8">
        <v>48.655120850000003</v>
      </c>
      <c r="AH263" s="8">
        <v>48.125640869999984</v>
      </c>
    </row>
    <row r="264" spans="1:34" x14ac:dyDescent="0.2">
      <c r="A264" s="1">
        <v>0.85599999999999998</v>
      </c>
      <c r="B264" s="1">
        <v>428</v>
      </c>
      <c r="C264" s="5"/>
      <c r="D264" s="10">
        <v>-1.2</v>
      </c>
      <c r="E264" s="9">
        <v>-1.6</v>
      </c>
      <c r="F264" s="6"/>
      <c r="G264" s="8">
        <v>43.560424799999993</v>
      </c>
      <c r="H264" s="8">
        <v>58.585693359999993</v>
      </c>
      <c r="I264" s="8">
        <v>20.405899049999988</v>
      </c>
      <c r="J264" s="8">
        <v>17.224395750000014</v>
      </c>
      <c r="K264" s="8">
        <v>102.14611815999999</v>
      </c>
      <c r="L264" s="8">
        <v>78.991592409999981</v>
      </c>
      <c r="M264" s="8">
        <v>183.18150329999997</v>
      </c>
      <c r="N264" s="8">
        <v>84.471618649999982</v>
      </c>
      <c r="O264" s="8">
        <v>6.3842770000007931E-2</v>
      </c>
      <c r="P264" s="8">
        <v>95.74291992000002</v>
      </c>
      <c r="Q264" s="8">
        <v>24.795852660000008</v>
      </c>
      <c r="R264" s="8">
        <v>84.53546141999999</v>
      </c>
      <c r="S264" s="8">
        <v>95.806762690000028</v>
      </c>
      <c r="T264" s="8">
        <v>250.94706726000001</v>
      </c>
      <c r="U264" s="8">
        <v>34.729644780000001</v>
      </c>
      <c r="V264" s="8">
        <v>28.581649779999992</v>
      </c>
      <c r="W264" s="8">
        <v>44.739654540000004</v>
      </c>
      <c r="X264" s="8">
        <v>32.303924560000013</v>
      </c>
      <c r="Y264" s="8">
        <v>63.311294559999993</v>
      </c>
      <c r="Z264" s="8">
        <v>73.321304319999996</v>
      </c>
      <c r="AA264" s="8">
        <v>77.043579100000017</v>
      </c>
      <c r="AB264" s="8">
        <v>33.521118160000015</v>
      </c>
      <c r="AC264" s="8">
        <v>29.135269169999987</v>
      </c>
      <c r="AD264" s="8">
        <v>19.693420409999987</v>
      </c>
      <c r="AE264" s="8">
        <v>27.156967159999994</v>
      </c>
      <c r="AF264" s="8">
        <v>62.656387330000001</v>
      </c>
      <c r="AG264" s="8">
        <v>48.828689579999974</v>
      </c>
      <c r="AH264" s="8">
        <v>46.850387569999981</v>
      </c>
    </row>
    <row r="265" spans="1:34" x14ac:dyDescent="0.2">
      <c r="A265" s="1">
        <v>0.85799999999999998</v>
      </c>
      <c r="B265" s="1">
        <v>429</v>
      </c>
      <c r="C265" s="5"/>
      <c r="D265" s="10">
        <v>-1.2</v>
      </c>
      <c r="E265" s="9">
        <v>-1.6</v>
      </c>
      <c r="F265" s="6"/>
      <c r="G265" s="8">
        <v>43.56124878</v>
      </c>
      <c r="H265" s="8">
        <v>58.21224976000002</v>
      </c>
      <c r="I265" s="8">
        <v>20.653472899999997</v>
      </c>
      <c r="J265" s="8">
        <v>17.319320680000004</v>
      </c>
      <c r="K265" s="8">
        <v>101.77349854000002</v>
      </c>
      <c r="L265" s="8">
        <v>78.865722660000017</v>
      </c>
      <c r="M265" s="8">
        <v>183.33415221999999</v>
      </c>
      <c r="N265" s="8">
        <v>84.568817140000021</v>
      </c>
      <c r="O265" s="8">
        <v>-0.11319239</v>
      </c>
      <c r="P265" s="8">
        <v>96.160980219999999</v>
      </c>
      <c r="Q265" s="8">
        <v>25.314056399999998</v>
      </c>
      <c r="R265" s="8">
        <v>84.455624750000027</v>
      </c>
      <c r="S265" s="8">
        <v>96.047787830000004</v>
      </c>
      <c r="T265" s="8">
        <v>250.84692382</v>
      </c>
      <c r="U265" s="8">
        <v>34.871276860000023</v>
      </c>
      <c r="V265" s="8">
        <v>28.659332280000001</v>
      </c>
      <c r="W265" s="8">
        <v>44.481079099999988</v>
      </c>
      <c r="X265" s="8">
        <v>32.651031490000008</v>
      </c>
      <c r="Y265" s="8">
        <v>63.530609140000024</v>
      </c>
      <c r="Z265" s="8">
        <v>73.140411379999989</v>
      </c>
      <c r="AA265" s="8">
        <v>77.132110589999996</v>
      </c>
      <c r="AB265" s="8">
        <v>33.520446779999986</v>
      </c>
      <c r="AC265" s="8">
        <v>27.847122189999993</v>
      </c>
      <c r="AD265" s="8">
        <v>21.153137210000011</v>
      </c>
      <c r="AE265" s="8">
        <v>24.455169680000012</v>
      </c>
      <c r="AF265" s="8">
        <v>61.367568969999979</v>
      </c>
      <c r="AG265" s="8">
        <v>49.000259400000004</v>
      </c>
      <c r="AH265" s="8">
        <v>45.608306890000023</v>
      </c>
    </row>
    <row r="266" spans="1:34" x14ac:dyDescent="0.2">
      <c r="A266" s="1">
        <v>0.86</v>
      </c>
      <c r="B266" s="1">
        <v>430</v>
      </c>
      <c r="C266" s="5"/>
      <c r="D266" s="10">
        <v>-1.2</v>
      </c>
      <c r="E266" s="9">
        <v>-1.6</v>
      </c>
      <c r="F266" s="6"/>
      <c r="G266" s="8">
        <v>43.562042240000011</v>
      </c>
      <c r="H266" s="8">
        <v>57.839324949999991</v>
      </c>
      <c r="I266" s="8">
        <v>20.901611330000009</v>
      </c>
      <c r="J266" s="8">
        <v>17.414672849999988</v>
      </c>
      <c r="K266" s="8">
        <v>101.40136719</v>
      </c>
      <c r="L266" s="8">
        <v>78.74093628</v>
      </c>
      <c r="M266" s="8">
        <v>183.48693848000002</v>
      </c>
      <c r="N266" s="8">
        <v>84.665924070000017</v>
      </c>
      <c r="O266" s="8">
        <v>-0.28972410999999998</v>
      </c>
      <c r="P266" s="8">
        <v>96.579223630000001</v>
      </c>
      <c r="Q266" s="8">
        <v>25.824951169999991</v>
      </c>
      <c r="R266" s="8">
        <v>84.376199960000022</v>
      </c>
      <c r="S266" s="8">
        <v>96.289499520000007</v>
      </c>
      <c r="T266" s="8">
        <v>250.75427246000001</v>
      </c>
      <c r="U266" s="8">
        <v>35.012573239999995</v>
      </c>
      <c r="V266" s="8">
        <v>28.737243650000011</v>
      </c>
      <c r="W266" s="8">
        <v>44.221862789999989</v>
      </c>
      <c r="X266" s="8">
        <v>33.000213620000011</v>
      </c>
      <c r="Y266" s="8">
        <v>63.749816890000005</v>
      </c>
      <c r="Z266" s="8">
        <v>72.959106439999999</v>
      </c>
      <c r="AA266" s="8">
        <v>77.22207641</v>
      </c>
      <c r="AB266" s="8">
        <v>33.519714360000023</v>
      </c>
      <c r="AC266" s="8">
        <v>26.56994628999999</v>
      </c>
      <c r="AD266" s="8">
        <v>22.599151609999979</v>
      </c>
      <c r="AE266" s="8">
        <v>21.808914179999988</v>
      </c>
      <c r="AF266" s="8">
        <v>60.089660650000013</v>
      </c>
      <c r="AG266" s="8">
        <v>49.169097899999969</v>
      </c>
      <c r="AH266" s="8">
        <v>44.408065789999966</v>
      </c>
    </row>
    <row r="267" spans="1:34" x14ac:dyDescent="0.2">
      <c r="A267" s="1">
        <v>0.86199999999999999</v>
      </c>
      <c r="B267" s="1">
        <v>431</v>
      </c>
      <c r="C267" s="5"/>
      <c r="D267" s="10">
        <v>-1.2</v>
      </c>
      <c r="E267" s="9">
        <v>-1.6</v>
      </c>
      <c r="F267" s="6"/>
      <c r="G267" s="8">
        <v>43.562927250000001</v>
      </c>
      <c r="H267" s="8">
        <v>57.467010500000015</v>
      </c>
      <c r="I267" s="8">
        <v>21.150405879999994</v>
      </c>
      <c r="J267" s="8">
        <v>17.509887700000007</v>
      </c>
      <c r="K267" s="8">
        <v>101.02993775000002</v>
      </c>
      <c r="L267" s="8">
        <v>78.617416380000009</v>
      </c>
      <c r="M267" s="8">
        <v>183.64051817999999</v>
      </c>
      <c r="N267" s="8">
        <v>84.762695310000026</v>
      </c>
      <c r="O267" s="8">
        <v>-0.46583395999999999</v>
      </c>
      <c r="P267" s="8">
        <v>96.99740601000002</v>
      </c>
      <c r="Q267" s="8">
        <v>26.3290863</v>
      </c>
      <c r="R267" s="8">
        <v>84.296861350000029</v>
      </c>
      <c r="S267" s="8">
        <v>96.531572050000023</v>
      </c>
      <c r="T267" s="8">
        <v>250.66831971000002</v>
      </c>
      <c r="U267" s="8">
        <v>35.153442380000001</v>
      </c>
      <c r="V267" s="8">
        <v>28.815338129999986</v>
      </c>
      <c r="W267" s="8">
        <v>43.962005620000014</v>
      </c>
      <c r="X267" s="8">
        <v>33.351379390000005</v>
      </c>
      <c r="Y267" s="8">
        <v>63.968780509999988</v>
      </c>
      <c r="Z267" s="8">
        <v>72.77734375</v>
      </c>
      <c r="AA267" s="8">
        <v>77.313385010000019</v>
      </c>
      <c r="AB267" s="8">
        <v>33.519042969999987</v>
      </c>
      <c r="AC267" s="8">
        <v>25.304794310000005</v>
      </c>
      <c r="AD267" s="8">
        <v>24.029968259999976</v>
      </c>
      <c r="AE267" s="8">
        <v>19.227233890000008</v>
      </c>
      <c r="AF267" s="8">
        <v>58.823837279999992</v>
      </c>
      <c r="AG267" s="8">
        <v>49.334762569999981</v>
      </c>
      <c r="AH267" s="8">
        <v>43.257202149999983</v>
      </c>
    </row>
    <row r="268" spans="1:34" x14ac:dyDescent="0.2">
      <c r="A268" s="1">
        <v>0.86399999999999999</v>
      </c>
      <c r="B268" s="1">
        <v>432</v>
      </c>
      <c r="C268" s="5"/>
      <c r="D268" s="10">
        <v>-1.2</v>
      </c>
      <c r="E268" s="9">
        <v>-1.6</v>
      </c>
      <c r="F268" s="6"/>
      <c r="G268" s="8">
        <v>43.56375122</v>
      </c>
      <c r="H268" s="8">
        <v>57.095336910000015</v>
      </c>
      <c r="I268" s="8">
        <v>21.399856569999997</v>
      </c>
      <c r="J268" s="8">
        <v>17.605728150000004</v>
      </c>
      <c r="K268" s="8">
        <v>100.65908813000001</v>
      </c>
      <c r="L268" s="8">
        <v>78.495193480000012</v>
      </c>
      <c r="M268" s="8">
        <v>183.79412841999999</v>
      </c>
      <c r="N268" s="8">
        <v>84.859436039999991</v>
      </c>
      <c r="O268" s="8">
        <v>-0.64143264</v>
      </c>
      <c r="P268" s="8">
        <v>97.415710450000006</v>
      </c>
      <c r="Q268" s="8">
        <v>26.826095579999986</v>
      </c>
      <c r="R268" s="8">
        <v>84.218003399999986</v>
      </c>
      <c r="S268" s="8">
        <v>96.774277810000001</v>
      </c>
      <c r="T268" s="8">
        <v>250.58961487000002</v>
      </c>
      <c r="U268" s="8">
        <v>35.293823239999995</v>
      </c>
      <c r="V268" s="8">
        <v>28.893798830000009</v>
      </c>
      <c r="W268" s="8">
        <v>43.701568599999973</v>
      </c>
      <c r="X268" s="8">
        <v>33.70466614</v>
      </c>
      <c r="Y268" s="8">
        <v>64.187622070000003</v>
      </c>
      <c r="Z268" s="8">
        <v>72.595367429999982</v>
      </c>
      <c r="AA268" s="8">
        <v>77.406234739999974</v>
      </c>
      <c r="AB268" s="8">
        <v>33.518310550000024</v>
      </c>
      <c r="AC268" s="8">
        <v>24.052856450000007</v>
      </c>
      <c r="AD268" s="8">
        <v>25.444030759999976</v>
      </c>
      <c r="AE268" s="8">
        <v>16.718170170000008</v>
      </c>
      <c r="AF268" s="8">
        <v>57.571167000000031</v>
      </c>
      <c r="AG268" s="8">
        <v>49.496887209999983</v>
      </c>
      <c r="AH268" s="8">
        <v>42.162200929999983</v>
      </c>
    </row>
    <row r="269" spans="1:34" x14ac:dyDescent="0.2">
      <c r="A269" s="1">
        <v>0.86599999999999999</v>
      </c>
      <c r="B269" s="1">
        <v>433</v>
      </c>
      <c r="C269" s="5"/>
      <c r="D269" s="10">
        <v>-1.2</v>
      </c>
      <c r="E269" s="9">
        <v>-1.6</v>
      </c>
      <c r="F269" s="6"/>
      <c r="G269" s="8">
        <v>43.564544680000012</v>
      </c>
      <c r="H269" s="8">
        <v>56.724243160000015</v>
      </c>
      <c r="I269" s="8">
        <v>21.650009159999996</v>
      </c>
      <c r="J269" s="8">
        <v>17.701095579999986</v>
      </c>
      <c r="K269" s="8">
        <v>100.28878784000003</v>
      </c>
      <c r="L269" s="8">
        <v>78.374252320000011</v>
      </c>
      <c r="M269" s="8">
        <v>183.94891358000001</v>
      </c>
      <c r="N269" s="8">
        <v>84.955932619999999</v>
      </c>
      <c r="O269" s="8">
        <v>-0.81656622999999995</v>
      </c>
      <c r="P269" s="8">
        <v>97.834045409999987</v>
      </c>
      <c r="Q269" s="8">
        <v>27.315978999999999</v>
      </c>
      <c r="R269" s="8">
        <v>84.139366389999992</v>
      </c>
      <c r="S269" s="8">
        <v>97.017479179999981</v>
      </c>
      <c r="T269" s="8">
        <v>250.51806640999999</v>
      </c>
      <c r="U269" s="8">
        <v>35.433929439999986</v>
      </c>
      <c r="V269" s="8">
        <v>28.972442629999989</v>
      </c>
      <c r="W269" s="8">
        <v>43.440490720000014</v>
      </c>
      <c r="X269" s="8">
        <v>34.060012819999997</v>
      </c>
      <c r="Y269" s="8">
        <v>64.406372069999975</v>
      </c>
      <c r="Z269" s="8">
        <v>72.412933350000003</v>
      </c>
      <c r="AA269" s="8">
        <v>77.500503540000011</v>
      </c>
      <c r="AB269" s="8">
        <v>33.517700199999979</v>
      </c>
      <c r="AC269" s="8">
        <v>22.814926149999991</v>
      </c>
      <c r="AD269" s="8">
        <v>26.839935299999979</v>
      </c>
      <c r="AE269" s="8">
        <v>14.287689209999996</v>
      </c>
      <c r="AF269" s="8">
        <v>56.33262634999997</v>
      </c>
      <c r="AG269" s="8">
        <v>49.65486144999997</v>
      </c>
      <c r="AH269" s="8">
        <v>41.127624509999976</v>
      </c>
    </row>
    <row r="270" spans="1:34" x14ac:dyDescent="0.2">
      <c r="A270" s="1">
        <v>0.86799999999999999</v>
      </c>
      <c r="B270" s="1">
        <v>434</v>
      </c>
      <c r="C270" s="5"/>
      <c r="D270" s="10">
        <v>-1.2</v>
      </c>
      <c r="E270" s="9">
        <v>-1.6</v>
      </c>
      <c r="F270" s="6"/>
      <c r="G270" s="8">
        <v>43.565368650000011</v>
      </c>
      <c r="H270" s="8">
        <v>56.353881839999985</v>
      </c>
      <c r="I270" s="8">
        <v>21.900665279999998</v>
      </c>
      <c r="J270" s="8">
        <v>17.797225950000012</v>
      </c>
      <c r="K270" s="8">
        <v>99.919250489999996</v>
      </c>
      <c r="L270" s="8">
        <v>78.254547119999984</v>
      </c>
      <c r="M270" s="8">
        <v>184.10343932999999</v>
      </c>
      <c r="N270" s="8">
        <v>85.052307129999974</v>
      </c>
      <c r="O270" s="8">
        <v>-0.99126464000000003</v>
      </c>
      <c r="P270" s="8">
        <v>98.252319339999985</v>
      </c>
      <c r="Q270" s="8">
        <v>27.799224850000002</v>
      </c>
      <c r="R270" s="8">
        <v>84.061042489999977</v>
      </c>
      <c r="S270" s="8">
        <v>97.261054699999988</v>
      </c>
      <c r="T270" s="8">
        <v>250.45309448999998</v>
      </c>
      <c r="U270" s="8">
        <v>35.573577880000016</v>
      </c>
      <c r="V270" s="8">
        <v>29.051361079999992</v>
      </c>
      <c r="W270" s="8">
        <v>43.178771970000014</v>
      </c>
      <c r="X270" s="8">
        <v>34.417297359999992</v>
      </c>
      <c r="Y270" s="8">
        <v>64.624938960000009</v>
      </c>
      <c r="Z270" s="8">
        <v>72.230133050000006</v>
      </c>
      <c r="AA270" s="8">
        <v>77.596069330000006</v>
      </c>
      <c r="AB270" s="8">
        <v>33.516998290000004</v>
      </c>
      <c r="AC270" s="8">
        <v>21.592025760000013</v>
      </c>
      <c r="AD270" s="8">
        <v>28.216369629999974</v>
      </c>
      <c r="AE270" s="8">
        <v>11.940719599999994</v>
      </c>
      <c r="AF270" s="8">
        <v>55.109024050000016</v>
      </c>
      <c r="AG270" s="8">
        <v>49.808395389999987</v>
      </c>
      <c r="AH270" s="8">
        <v>40.157089229999968</v>
      </c>
    </row>
    <row r="271" spans="1:34" x14ac:dyDescent="0.2">
      <c r="A271" s="1">
        <v>0.87</v>
      </c>
      <c r="B271" s="1">
        <v>435</v>
      </c>
      <c r="C271" s="9">
        <v>-1.4</v>
      </c>
      <c r="D271" s="10">
        <v>-1.2</v>
      </c>
      <c r="E271" s="9">
        <v>-1.6</v>
      </c>
      <c r="F271" s="6"/>
      <c r="G271" s="8">
        <v>43.566223140000005</v>
      </c>
      <c r="H271" s="8">
        <v>55.984283450000021</v>
      </c>
      <c r="I271" s="8">
        <v>22.151947019999994</v>
      </c>
      <c r="J271" s="8">
        <v>17.893188479999992</v>
      </c>
      <c r="K271" s="8">
        <v>99.550506590000026</v>
      </c>
      <c r="L271" s="8">
        <v>78.136230470000015</v>
      </c>
      <c r="M271" s="8">
        <v>184.25875854</v>
      </c>
      <c r="N271" s="8">
        <v>85.148406980000004</v>
      </c>
      <c r="O271" s="8">
        <v>-1.16554034</v>
      </c>
      <c r="P271" s="8">
        <v>98.670349120000026</v>
      </c>
      <c r="Q271" s="8">
        <v>28.275924680000003</v>
      </c>
      <c r="R271" s="8">
        <v>83.982866639999997</v>
      </c>
      <c r="S271" s="8">
        <v>97.504808780000019</v>
      </c>
      <c r="T271" s="8">
        <v>250.39442444000002</v>
      </c>
      <c r="U271" s="8">
        <v>35.712799070000017</v>
      </c>
      <c r="V271" s="8">
        <v>29.13044739</v>
      </c>
      <c r="W271" s="8">
        <v>42.916534420000005</v>
      </c>
      <c r="X271" s="8">
        <v>34.776611330000009</v>
      </c>
      <c r="Y271" s="8">
        <v>64.843246460000017</v>
      </c>
      <c r="Z271" s="8">
        <v>72.046981810000005</v>
      </c>
      <c r="AA271" s="8">
        <v>77.693145750000014</v>
      </c>
      <c r="AB271" s="8">
        <v>33.604766849999976</v>
      </c>
      <c r="AC271" s="8">
        <v>20.451309199999997</v>
      </c>
      <c r="AD271" s="8">
        <v>29.72958374000001</v>
      </c>
      <c r="AE271" s="8">
        <v>10.096786500000007</v>
      </c>
      <c r="AF271" s="8">
        <v>54.056076049999973</v>
      </c>
      <c r="AG271" s="8">
        <v>50.180892940000007</v>
      </c>
      <c r="AH271" s="8">
        <v>39.826370240000017</v>
      </c>
    </row>
    <row r="272" spans="1:34" x14ac:dyDescent="0.2">
      <c r="A272" s="1">
        <v>0.872</v>
      </c>
      <c r="B272" s="1">
        <v>436</v>
      </c>
      <c r="C272" s="9">
        <v>-1.4</v>
      </c>
      <c r="D272" s="10">
        <v>-1.2</v>
      </c>
      <c r="E272" s="9">
        <v>-1.6</v>
      </c>
      <c r="F272" s="6"/>
      <c r="G272" s="8">
        <v>43.567047120000012</v>
      </c>
      <c r="H272" s="8">
        <v>55.615264889999992</v>
      </c>
      <c r="I272" s="8">
        <v>22.403869630000003</v>
      </c>
      <c r="J272" s="8">
        <v>17.989379880000001</v>
      </c>
      <c r="K272" s="8">
        <v>99.182312010000004</v>
      </c>
      <c r="L272" s="8">
        <v>78.019134519999994</v>
      </c>
      <c r="M272" s="8">
        <v>184.41448975</v>
      </c>
      <c r="N272" s="8">
        <v>85.244506839999985</v>
      </c>
      <c r="O272" s="8">
        <v>-1.3392938400000001</v>
      </c>
      <c r="P272" s="8">
        <v>99.088348390000021</v>
      </c>
      <c r="Q272" s="8">
        <v>28.745819089999998</v>
      </c>
      <c r="R272" s="8">
        <v>83.905212999999989</v>
      </c>
      <c r="S272" s="8">
        <v>97.749054550000025</v>
      </c>
      <c r="T272" s="8">
        <v>250.34252930000002</v>
      </c>
      <c r="U272" s="8">
        <v>35.851593019999996</v>
      </c>
      <c r="V272" s="8">
        <v>29.209899900000011</v>
      </c>
      <c r="W272" s="8">
        <v>42.653717040000004</v>
      </c>
      <c r="X272" s="8">
        <v>35.137908939999988</v>
      </c>
      <c r="Y272" s="8">
        <v>65.061492920000006</v>
      </c>
      <c r="Z272" s="8">
        <v>71.863616940000014</v>
      </c>
      <c r="AA272" s="8">
        <v>77.791625979999992</v>
      </c>
      <c r="AB272" s="8">
        <v>33.780487059999984</v>
      </c>
      <c r="AC272" s="8">
        <v>19.382858279999994</v>
      </c>
      <c r="AD272" s="8">
        <v>31.400756839999985</v>
      </c>
      <c r="AE272" s="8">
        <v>8.7059783900000127</v>
      </c>
      <c r="AF272" s="8">
        <v>53.163345339999978</v>
      </c>
      <c r="AG272" s="8">
        <v>50.783615119999979</v>
      </c>
      <c r="AH272" s="8">
        <v>40.106735229999998</v>
      </c>
    </row>
    <row r="273" spans="1:34" x14ac:dyDescent="0.2">
      <c r="A273" s="1">
        <v>0.874</v>
      </c>
      <c r="B273" s="1">
        <v>437</v>
      </c>
      <c r="C273" s="9">
        <v>-1.4</v>
      </c>
      <c r="D273" s="10">
        <v>-1.2</v>
      </c>
      <c r="E273" s="9">
        <v>-1.6</v>
      </c>
      <c r="F273" s="6"/>
      <c r="G273" s="8">
        <v>43.567871090000011</v>
      </c>
      <c r="H273" s="8">
        <v>55.247100830000022</v>
      </c>
      <c r="I273" s="8">
        <v>22.656356810000005</v>
      </c>
      <c r="J273" s="8">
        <v>18.085922240000002</v>
      </c>
      <c r="K273" s="8">
        <v>98.814971920000033</v>
      </c>
      <c r="L273" s="8">
        <v>77.903457640000028</v>
      </c>
      <c r="M273" s="8">
        <v>184.57043457</v>
      </c>
      <c r="N273" s="8">
        <v>85.340332030000013</v>
      </c>
      <c r="O273" s="8">
        <v>-1.5125331900000001</v>
      </c>
      <c r="P273" s="8">
        <v>99.506164549999994</v>
      </c>
      <c r="Q273" s="8">
        <v>29.209182739999989</v>
      </c>
      <c r="R273" s="8">
        <v>83.827798840000014</v>
      </c>
      <c r="S273" s="8">
        <v>97.993631359999995</v>
      </c>
      <c r="T273" s="8">
        <v>250.29698181000001</v>
      </c>
      <c r="U273" s="8">
        <v>35.98989868000001</v>
      </c>
      <c r="V273" s="8">
        <v>29.289535519999987</v>
      </c>
      <c r="W273" s="8">
        <v>42.390228270000023</v>
      </c>
      <c r="X273" s="8">
        <v>35.501266479999998</v>
      </c>
      <c r="Y273" s="8">
        <v>65.279434199999997</v>
      </c>
      <c r="Z273" s="8">
        <v>71.67976379000001</v>
      </c>
      <c r="AA273" s="8">
        <v>77.891494750000021</v>
      </c>
      <c r="AB273" s="8">
        <v>34.043304439999986</v>
      </c>
      <c r="AC273" s="8">
        <v>18.377700809999993</v>
      </c>
      <c r="AD273" s="8">
        <v>33.255004880000001</v>
      </c>
      <c r="AE273" s="8">
        <v>7.7329711900000007</v>
      </c>
      <c r="AF273" s="8">
        <v>52.421005249999979</v>
      </c>
      <c r="AG273" s="8">
        <v>51.632705689999995</v>
      </c>
      <c r="AH273" s="8">
        <v>40.987976070000002</v>
      </c>
    </row>
    <row r="274" spans="1:34" x14ac:dyDescent="0.2">
      <c r="A274" s="1">
        <v>0.876</v>
      </c>
      <c r="B274" s="1">
        <v>438</v>
      </c>
      <c r="C274" s="9">
        <v>-1.4</v>
      </c>
      <c r="D274" s="10">
        <v>-1.2</v>
      </c>
      <c r="E274" s="9">
        <v>-1.6</v>
      </c>
      <c r="F274" s="6"/>
      <c r="G274" s="8">
        <v>43.56869506999999</v>
      </c>
      <c r="H274" s="8">
        <v>54.879760739999995</v>
      </c>
      <c r="I274" s="8">
        <v>22.909469599999994</v>
      </c>
      <c r="J274" s="8">
        <v>18.182235719999994</v>
      </c>
      <c r="K274" s="8">
        <v>98.448455809999984</v>
      </c>
      <c r="L274" s="8">
        <v>77.789230339999989</v>
      </c>
      <c r="M274" s="8">
        <v>184.72723388</v>
      </c>
      <c r="N274" s="8">
        <v>85.436035160000017</v>
      </c>
      <c r="O274" s="8">
        <v>-1.6853387399999999</v>
      </c>
      <c r="P274" s="8">
        <v>99.923767090000013</v>
      </c>
      <c r="Q274" s="8">
        <v>29.666000370000006</v>
      </c>
      <c r="R274" s="8">
        <v>83.750696420000011</v>
      </c>
      <c r="S274" s="8">
        <v>98.238428350000007</v>
      </c>
      <c r="T274" s="8">
        <v>250.25776672000001</v>
      </c>
      <c r="U274" s="8">
        <v>36.127929689999974</v>
      </c>
      <c r="V274" s="8">
        <v>29.369415279999998</v>
      </c>
      <c r="W274" s="8">
        <v>42.126281740000024</v>
      </c>
      <c r="X274" s="8">
        <v>35.866500849999994</v>
      </c>
      <c r="Y274" s="8">
        <v>65.497344969999972</v>
      </c>
      <c r="Z274" s="8">
        <v>71.495697020000023</v>
      </c>
      <c r="AA274" s="8">
        <v>77.992782590000019</v>
      </c>
      <c r="AB274" s="8">
        <v>34.305053709999981</v>
      </c>
      <c r="AC274" s="8">
        <v>17.370193480000012</v>
      </c>
      <c r="AD274" s="8">
        <v>35.131530759999976</v>
      </c>
      <c r="AE274" s="8">
        <v>6.7617492699999957</v>
      </c>
      <c r="AF274" s="8">
        <v>51.675247189999993</v>
      </c>
      <c r="AG274" s="8">
        <v>52.501724239999987</v>
      </c>
      <c r="AH274" s="8">
        <v>41.893280029999971</v>
      </c>
    </row>
    <row r="275" spans="1:34" x14ac:dyDescent="0.2">
      <c r="A275" s="1">
        <v>0.878</v>
      </c>
      <c r="B275" s="1">
        <v>439</v>
      </c>
      <c r="C275" s="9">
        <v>-1.4</v>
      </c>
      <c r="D275" s="10">
        <v>-1.2</v>
      </c>
      <c r="E275" s="9">
        <v>-1.6</v>
      </c>
      <c r="F275" s="6"/>
      <c r="G275" s="8">
        <v>43.569519039999989</v>
      </c>
      <c r="H275" s="8">
        <v>54.513153079999995</v>
      </c>
      <c r="I275" s="8">
        <v>23.163146970000014</v>
      </c>
      <c r="J275" s="8">
        <v>18.279098510000011</v>
      </c>
      <c r="K275" s="8">
        <v>98.082672119999984</v>
      </c>
      <c r="L275" s="8">
        <v>77.676300050000009</v>
      </c>
      <c r="M275" s="8">
        <v>184.88404846</v>
      </c>
      <c r="N275" s="8">
        <v>85.531463620000011</v>
      </c>
      <c r="O275" s="8">
        <v>-1.8576669699999999</v>
      </c>
      <c r="P275" s="8">
        <v>100.3409729</v>
      </c>
      <c r="Q275" s="8">
        <v>30.116638179999995</v>
      </c>
      <c r="R275" s="8">
        <v>83.673796650000014</v>
      </c>
      <c r="S275" s="8">
        <v>98.48330593</v>
      </c>
      <c r="T275" s="8">
        <v>250.22433472</v>
      </c>
      <c r="U275" s="8">
        <v>36.265502930000025</v>
      </c>
      <c r="V275" s="8">
        <v>29.449615480000006</v>
      </c>
      <c r="W275" s="8">
        <v>41.861694339999985</v>
      </c>
      <c r="X275" s="8">
        <v>36.233734129999988</v>
      </c>
      <c r="Y275" s="8">
        <v>65.715118410000031</v>
      </c>
      <c r="Z275" s="8">
        <v>71.311309819999991</v>
      </c>
      <c r="AA275" s="8">
        <v>78.095428469999973</v>
      </c>
      <c r="AB275" s="8">
        <v>34.565368649999982</v>
      </c>
      <c r="AC275" s="8">
        <v>16.360900880000003</v>
      </c>
      <c r="AD275" s="8">
        <v>37.02661132999998</v>
      </c>
      <c r="AE275" s="8">
        <v>5.7929840099999979</v>
      </c>
      <c r="AF275" s="8">
        <v>50.926269529999985</v>
      </c>
      <c r="AG275" s="8">
        <v>53.387512209999983</v>
      </c>
      <c r="AH275" s="8">
        <v>42.819595339999978</v>
      </c>
    </row>
    <row r="276" spans="1:34" x14ac:dyDescent="0.2">
      <c r="A276" s="1">
        <v>0.88</v>
      </c>
      <c r="B276" s="1">
        <v>440</v>
      </c>
      <c r="C276" s="9">
        <v>-1.4</v>
      </c>
      <c r="D276" s="10">
        <v>-1.2</v>
      </c>
      <c r="E276" s="9">
        <v>-1.6</v>
      </c>
      <c r="F276" s="6"/>
      <c r="G276" s="8">
        <v>43.570343019999996</v>
      </c>
      <c r="H276" s="8">
        <v>54.147399899999982</v>
      </c>
      <c r="I276" s="8">
        <v>23.417419429999995</v>
      </c>
      <c r="J276" s="8">
        <v>18.376007079999994</v>
      </c>
      <c r="K276" s="8">
        <v>97.717742919999978</v>
      </c>
      <c r="L276" s="8">
        <v>77.564819329999978</v>
      </c>
      <c r="M276" s="8">
        <v>185.04141235</v>
      </c>
      <c r="N276" s="8">
        <v>85.707397459999981</v>
      </c>
      <c r="O276" s="8">
        <v>-1.98259199</v>
      </c>
      <c r="P276" s="8">
        <v>100.79272460999999</v>
      </c>
      <c r="Q276" s="8">
        <v>30.467239379999995</v>
      </c>
      <c r="R276" s="8">
        <v>83.724805469999978</v>
      </c>
      <c r="S276" s="8">
        <v>98.81013261999999</v>
      </c>
      <c r="T276" s="8">
        <v>250.32548523</v>
      </c>
      <c r="U276" s="8">
        <v>36.402648929999998</v>
      </c>
      <c r="V276" s="8">
        <v>29.530014039999998</v>
      </c>
      <c r="W276" s="8">
        <v>41.596618649999982</v>
      </c>
      <c r="X276" s="8">
        <v>36.602996829999995</v>
      </c>
      <c r="Y276" s="8">
        <v>65.932662969999996</v>
      </c>
      <c r="Z276" s="8">
        <v>71.12663268999998</v>
      </c>
      <c r="AA276" s="8">
        <v>78.199615479999977</v>
      </c>
      <c r="AB276" s="8">
        <v>34.824523929999998</v>
      </c>
      <c r="AC276" s="8">
        <v>15.350494379999986</v>
      </c>
      <c r="AD276" s="8">
        <v>38.936370850000003</v>
      </c>
      <c r="AE276" s="8">
        <v>4.8272399900000096</v>
      </c>
      <c r="AF276" s="8">
        <v>50.175018309999984</v>
      </c>
      <c r="AG276" s="8">
        <v>54.286865229999989</v>
      </c>
      <c r="AH276" s="8">
        <v>43.763610840000013</v>
      </c>
    </row>
    <row r="277" spans="1:34" x14ac:dyDescent="0.2">
      <c r="A277" s="1">
        <v>0.88200000000000001</v>
      </c>
      <c r="B277" s="1">
        <v>441</v>
      </c>
      <c r="C277" s="9">
        <v>-1.4</v>
      </c>
      <c r="D277" s="10">
        <v>-1.2</v>
      </c>
      <c r="E277" s="9">
        <v>-1.6</v>
      </c>
      <c r="F277" s="6"/>
      <c r="G277" s="8">
        <v>43.65205383</v>
      </c>
      <c r="H277" s="8">
        <v>53.759033199999976</v>
      </c>
      <c r="I277" s="8">
        <v>23.707748409999994</v>
      </c>
      <c r="J277" s="8">
        <v>18.465820309999998</v>
      </c>
      <c r="K277" s="8">
        <v>97.411087029999976</v>
      </c>
      <c r="L277" s="8">
        <v>77.46678160999997</v>
      </c>
      <c r="M277" s="8">
        <v>185.2419281</v>
      </c>
      <c r="N277" s="8">
        <v>85.963714600000003</v>
      </c>
      <c r="O277" s="8">
        <v>-2.0607795699999998</v>
      </c>
      <c r="P277" s="8">
        <v>101.27908324999999</v>
      </c>
      <c r="Q277" s="8">
        <v>30.721679690000002</v>
      </c>
      <c r="R277" s="8">
        <v>83.902935030000009</v>
      </c>
      <c r="S277" s="8">
        <v>99.218303679999991</v>
      </c>
      <c r="T277" s="8">
        <v>250.55740355999998</v>
      </c>
      <c r="U277" s="8">
        <v>36.539367679999998</v>
      </c>
      <c r="V277" s="8">
        <v>29.610687259999992</v>
      </c>
      <c r="W277" s="8">
        <v>41.331024169999978</v>
      </c>
      <c r="X277" s="8">
        <v>36.974121090000011</v>
      </c>
      <c r="Y277" s="8">
        <v>66.15005493999999</v>
      </c>
      <c r="Z277" s="8">
        <v>70.94171142999997</v>
      </c>
      <c r="AA277" s="8">
        <v>78.305145259999989</v>
      </c>
      <c r="AB277" s="8">
        <v>35.082427979999977</v>
      </c>
      <c r="AC277" s="8">
        <v>14.339614869999991</v>
      </c>
      <c r="AD277" s="8">
        <v>40.856750490000024</v>
      </c>
      <c r="AE277" s="8">
        <v>3.8649597200000017</v>
      </c>
      <c r="AF277" s="8">
        <v>49.422042849999968</v>
      </c>
      <c r="AG277" s="8">
        <v>55.196365360000016</v>
      </c>
      <c r="AH277" s="8">
        <v>44.721710210000026</v>
      </c>
    </row>
    <row r="278" spans="1:34" x14ac:dyDescent="0.2">
      <c r="A278" s="1">
        <v>0.88400000000000001</v>
      </c>
      <c r="B278" s="1">
        <v>442</v>
      </c>
      <c r="C278" s="9">
        <v>-1.4</v>
      </c>
      <c r="D278" s="10">
        <v>-1.2</v>
      </c>
      <c r="E278" s="9">
        <v>-1.6</v>
      </c>
      <c r="F278" s="6"/>
      <c r="G278" s="8">
        <v>43.814254760000011</v>
      </c>
      <c r="H278" s="8">
        <v>53.346893309999984</v>
      </c>
      <c r="I278" s="8">
        <v>24.035308839999999</v>
      </c>
      <c r="J278" s="8">
        <v>18.547973630000001</v>
      </c>
      <c r="K278" s="8">
        <v>97.161148069999996</v>
      </c>
      <c r="L278" s="8">
        <v>77.382202149999983</v>
      </c>
      <c r="M278" s="8">
        <v>185.48733521</v>
      </c>
      <c r="N278" s="8">
        <v>86.300506589999998</v>
      </c>
      <c r="O278" s="8">
        <v>-2.0921466400000002</v>
      </c>
      <c r="P278" s="8">
        <v>101.79992676000001</v>
      </c>
      <c r="Q278" s="8">
        <v>30.882827759999998</v>
      </c>
      <c r="R278" s="8">
        <v>84.208359950000002</v>
      </c>
      <c r="S278" s="8">
        <v>99.70778012000001</v>
      </c>
      <c r="T278" s="8">
        <v>250.91709900000001</v>
      </c>
      <c r="U278" s="8">
        <v>36.675720210000009</v>
      </c>
      <c r="V278" s="8">
        <v>29.691543580000001</v>
      </c>
      <c r="W278" s="8">
        <v>41.064819339999985</v>
      </c>
      <c r="X278" s="8">
        <v>37.347137449999991</v>
      </c>
      <c r="Y278" s="8">
        <v>66.36726379000001</v>
      </c>
      <c r="Z278" s="8">
        <v>70.756362919999987</v>
      </c>
      <c r="AA278" s="8">
        <v>78.411956789999977</v>
      </c>
      <c r="AB278" s="8">
        <v>35.339080809999984</v>
      </c>
      <c r="AC278" s="8">
        <v>13.328796390000008</v>
      </c>
      <c r="AD278" s="8">
        <v>42.78353881999999</v>
      </c>
      <c r="AE278" s="8">
        <v>2.9067077599999891</v>
      </c>
      <c r="AF278" s="8">
        <v>48.667877199999992</v>
      </c>
      <c r="AG278" s="8">
        <v>56.112335209999998</v>
      </c>
      <c r="AH278" s="8">
        <v>45.690246579999979</v>
      </c>
    </row>
    <row r="279" spans="1:34" x14ac:dyDescent="0.2">
      <c r="A279" s="1">
        <v>0.88600000000000001</v>
      </c>
      <c r="B279" s="1">
        <v>443</v>
      </c>
      <c r="C279" s="9">
        <v>-1.4</v>
      </c>
      <c r="D279" s="10">
        <v>-1.2</v>
      </c>
      <c r="E279" s="9">
        <v>-1.6</v>
      </c>
      <c r="F279" s="6"/>
      <c r="G279" s="8">
        <v>44.056854249999986</v>
      </c>
      <c r="H279" s="8">
        <v>52.909790040000019</v>
      </c>
      <c r="I279" s="8">
        <v>24.401245119999999</v>
      </c>
      <c r="J279" s="8">
        <v>18.622985840000013</v>
      </c>
      <c r="K279" s="8">
        <v>96.966644290000005</v>
      </c>
      <c r="L279" s="8">
        <v>77.311035160000017</v>
      </c>
      <c r="M279" s="8">
        <v>185.77825927999999</v>
      </c>
      <c r="N279" s="8">
        <v>86.637176510000018</v>
      </c>
      <c r="O279" s="8">
        <v>-2.1237070600000001</v>
      </c>
      <c r="P279" s="8">
        <v>102.32040404999998</v>
      </c>
      <c r="Q279" s="8">
        <v>31.043716429999989</v>
      </c>
      <c r="R279" s="8">
        <v>84.513469450000017</v>
      </c>
      <c r="S279" s="8">
        <v>100.19669698999998</v>
      </c>
      <c r="T279" s="8">
        <v>251.27668761999999</v>
      </c>
      <c r="U279" s="8">
        <v>36.811645510000005</v>
      </c>
      <c r="V279" s="8">
        <v>29.772750849999994</v>
      </c>
      <c r="W279" s="8">
        <v>40.798126219999972</v>
      </c>
      <c r="X279" s="8">
        <v>37.72200011999999</v>
      </c>
      <c r="Y279" s="8">
        <v>66.58439636</v>
      </c>
      <c r="Z279" s="8">
        <v>70.570877069999966</v>
      </c>
      <c r="AA279" s="8">
        <v>78.520126339999962</v>
      </c>
      <c r="AB279" s="8">
        <v>35.538604739999982</v>
      </c>
      <c r="AC279" s="8">
        <v>12.434753419999993</v>
      </c>
      <c r="AD279" s="8">
        <v>44.606750490000024</v>
      </c>
      <c r="AE279" s="8">
        <v>1.9611663800000088</v>
      </c>
      <c r="AF279" s="8">
        <v>47.973358159999975</v>
      </c>
      <c r="AG279" s="8">
        <v>57.041503910000017</v>
      </c>
      <c r="AH279" s="8">
        <v>46.567916870000033</v>
      </c>
    </row>
    <row r="280" spans="1:34" x14ac:dyDescent="0.2">
      <c r="A280" s="1">
        <v>0.88800000000000001</v>
      </c>
      <c r="B280" s="1">
        <v>444</v>
      </c>
      <c r="C280" s="9">
        <v>-1.4</v>
      </c>
      <c r="D280" s="10">
        <v>-1.2</v>
      </c>
      <c r="E280" s="9">
        <v>-1.6</v>
      </c>
      <c r="F280" s="6"/>
      <c r="G280" s="8">
        <v>44.298904420000014</v>
      </c>
      <c r="H280" s="8">
        <v>52.471313479999992</v>
      </c>
      <c r="I280" s="8">
        <v>24.770294189999987</v>
      </c>
      <c r="J280" s="8">
        <v>18.697372440000009</v>
      </c>
      <c r="K280" s="8">
        <v>96.770217900000006</v>
      </c>
      <c r="L280" s="8">
        <v>77.241607669999979</v>
      </c>
      <c r="M280" s="8">
        <v>186.07292174999998</v>
      </c>
      <c r="N280" s="8">
        <v>86.973785399999997</v>
      </c>
      <c r="O280" s="8">
        <v>-2.1553358999999999</v>
      </c>
      <c r="P280" s="8">
        <v>102.84051513999998</v>
      </c>
      <c r="Q280" s="8">
        <v>31.204711909999986</v>
      </c>
      <c r="R280" s="8">
        <v>84.8184495</v>
      </c>
      <c r="S280" s="8">
        <v>100.68517923999998</v>
      </c>
      <c r="T280" s="8">
        <v>251.63580322999999</v>
      </c>
      <c r="U280" s="8">
        <v>36.947204590000013</v>
      </c>
      <c r="V280" s="8">
        <v>29.854110719999994</v>
      </c>
      <c r="W280" s="8">
        <v>40.530975339999998</v>
      </c>
      <c r="X280" s="8">
        <v>38.098892210000002</v>
      </c>
      <c r="Y280" s="8">
        <v>66.801315310000007</v>
      </c>
      <c r="Z280" s="8">
        <v>70.385086059999992</v>
      </c>
      <c r="AA280" s="8">
        <v>78.62986755</v>
      </c>
      <c r="AB280" s="8">
        <v>35.681732179999983</v>
      </c>
      <c r="AC280" s="8">
        <v>11.658996580000007</v>
      </c>
      <c r="AD280" s="8">
        <v>46.329284669999993</v>
      </c>
      <c r="AE280" s="8">
        <v>1.031402589999999</v>
      </c>
      <c r="AF280" s="8">
        <v>47.34072875999999</v>
      </c>
      <c r="AG280" s="8">
        <v>57.98828125</v>
      </c>
      <c r="AH280" s="8">
        <v>47.360687259999992</v>
      </c>
    </row>
    <row r="281" spans="1:34" x14ac:dyDescent="0.2">
      <c r="A281" s="1">
        <v>0.89</v>
      </c>
      <c r="B281" s="1">
        <v>445</v>
      </c>
      <c r="C281" s="9">
        <v>-1.4</v>
      </c>
      <c r="D281" s="10">
        <v>-1.2</v>
      </c>
      <c r="E281" s="9">
        <v>-1.6</v>
      </c>
      <c r="F281" s="6"/>
      <c r="G281" s="8">
        <v>44.540405270000008</v>
      </c>
      <c r="H281" s="8">
        <v>52.031372069999975</v>
      </c>
      <c r="I281" s="8">
        <v>25.142333979999989</v>
      </c>
      <c r="J281" s="8">
        <v>18.771102909999996</v>
      </c>
      <c r="K281" s="8">
        <v>96.571777339999983</v>
      </c>
      <c r="L281" s="8">
        <v>77.173706049999964</v>
      </c>
      <c r="M281" s="8">
        <v>186.37123106999999</v>
      </c>
      <c r="N281" s="8">
        <v>87.310241700000006</v>
      </c>
      <c r="O281" s="8">
        <v>-2.1872446499999998</v>
      </c>
      <c r="P281" s="8">
        <v>103.35992432</v>
      </c>
      <c r="Q281" s="8">
        <v>31.365585329999988</v>
      </c>
      <c r="R281" s="8">
        <v>85.122997050000009</v>
      </c>
      <c r="S281" s="8">
        <v>101.17267967000001</v>
      </c>
      <c r="T281" s="8">
        <v>251.99433899000002</v>
      </c>
      <c r="U281" s="8">
        <v>37.082275390000007</v>
      </c>
      <c r="V281" s="8">
        <v>29.935836789999996</v>
      </c>
      <c r="W281" s="8">
        <v>40.263305660000015</v>
      </c>
      <c r="X281" s="8">
        <v>38.477508540000002</v>
      </c>
      <c r="Y281" s="8">
        <v>67.018112180000003</v>
      </c>
      <c r="Z281" s="8">
        <v>70.199142450000011</v>
      </c>
      <c r="AA281" s="8">
        <v>78.740814200000017</v>
      </c>
      <c r="AB281" s="8">
        <v>35.768737789999989</v>
      </c>
      <c r="AC281" s="8">
        <v>11.002471920000005</v>
      </c>
      <c r="AD281" s="8">
        <v>47.954315189999988</v>
      </c>
      <c r="AE281" s="8">
        <v>0.12059020999998893</v>
      </c>
      <c r="AF281" s="8">
        <v>46.771209709999994</v>
      </c>
      <c r="AG281" s="8">
        <v>58.956787109999993</v>
      </c>
      <c r="AH281" s="8">
        <v>48.074905399999977</v>
      </c>
    </row>
    <row r="282" spans="1:34" x14ac:dyDescent="0.2">
      <c r="A282" s="1">
        <v>0.89200000000000002</v>
      </c>
      <c r="B282" s="1">
        <v>446</v>
      </c>
      <c r="C282" s="9">
        <v>-1.4</v>
      </c>
      <c r="D282" s="10">
        <v>-1.2</v>
      </c>
      <c r="E282" s="9">
        <v>-1.6</v>
      </c>
      <c r="F282" s="6"/>
      <c r="G282" s="8">
        <v>44.781295779999994</v>
      </c>
      <c r="H282" s="8">
        <v>51.590209959999981</v>
      </c>
      <c r="I282" s="8">
        <v>25.517486569999988</v>
      </c>
      <c r="J282" s="8">
        <v>18.844726559999998</v>
      </c>
      <c r="K282" s="8">
        <v>96.371505739999975</v>
      </c>
      <c r="L282" s="8">
        <v>77.10769652999997</v>
      </c>
      <c r="M282" s="8">
        <v>186.67276000999999</v>
      </c>
      <c r="N282" s="8">
        <v>87.646484380000004</v>
      </c>
      <c r="O282" s="8">
        <v>-2.21926618</v>
      </c>
      <c r="P282" s="8">
        <v>103.87881470000002</v>
      </c>
      <c r="Q282" s="8">
        <v>31.526260379999997</v>
      </c>
      <c r="R282" s="8">
        <v>85.427218199999999</v>
      </c>
      <c r="S282" s="8">
        <v>101.65954852000002</v>
      </c>
      <c r="T282" s="8">
        <v>252.35255432000002</v>
      </c>
      <c r="U282" s="8">
        <v>37.216979980000019</v>
      </c>
      <c r="V282" s="8">
        <v>30.017791749999986</v>
      </c>
      <c r="W282" s="8">
        <v>39.995147710000026</v>
      </c>
      <c r="X282" s="8">
        <v>38.858078000000006</v>
      </c>
      <c r="Y282" s="8">
        <v>67.234771730000006</v>
      </c>
      <c r="Z282" s="8">
        <v>70.012939460000013</v>
      </c>
      <c r="AA282" s="8">
        <v>78.853225710000032</v>
      </c>
      <c r="AB282" s="8">
        <v>35.855621340000027</v>
      </c>
      <c r="AC282" s="8">
        <v>10.349136350000009</v>
      </c>
      <c r="AD282" s="8">
        <v>49.584899899999982</v>
      </c>
      <c r="AE282" s="8">
        <v>-0.77912903000000711</v>
      </c>
      <c r="AF282" s="8">
        <v>46.204757690000037</v>
      </c>
      <c r="AG282" s="8">
        <v>59.934036249999991</v>
      </c>
      <c r="AH282" s="8">
        <v>48.805770869999975</v>
      </c>
    </row>
    <row r="283" spans="1:34" x14ac:dyDescent="0.2">
      <c r="A283" s="1">
        <v>0.89400000000000002</v>
      </c>
      <c r="B283" s="1">
        <v>447</v>
      </c>
      <c r="C283" s="9">
        <v>-1.4</v>
      </c>
      <c r="D283" s="10">
        <v>-1.2</v>
      </c>
      <c r="E283" s="9">
        <v>-1.6</v>
      </c>
      <c r="F283" s="6"/>
      <c r="G283" s="8">
        <v>45.021636959999995</v>
      </c>
      <c r="H283" s="8">
        <v>51.147735599999976</v>
      </c>
      <c r="I283" s="8">
        <v>25.895568849999989</v>
      </c>
      <c r="J283" s="8">
        <v>18.917984009999998</v>
      </c>
      <c r="K283" s="8">
        <v>96.169372559999971</v>
      </c>
      <c r="L283" s="8">
        <v>77.043304449999965</v>
      </c>
      <c r="M283" s="8">
        <v>186.97758483999999</v>
      </c>
      <c r="N283" s="8">
        <v>87.982604980000019</v>
      </c>
      <c r="O283" s="8">
        <v>-2.25144243</v>
      </c>
      <c r="P283" s="8">
        <v>104.39691162000003</v>
      </c>
      <c r="Q283" s="8">
        <v>31.687088009999997</v>
      </c>
      <c r="R283" s="8">
        <v>85.731162550000022</v>
      </c>
      <c r="S283" s="8">
        <v>102.14546919000003</v>
      </c>
      <c r="T283" s="8">
        <v>252.70982361000003</v>
      </c>
      <c r="U283" s="8">
        <v>37.351287839999998</v>
      </c>
      <c r="V283" s="8">
        <v>30.100036619999997</v>
      </c>
      <c r="W283" s="8">
        <v>39.726531980000004</v>
      </c>
      <c r="X283" s="8">
        <v>39.240432739999989</v>
      </c>
      <c r="Y283" s="8">
        <v>67.451324459999995</v>
      </c>
      <c r="Z283" s="8">
        <v>69.826568600000002</v>
      </c>
      <c r="AA283" s="8">
        <v>78.966964719999993</v>
      </c>
      <c r="AB283" s="8">
        <v>35.942199710000011</v>
      </c>
      <c r="AC283" s="8">
        <v>9.6992492699999957</v>
      </c>
      <c r="AD283" s="8">
        <v>51.218261719999987</v>
      </c>
      <c r="AE283" s="8">
        <v>-1.6675262500000088</v>
      </c>
      <c r="AF283" s="8">
        <v>45.641448980000007</v>
      </c>
      <c r="AG283" s="8">
        <v>60.917510989999982</v>
      </c>
      <c r="AH283" s="8">
        <v>49.550735469999978</v>
      </c>
    </row>
    <row r="284" spans="1:34" x14ac:dyDescent="0.2">
      <c r="A284" s="1">
        <v>0.89600000000000002</v>
      </c>
      <c r="B284" s="1">
        <v>448</v>
      </c>
      <c r="C284" s="9">
        <v>-1.4</v>
      </c>
      <c r="D284" s="10">
        <v>-1.2</v>
      </c>
      <c r="E284" s="9">
        <v>-1.6</v>
      </c>
      <c r="F284" s="6"/>
      <c r="G284" s="8">
        <v>45.261413570000002</v>
      </c>
      <c r="H284" s="8">
        <v>50.704101560000026</v>
      </c>
      <c r="I284" s="8">
        <v>26.276733400000012</v>
      </c>
      <c r="J284" s="8">
        <v>18.990829469999994</v>
      </c>
      <c r="K284" s="8">
        <v>95.965515130000028</v>
      </c>
      <c r="L284" s="8">
        <v>76.980834960000038</v>
      </c>
      <c r="M284" s="8">
        <v>187.28590393000002</v>
      </c>
      <c r="N284" s="8">
        <v>88.318481449999979</v>
      </c>
      <c r="O284" s="8">
        <v>-2.2837738999999999</v>
      </c>
      <c r="P284" s="8">
        <v>104.91430664000001</v>
      </c>
      <c r="Q284" s="8">
        <v>31.84773254000001</v>
      </c>
      <c r="R284" s="8">
        <v>86.034707549999979</v>
      </c>
      <c r="S284" s="8">
        <v>102.63053274000001</v>
      </c>
      <c r="T284" s="8">
        <v>253.0665741</v>
      </c>
      <c r="U284" s="8">
        <v>37.48510742000002</v>
      </c>
      <c r="V284" s="8">
        <v>30.182464600000003</v>
      </c>
      <c r="W284" s="8">
        <v>39.457427979999977</v>
      </c>
      <c r="X284" s="8">
        <v>39.624511719999987</v>
      </c>
      <c r="Y284" s="8">
        <v>67.667572020000023</v>
      </c>
      <c r="Z284" s="8">
        <v>69.63989257999998</v>
      </c>
      <c r="AA284" s="8">
        <v>79.081939699999964</v>
      </c>
      <c r="AB284" s="8">
        <v>36.028625490000024</v>
      </c>
      <c r="AC284" s="8">
        <v>9.0529174799999907</v>
      </c>
      <c r="AD284" s="8">
        <v>52.851837160000002</v>
      </c>
      <c r="AE284" s="8">
        <v>-2.5444793700000048</v>
      </c>
      <c r="AF284" s="8">
        <v>45.081542970000015</v>
      </c>
      <c r="AG284" s="8">
        <v>61.904754639999993</v>
      </c>
      <c r="AH284" s="8">
        <v>50.307357789999998</v>
      </c>
    </row>
    <row r="285" spans="1:34" x14ac:dyDescent="0.2">
      <c r="A285" s="1">
        <v>0.89800000000000002</v>
      </c>
      <c r="B285" s="1">
        <v>449</v>
      </c>
      <c r="C285" s="9">
        <v>-1.4</v>
      </c>
      <c r="D285" s="10">
        <v>-1.2</v>
      </c>
      <c r="E285" s="9">
        <v>-1.6</v>
      </c>
      <c r="F285" s="6"/>
      <c r="G285" s="8">
        <v>45.500564580000002</v>
      </c>
      <c r="H285" s="8">
        <v>50.259246829999995</v>
      </c>
      <c r="I285" s="8">
        <v>26.660949710000011</v>
      </c>
      <c r="J285" s="8">
        <v>19.06309508999999</v>
      </c>
      <c r="K285" s="8">
        <v>95.759811409999998</v>
      </c>
      <c r="L285" s="8">
        <v>76.920196540000006</v>
      </c>
      <c r="M285" s="8">
        <v>187.59785462000002</v>
      </c>
      <c r="N285" s="8">
        <v>88.654205320000017</v>
      </c>
      <c r="O285" s="8">
        <v>-2.3162188499999998</v>
      </c>
      <c r="P285" s="8">
        <v>105.43078613</v>
      </c>
      <c r="Q285" s="8">
        <v>32.008346560000007</v>
      </c>
      <c r="R285" s="8">
        <v>86.337986470000018</v>
      </c>
      <c r="S285" s="8">
        <v>103.11456728</v>
      </c>
      <c r="T285" s="8">
        <v>253.42243956999999</v>
      </c>
      <c r="U285" s="8">
        <v>37.596405030000028</v>
      </c>
      <c r="V285" s="8">
        <v>30.289810179999989</v>
      </c>
      <c r="W285" s="8">
        <v>39.1328125</v>
      </c>
      <c r="X285" s="8">
        <v>39.987945560000014</v>
      </c>
      <c r="Y285" s="8">
        <v>67.886215210000017</v>
      </c>
      <c r="Z285" s="8">
        <v>69.422622679999989</v>
      </c>
      <c r="AA285" s="8">
        <v>79.120758060000014</v>
      </c>
      <c r="AB285" s="8">
        <v>36.114959720000002</v>
      </c>
      <c r="AC285" s="8">
        <v>8.4102325400000097</v>
      </c>
      <c r="AD285" s="8">
        <v>54.482940670000005</v>
      </c>
      <c r="AE285" s="8">
        <v>-3.4096527099999889</v>
      </c>
      <c r="AF285" s="8">
        <v>44.525192260000011</v>
      </c>
      <c r="AG285" s="8">
        <v>62.893173210000015</v>
      </c>
      <c r="AH285" s="8">
        <v>51.073287960000016</v>
      </c>
    </row>
    <row r="286" spans="1:34" x14ac:dyDescent="0.2">
      <c r="A286" s="1">
        <v>0.9</v>
      </c>
      <c r="B286" s="1">
        <v>450</v>
      </c>
      <c r="C286" s="9">
        <v>-1.4</v>
      </c>
      <c r="D286" s="10">
        <v>-1.2</v>
      </c>
      <c r="E286" s="9">
        <v>-1.6</v>
      </c>
      <c r="F286" s="6"/>
      <c r="G286" s="8">
        <v>45.739257809999998</v>
      </c>
      <c r="H286" s="8">
        <v>49.813293460000011</v>
      </c>
      <c r="I286" s="8">
        <v>27.048156739999996</v>
      </c>
      <c r="J286" s="8">
        <v>19.135345459999996</v>
      </c>
      <c r="K286" s="8">
        <v>95.552551270000009</v>
      </c>
      <c r="L286" s="8">
        <v>76.861450200000007</v>
      </c>
      <c r="M286" s="8">
        <v>187.91281128</v>
      </c>
      <c r="N286" s="8">
        <v>88.989562990000024</v>
      </c>
      <c r="O286" s="8">
        <v>-2.3488714700000002</v>
      </c>
      <c r="P286" s="8">
        <v>105.94628906000003</v>
      </c>
      <c r="Q286" s="8">
        <v>32.168792719999999</v>
      </c>
      <c r="R286" s="8">
        <v>86.640691520000018</v>
      </c>
      <c r="S286" s="8">
        <v>103.59741759000002</v>
      </c>
      <c r="T286" s="8">
        <v>253.77749634000003</v>
      </c>
      <c r="U286" s="8">
        <v>37.685333249999985</v>
      </c>
      <c r="V286" s="8">
        <v>30.421981810000005</v>
      </c>
      <c r="W286" s="8">
        <v>38.752807619999999</v>
      </c>
      <c r="X286" s="8">
        <v>40.329299929999991</v>
      </c>
      <c r="Y286" s="8">
        <v>68.107315059999991</v>
      </c>
      <c r="Z286" s="8">
        <v>69.174789430000004</v>
      </c>
      <c r="AA286" s="8">
        <v>79.082107549999989</v>
      </c>
      <c r="AB286" s="8">
        <v>36.201019289999977</v>
      </c>
      <c r="AC286" s="8">
        <v>7.7714538600000083</v>
      </c>
      <c r="AD286" s="8">
        <v>56.108917239999982</v>
      </c>
      <c r="AE286" s="8">
        <v>-4.2630157499999939</v>
      </c>
      <c r="AF286" s="8">
        <v>43.972473149999985</v>
      </c>
      <c r="AG286" s="8">
        <v>63.880371099999991</v>
      </c>
      <c r="AH286" s="8">
        <v>51.845901489999989</v>
      </c>
    </row>
    <row r="287" spans="1:34" x14ac:dyDescent="0.2">
      <c r="A287" s="1">
        <v>0.90200000000000002</v>
      </c>
      <c r="B287" s="1">
        <v>451</v>
      </c>
      <c r="C287" s="9">
        <v>-1.4</v>
      </c>
      <c r="D287" s="10">
        <v>-1.2</v>
      </c>
      <c r="E287" s="9">
        <v>-1.6</v>
      </c>
      <c r="F287" s="6"/>
      <c r="G287" s="8">
        <v>45.977264399999996</v>
      </c>
      <c r="H287" s="8">
        <v>49.366241460000026</v>
      </c>
      <c r="I287" s="8">
        <v>27.438446040000002</v>
      </c>
      <c r="J287" s="8">
        <v>19.207199099999997</v>
      </c>
      <c r="K287" s="8">
        <v>95.343505860000022</v>
      </c>
      <c r="L287" s="8">
        <v>76.804687500000028</v>
      </c>
      <c r="M287" s="8">
        <v>188.23124694000001</v>
      </c>
      <c r="N287" s="8">
        <v>89.324707030000013</v>
      </c>
      <c r="O287" s="8">
        <v>-2.3817236400000001</v>
      </c>
      <c r="P287" s="8">
        <v>106.46078490999997</v>
      </c>
      <c r="Q287" s="8">
        <v>32.329116819999996</v>
      </c>
      <c r="R287" s="8">
        <v>86.942983390000009</v>
      </c>
      <c r="S287" s="8">
        <v>104.07906126999997</v>
      </c>
      <c r="T287" s="8">
        <v>254.13166808999998</v>
      </c>
      <c r="U287" s="8">
        <v>37.742645260000018</v>
      </c>
      <c r="V287" s="8">
        <v>30.57878113000001</v>
      </c>
      <c r="W287" s="8">
        <v>38.317687990000024</v>
      </c>
      <c r="X287" s="8">
        <v>40.647415160000008</v>
      </c>
      <c r="Y287" s="8">
        <v>68.321426390000028</v>
      </c>
      <c r="Z287" s="8">
        <v>68.896469120000035</v>
      </c>
      <c r="AA287" s="8">
        <v>78.965103150000033</v>
      </c>
      <c r="AB287" s="8">
        <v>36.277587890000007</v>
      </c>
      <c r="AC287" s="8">
        <v>7.136566160000001</v>
      </c>
      <c r="AD287" s="8">
        <v>57.727325440000016</v>
      </c>
      <c r="AE287" s="8">
        <v>-5.104339600000003</v>
      </c>
      <c r="AF287" s="8">
        <v>43.414154050000008</v>
      </c>
      <c r="AG287" s="8">
        <v>64.863891600000017</v>
      </c>
      <c r="AH287" s="8">
        <v>52.622985840000013</v>
      </c>
    </row>
    <row r="288" spans="1:34" x14ac:dyDescent="0.2">
      <c r="A288" s="1">
        <v>0.90400000000000003</v>
      </c>
      <c r="B288" s="1">
        <v>452</v>
      </c>
      <c r="C288" s="9">
        <v>-1.4</v>
      </c>
      <c r="D288" s="10">
        <v>-1.2</v>
      </c>
      <c r="E288" s="9">
        <v>-1.6</v>
      </c>
      <c r="F288" s="6"/>
      <c r="G288" s="8">
        <v>46.214630129999989</v>
      </c>
      <c r="H288" s="8">
        <v>48.918212890000007</v>
      </c>
      <c r="I288" s="8">
        <v>27.831878660000001</v>
      </c>
      <c r="J288" s="8">
        <v>19.278106689999987</v>
      </c>
      <c r="K288" s="8">
        <v>95.132843019999996</v>
      </c>
      <c r="L288" s="8">
        <v>76.750091550000008</v>
      </c>
      <c r="M288" s="8">
        <v>188.55377197000001</v>
      </c>
      <c r="N288" s="8">
        <v>89.659515380000016</v>
      </c>
      <c r="O288" s="8">
        <v>-2.41465139</v>
      </c>
      <c r="P288" s="8">
        <v>106.97415160999998</v>
      </c>
      <c r="Q288" s="8">
        <v>32.489486690000007</v>
      </c>
      <c r="R288" s="8">
        <v>87.244863990000013</v>
      </c>
      <c r="S288" s="8">
        <v>104.55950021999998</v>
      </c>
      <c r="T288" s="8">
        <v>254.48466491999997</v>
      </c>
      <c r="U288" s="8">
        <v>37.790466309999999</v>
      </c>
      <c r="V288" s="8">
        <v>30.735382079999994</v>
      </c>
      <c r="W288" s="8">
        <v>37.882598879999989</v>
      </c>
      <c r="X288" s="8">
        <v>40.96484375</v>
      </c>
      <c r="Y288" s="8">
        <v>68.525848389999993</v>
      </c>
      <c r="Z288" s="8">
        <v>68.617980959999983</v>
      </c>
      <c r="AA288" s="8">
        <v>78.847442629999989</v>
      </c>
      <c r="AB288" s="8">
        <v>36.344665529999986</v>
      </c>
      <c r="AC288" s="8">
        <v>6.5057983400000126</v>
      </c>
      <c r="AD288" s="8">
        <v>59.335571290000019</v>
      </c>
      <c r="AE288" s="8">
        <v>-5.9336090099999979</v>
      </c>
      <c r="AF288" s="8">
        <v>42.850463869999999</v>
      </c>
      <c r="AG288" s="8">
        <v>65.841369630000031</v>
      </c>
      <c r="AH288" s="8">
        <v>53.401962280000021</v>
      </c>
    </row>
    <row r="289" spans="1:34" x14ac:dyDescent="0.2">
      <c r="A289" s="1">
        <v>0.90600000000000003</v>
      </c>
      <c r="B289" s="1">
        <v>453</v>
      </c>
      <c r="C289" s="9">
        <v>-1.4</v>
      </c>
      <c r="D289" s="10">
        <v>-1.2</v>
      </c>
      <c r="E289" s="9">
        <v>-1.6</v>
      </c>
      <c r="F289" s="6"/>
      <c r="G289" s="8">
        <v>46.451477049999994</v>
      </c>
      <c r="H289" s="8">
        <v>48.469146729999977</v>
      </c>
      <c r="I289" s="8">
        <v>28.228149409999986</v>
      </c>
      <c r="J289" s="8">
        <v>19.349380489999987</v>
      </c>
      <c r="K289" s="8">
        <v>94.920623779999971</v>
      </c>
      <c r="L289" s="8">
        <v>76.697296139999963</v>
      </c>
      <c r="M289" s="8">
        <v>188.87876892</v>
      </c>
      <c r="N289" s="8">
        <v>89.993988039999977</v>
      </c>
      <c r="O289" s="8">
        <v>-2.4477369800000002</v>
      </c>
      <c r="P289" s="8">
        <v>107.48629761000001</v>
      </c>
      <c r="Q289" s="8">
        <v>32.649795530000006</v>
      </c>
      <c r="R289" s="8">
        <v>87.546251059999975</v>
      </c>
      <c r="S289" s="8">
        <v>105.03856063000001</v>
      </c>
      <c r="T289" s="8">
        <v>254.83650208</v>
      </c>
      <c r="U289" s="8">
        <v>37.828826900000024</v>
      </c>
      <c r="V289" s="8">
        <v>30.891967770000008</v>
      </c>
      <c r="W289" s="8">
        <v>37.447509770000011</v>
      </c>
      <c r="X289" s="8">
        <v>41.281570429999988</v>
      </c>
      <c r="Y289" s="8">
        <v>68.720794670000032</v>
      </c>
      <c r="Z289" s="8">
        <v>68.339477540000019</v>
      </c>
      <c r="AA289" s="8">
        <v>78.729080199999999</v>
      </c>
      <c r="AB289" s="8">
        <v>36.402221680000025</v>
      </c>
      <c r="AC289" s="8">
        <v>5.8791809100000023</v>
      </c>
      <c r="AD289" s="8">
        <v>60.931213379999974</v>
      </c>
      <c r="AE289" s="8">
        <v>-6.7505798299999924</v>
      </c>
      <c r="AF289" s="8">
        <v>42.281402590000027</v>
      </c>
      <c r="AG289" s="8">
        <v>66.810394289999977</v>
      </c>
      <c r="AH289" s="8">
        <v>54.180633549999982</v>
      </c>
    </row>
    <row r="290" spans="1:34" x14ac:dyDescent="0.2">
      <c r="A290" s="1">
        <v>0.90800000000000003</v>
      </c>
      <c r="B290" s="1">
        <v>454</v>
      </c>
      <c r="C290" s="9">
        <v>-1.4</v>
      </c>
      <c r="D290" s="10">
        <v>-1.2</v>
      </c>
      <c r="E290" s="9">
        <v>-1.6</v>
      </c>
      <c r="F290" s="6"/>
      <c r="G290" s="8">
        <v>46.687698360000013</v>
      </c>
      <c r="H290" s="8">
        <v>48.019195560000014</v>
      </c>
      <c r="I290" s="8">
        <v>28.627563479999992</v>
      </c>
      <c r="J290" s="8">
        <v>19.419952389999992</v>
      </c>
      <c r="K290" s="8">
        <v>94.706893920000027</v>
      </c>
      <c r="L290" s="8">
        <v>76.646759040000006</v>
      </c>
      <c r="M290" s="8">
        <v>189.20761109</v>
      </c>
      <c r="N290" s="8">
        <v>90.328125</v>
      </c>
      <c r="O290" s="8">
        <v>-2.4809918400000002</v>
      </c>
      <c r="P290" s="8">
        <v>107.99725341999999</v>
      </c>
      <c r="Q290" s="8">
        <v>32.809936520000008</v>
      </c>
      <c r="R290" s="8">
        <v>87.847133159999998</v>
      </c>
      <c r="S290" s="8">
        <v>105.51626157999999</v>
      </c>
      <c r="T290" s="8">
        <v>255.18731689999998</v>
      </c>
      <c r="U290" s="8">
        <v>37.867065430000025</v>
      </c>
      <c r="V290" s="8">
        <v>31.04841614</v>
      </c>
      <c r="W290" s="8">
        <v>37.01245117000002</v>
      </c>
      <c r="X290" s="8">
        <v>41.597473140000005</v>
      </c>
      <c r="Y290" s="8">
        <v>68.915481570000026</v>
      </c>
      <c r="Z290" s="8">
        <v>68.06086731000002</v>
      </c>
      <c r="AA290" s="8">
        <v>78.609924310000025</v>
      </c>
      <c r="AB290" s="8">
        <v>36.459564209999996</v>
      </c>
      <c r="AC290" s="8">
        <v>5.256835940000002</v>
      </c>
      <c r="AD290" s="8">
        <v>62.511962890000007</v>
      </c>
      <c r="AE290" s="8">
        <v>-7.5553741500000058</v>
      </c>
      <c r="AF290" s="8">
        <v>41.716400149999998</v>
      </c>
      <c r="AG290" s="8">
        <v>67.768798830000009</v>
      </c>
      <c r="AH290" s="8">
        <v>54.956588740000001</v>
      </c>
    </row>
    <row r="291" spans="1:34" x14ac:dyDescent="0.2">
      <c r="A291" s="1">
        <v>0.91</v>
      </c>
      <c r="B291" s="1">
        <v>455</v>
      </c>
      <c r="C291" s="9">
        <v>-1.4</v>
      </c>
      <c r="D291" s="10">
        <v>-1.2</v>
      </c>
      <c r="E291" s="9">
        <v>-1.6</v>
      </c>
      <c r="F291" s="6"/>
      <c r="G291" s="8">
        <v>46.923324580000013</v>
      </c>
      <c r="H291" s="8">
        <v>47.568481449999979</v>
      </c>
      <c r="I291" s="8">
        <v>29.029968260000004</v>
      </c>
      <c r="J291" s="8">
        <v>19.490203860000008</v>
      </c>
      <c r="K291" s="8">
        <v>94.491806029999992</v>
      </c>
      <c r="L291" s="8">
        <v>76.598449709999983</v>
      </c>
      <c r="M291" s="8">
        <v>189.5397644</v>
      </c>
      <c r="N291" s="8">
        <v>90.661865229999989</v>
      </c>
      <c r="O291" s="8">
        <v>-2.5144963300000001</v>
      </c>
      <c r="P291" s="8">
        <v>108.50677489999998</v>
      </c>
      <c r="Q291" s="8">
        <v>32.970123290000004</v>
      </c>
      <c r="R291" s="8">
        <v>88.147368899999989</v>
      </c>
      <c r="S291" s="8">
        <v>105.99227856999998</v>
      </c>
      <c r="T291" s="8">
        <v>255.53665160999998</v>
      </c>
      <c r="U291" s="8">
        <v>37.905334470000014</v>
      </c>
      <c r="V291" s="8">
        <v>31.20474243000001</v>
      </c>
      <c r="W291" s="8">
        <v>36.577636719999987</v>
      </c>
      <c r="X291" s="8">
        <v>41.912628170000005</v>
      </c>
      <c r="Y291" s="8">
        <v>69.110076900000024</v>
      </c>
      <c r="Z291" s="8">
        <v>67.782379149999997</v>
      </c>
      <c r="AA291" s="8">
        <v>78.490264889999992</v>
      </c>
      <c r="AB291" s="8">
        <v>36.627471920000005</v>
      </c>
      <c r="AC291" s="8">
        <v>4.7211303699999974</v>
      </c>
      <c r="AD291" s="8">
        <v>64.022888179999995</v>
      </c>
      <c r="AE291" s="8">
        <v>-8.0390777599999979</v>
      </c>
      <c r="AF291" s="8">
        <v>41.348602290000002</v>
      </c>
      <c r="AG291" s="8">
        <v>68.744018549999993</v>
      </c>
      <c r="AH291" s="8">
        <v>55.983810419999998</v>
      </c>
    </row>
    <row r="292" spans="1:34" x14ac:dyDescent="0.2">
      <c r="A292" s="1">
        <v>0.91200000000000003</v>
      </c>
      <c r="B292" s="1">
        <v>456</v>
      </c>
      <c r="C292" s="9">
        <v>-1.4</v>
      </c>
      <c r="D292" s="10">
        <v>-1.2</v>
      </c>
      <c r="E292" s="9">
        <v>-1.6</v>
      </c>
      <c r="F292" s="6"/>
      <c r="G292" s="8">
        <v>47.158233639999992</v>
      </c>
      <c r="H292" s="8">
        <v>47.116790770000023</v>
      </c>
      <c r="I292" s="8">
        <v>29.435485840000013</v>
      </c>
      <c r="J292" s="8">
        <v>19.560104370000005</v>
      </c>
      <c r="K292" s="8">
        <v>94.275024410000015</v>
      </c>
      <c r="L292" s="8">
        <v>76.552276610000035</v>
      </c>
      <c r="M292" s="8">
        <v>189.87538147000001</v>
      </c>
      <c r="N292" s="8">
        <v>90.995330809999984</v>
      </c>
      <c r="O292" s="8">
        <v>-2.5481231200000001</v>
      </c>
      <c r="P292" s="8">
        <v>109.01489257999998</v>
      </c>
      <c r="Q292" s="8">
        <v>33.129913329999994</v>
      </c>
      <c r="R292" s="8">
        <v>88.447207689999985</v>
      </c>
      <c r="S292" s="8">
        <v>106.46676945999998</v>
      </c>
      <c r="T292" s="8">
        <v>255.88497924999999</v>
      </c>
      <c r="U292" s="8">
        <v>37.943420409999987</v>
      </c>
      <c r="V292" s="8">
        <v>31.360977170000012</v>
      </c>
      <c r="W292" s="8">
        <v>36.14291381999999</v>
      </c>
      <c r="X292" s="8">
        <v>42.227050780000013</v>
      </c>
      <c r="Y292" s="8">
        <v>69.30439758</v>
      </c>
      <c r="Z292" s="8">
        <v>67.503890990000002</v>
      </c>
      <c r="AA292" s="8">
        <v>78.369964600000003</v>
      </c>
      <c r="AB292" s="8">
        <v>36.90557861000002</v>
      </c>
      <c r="AC292" s="8">
        <v>4.2685852099999977</v>
      </c>
      <c r="AD292" s="8">
        <v>65.478027339999983</v>
      </c>
      <c r="AE292" s="8">
        <v>-8.2110137900000097</v>
      </c>
      <c r="AF292" s="8">
        <v>41.174163820000018</v>
      </c>
      <c r="AG292" s="8">
        <v>69.746612549999981</v>
      </c>
      <c r="AH292" s="8">
        <v>57.267013549999973</v>
      </c>
    </row>
    <row r="293" spans="1:34" x14ac:dyDescent="0.2">
      <c r="A293" s="1">
        <v>0.91400000000000003</v>
      </c>
      <c r="B293" s="1">
        <v>457</v>
      </c>
      <c r="C293" s="9">
        <v>-1.4</v>
      </c>
      <c r="D293" s="10">
        <v>-1.2</v>
      </c>
      <c r="E293" s="9">
        <v>-1.6</v>
      </c>
      <c r="F293" s="6"/>
      <c r="G293" s="8">
        <v>47.39262389999999</v>
      </c>
      <c r="H293" s="8">
        <v>46.664459229999977</v>
      </c>
      <c r="I293" s="8">
        <v>29.844024660000002</v>
      </c>
      <c r="J293" s="8">
        <v>19.629730219999999</v>
      </c>
      <c r="K293" s="8">
        <v>94.057083129999967</v>
      </c>
      <c r="L293" s="8">
        <v>76.50848388999998</v>
      </c>
      <c r="M293" s="8">
        <v>190.21429444</v>
      </c>
      <c r="N293" s="8">
        <v>91.328247069999975</v>
      </c>
      <c r="O293" s="8">
        <v>-2.5819189499999999</v>
      </c>
      <c r="P293" s="8">
        <v>109.52154540999999</v>
      </c>
      <c r="Q293" s="8">
        <v>33.289794919999991</v>
      </c>
      <c r="R293" s="8">
        <v>88.746328119999973</v>
      </c>
      <c r="S293" s="8">
        <v>106.93962645999999</v>
      </c>
      <c r="T293" s="8">
        <v>256.23175048999997</v>
      </c>
      <c r="U293" s="8">
        <v>37.981506350000018</v>
      </c>
      <c r="V293" s="8">
        <v>31.517089840000011</v>
      </c>
      <c r="W293" s="8">
        <v>35.708496089999983</v>
      </c>
      <c r="X293" s="8">
        <v>42.540695190000008</v>
      </c>
      <c r="Y293" s="8">
        <v>69.498596190000029</v>
      </c>
      <c r="Z293" s="8">
        <v>67.225585929999994</v>
      </c>
      <c r="AA293" s="8">
        <v>78.249191279999991</v>
      </c>
      <c r="AB293" s="8">
        <v>37.294250490000024</v>
      </c>
      <c r="AC293" s="8">
        <v>3.8965911900000094</v>
      </c>
      <c r="AD293" s="8">
        <v>66.890747069999975</v>
      </c>
      <c r="AE293" s="8">
        <v>-8.0729064900000083</v>
      </c>
      <c r="AF293" s="8">
        <v>41.190841680000034</v>
      </c>
      <c r="AG293" s="8">
        <v>70.787338259999984</v>
      </c>
      <c r="AH293" s="8">
        <v>58.817840579999967</v>
      </c>
    </row>
    <row r="294" spans="1:34" x14ac:dyDescent="0.2">
      <c r="A294" s="1">
        <v>0.91600000000000004</v>
      </c>
      <c r="B294" s="1">
        <v>458</v>
      </c>
      <c r="C294" s="9">
        <v>-1.4</v>
      </c>
      <c r="D294" s="10">
        <v>-1.2</v>
      </c>
      <c r="E294" s="9">
        <v>-1.6</v>
      </c>
      <c r="F294" s="6"/>
      <c r="G294" s="8">
        <v>47.626342770000008</v>
      </c>
      <c r="H294" s="8">
        <v>46.211364749999973</v>
      </c>
      <c r="I294" s="8">
        <v>30.25544739</v>
      </c>
      <c r="J294" s="8">
        <v>19.699111939999995</v>
      </c>
      <c r="K294" s="8">
        <v>93.837707519999981</v>
      </c>
      <c r="L294" s="8">
        <v>76.466812139999973</v>
      </c>
      <c r="M294" s="8">
        <v>190.55633545000001</v>
      </c>
      <c r="N294" s="8">
        <v>91.53442382999998</v>
      </c>
      <c r="O294" s="8">
        <v>-2.6651473000000001</v>
      </c>
      <c r="P294" s="8">
        <v>109.99472046</v>
      </c>
      <c r="Q294" s="8">
        <v>33.600769039999989</v>
      </c>
      <c r="R294" s="8">
        <v>88.869276529999979</v>
      </c>
      <c r="S294" s="8">
        <v>107.32957316</v>
      </c>
      <c r="T294" s="8">
        <v>256.39395142000001</v>
      </c>
      <c r="U294" s="8">
        <v>38.019500730000004</v>
      </c>
      <c r="V294" s="8">
        <v>31.673110960000002</v>
      </c>
      <c r="W294" s="8">
        <v>35.274291989999995</v>
      </c>
      <c r="X294" s="8">
        <v>42.853408809999991</v>
      </c>
      <c r="Y294" s="8">
        <v>69.692611690000007</v>
      </c>
      <c r="Z294" s="8">
        <v>66.947402949999997</v>
      </c>
      <c r="AA294" s="8">
        <v>78.127700799999985</v>
      </c>
      <c r="AB294" s="8">
        <v>37.682373050000024</v>
      </c>
      <c r="AC294" s="8">
        <v>3.5229797400000109</v>
      </c>
      <c r="AD294" s="8">
        <v>68.312316889999977</v>
      </c>
      <c r="AE294" s="8">
        <v>-7.9335327100000086</v>
      </c>
      <c r="AF294" s="8">
        <v>41.205352790000035</v>
      </c>
      <c r="AG294" s="8">
        <v>71.835296629999988</v>
      </c>
      <c r="AH294" s="8">
        <v>60.378784179999968</v>
      </c>
    </row>
    <row r="295" spans="1:34" x14ac:dyDescent="0.2">
      <c r="A295" s="1">
        <v>0.91800000000000004</v>
      </c>
      <c r="B295" s="1">
        <v>459</v>
      </c>
      <c r="C295" s="9">
        <v>-1.4</v>
      </c>
      <c r="D295" s="10">
        <v>-1.2</v>
      </c>
      <c r="E295" s="9">
        <v>-1.6</v>
      </c>
      <c r="F295" s="6"/>
      <c r="G295" s="8">
        <v>47.859436039999991</v>
      </c>
      <c r="H295" s="8">
        <v>45.757690430000025</v>
      </c>
      <c r="I295" s="8">
        <v>30.670013430000012</v>
      </c>
      <c r="J295" s="8">
        <v>19.767700200000007</v>
      </c>
      <c r="K295" s="8">
        <v>93.617126470000017</v>
      </c>
      <c r="L295" s="8">
        <v>76.427703860000037</v>
      </c>
      <c r="M295" s="8">
        <v>190.90231323</v>
      </c>
      <c r="N295" s="8">
        <v>91.613769530000013</v>
      </c>
      <c r="O295" s="8">
        <v>-2.7977888599999998</v>
      </c>
      <c r="P295" s="8">
        <v>110.43395995999998</v>
      </c>
      <c r="Q295" s="8">
        <v>34.064529420000014</v>
      </c>
      <c r="R295" s="8">
        <v>88.815980670000016</v>
      </c>
      <c r="S295" s="8">
        <v>107.63617109999998</v>
      </c>
      <c r="T295" s="8">
        <v>256.36943053999994</v>
      </c>
      <c r="U295" s="8">
        <v>38.057464600000003</v>
      </c>
      <c r="V295" s="8">
        <v>31.8290863</v>
      </c>
      <c r="W295" s="8">
        <v>34.840484619999984</v>
      </c>
      <c r="X295" s="8">
        <v>43.165283200000005</v>
      </c>
      <c r="Y295" s="8">
        <v>69.886550900000003</v>
      </c>
      <c r="Z295" s="8">
        <v>66.669570919999984</v>
      </c>
      <c r="AA295" s="8">
        <v>78.005767819999988</v>
      </c>
      <c r="AB295" s="8">
        <v>38.070129389999977</v>
      </c>
      <c r="AC295" s="8">
        <v>3.1477813699999899</v>
      </c>
      <c r="AD295" s="8">
        <v>69.741088869999999</v>
      </c>
      <c r="AE295" s="8">
        <v>-7.7929992699999957</v>
      </c>
      <c r="AF295" s="8">
        <v>41.217910759999967</v>
      </c>
      <c r="AG295" s="8">
        <v>72.888870239999989</v>
      </c>
      <c r="AH295" s="8">
        <v>61.948089600000003</v>
      </c>
    </row>
    <row r="296" spans="1:34" x14ac:dyDescent="0.2">
      <c r="A296" s="1">
        <v>0.92</v>
      </c>
      <c r="B296" s="1">
        <v>460</v>
      </c>
      <c r="C296" s="9">
        <v>-1.4</v>
      </c>
      <c r="D296" s="10">
        <v>-1.2</v>
      </c>
      <c r="E296" s="9">
        <v>-1.6</v>
      </c>
      <c r="F296" s="6"/>
      <c r="G296" s="8">
        <v>48.091888430000012</v>
      </c>
      <c r="H296" s="8">
        <v>45.30337523999998</v>
      </c>
      <c r="I296" s="8">
        <v>31.087463380000003</v>
      </c>
      <c r="J296" s="8">
        <v>19.836395259999989</v>
      </c>
      <c r="K296" s="8">
        <v>93.395263669999991</v>
      </c>
      <c r="L296" s="8">
        <v>76.390838619999982</v>
      </c>
      <c r="M296" s="8">
        <v>191.25106812000001</v>
      </c>
      <c r="N296" s="8">
        <v>91.567016599999988</v>
      </c>
      <c r="O296" s="8">
        <v>-2.9791681799999998</v>
      </c>
      <c r="P296" s="8">
        <v>110.83880614999998</v>
      </c>
      <c r="Q296" s="8">
        <v>34.684997559999999</v>
      </c>
      <c r="R296" s="8">
        <v>88.587848419999986</v>
      </c>
      <c r="S296" s="8">
        <v>107.85963796999998</v>
      </c>
      <c r="T296" s="8">
        <v>256.15380858999998</v>
      </c>
      <c r="U296" s="8">
        <v>38.095336910000015</v>
      </c>
      <c r="V296" s="8">
        <v>31.984848019999987</v>
      </c>
      <c r="W296" s="8">
        <v>34.407012940000016</v>
      </c>
      <c r="X296" s="8">
        <v>43.476470949999992</v>
      </c>
      <c r="Y296" s="8">
        <v>70.080184930000001</v>
      </c>
      <c r="Z296" s="8">
        <v>66.391860960000002</v>
      </c>
      <c r="AA296" s="8">
        <v>77.883483890000008</v>
      </c>
      <c r="AB296" s="8">
        <v>38.457397459999981</v>
      </c>
      <c r="AC296" s="8">
        <v>2.7709198000000015</v>
      </c>
      <c r="AD296" s="8">
        <v>71.175354000000027</v>
      </c>
      <c r="AE296" s="8">
        <v>-7.6510925299999997</v>
      </c>
      <c r="AF296" s="8">
        <v>41.228317259999983</v>
      </c>
      <c r="AG296" s="8">
        <v>73.946273800000029</v>
      </c>
      <c r="AH296" s="8">
        <v>63.524261470000027</v>
      </c>
    </row>
    <row r="297" spans="1:34" x14ac:dyDescent="0.2">
      <c r="A297" s="1">
        <v>0.92200000000000004</v>
      </c>
      <c r="B297" s="1">
        <v>461</v>
      </c>
      <c r="C297" s="9">
        <v>-1.4</v>
      </c>
      <c r="D297" s="10">
        <v>-1.2</v>
      </c>
      <c r="E297" s="9">
        <v>-1.6</v>
      </c>
      <c r="F297" s="6"/>
      <c r="G297" s="8">
        <v>48.323699949999991</v>
      </c>
      <c r="H297" s="8">
        <v>44.848602289999974</v>
      </c>
      <c r="I297" s="8">
        <v>31.507904050000008</v>
      </c>
      <c r="J297" s="8">
        <v>19.90463256999999</v>
      </c>
      <c r="K297" s="8">
        <v>93.172302239999965</v>
      </c>
      <c r="L297" s="8">
        <v>76.356506339999981</v>
      </c>
      <c r="M297" s="8">
        <v>191.60327148000002</v>
      </c>
      <c r="N297" s="8">
        <v>91.520629880000001</v>
      </c>
      <c r="O297" s="8">
        <v>-3.1600234500000002</v>
      </c>
      <c r="P297" s="8">
        <v>111.24105835</v>
      </c>
      <c r="Q297" s="8">
        <v>35.310943600000002</v>
      </c>
      <c r="R297" s="8">
        <v>88.360606430000004</v>
      </c>
      <c r="S297" s="8">
        <v>108.08103490000001</v>
      </c>
      <c r="T297" s="8">
        <v>255.93011475</v>
      </c>
      <c r="U297" s="8">
        <v>38.133178709999981</v>
      </c>
      <c r="V297" s="8">
        <v>32.14054870999999</v>
      </c>
      <c r="W297" s="8">
        <v>33.973999020000008</v>
      </c>
      <c r="X297" s="8">
        <v>43.786621090000011</v>
      </c>
      <c r="Y297" s="8">
        <v>70.273727419999972</v>
      </c>
      <c r="Z297" s="8">
        <v>66.114547729999998</v>
      </c>
      <c r="AA297" s="8">
        <v>77.760620110000019</v>
      </c>
      <c r="AB297" s="8">
        <v>38.844177249999973</v>
      </c>
      <c r="AC297" s="8">
        <v>2.3925323500000104</v>
      </c>
      <c r="AD297" s="8">
        <v>72.613220210000009</v>
      </c>
      <c r="AE297" s="8">
        <v>-7.5080719000000045</v>
      </c>
      <c r="AF297" s="8">
        <v>41.236709599999983</v>
      </c>
      <c r="AG297" s="8">
        <v>75.005752560000019</v>
      </c>
      <c r="AH297" s="8">
        <v>65.105148310000004</v>
      </c>
    </row>
    <row r="298" spans="1:34" x14ac:dyDescent="0.2">
      <c r="A298" s="1">
        <v>0.92400000000000004</v>
      </c>
      <c r="B298" s="1">
        <v>462</v>
      </c>
      <c r="C298" s="9">
        <v>-1.4</v>
      </c>
      <c r="D298" s="10">
        <v>-1.2</v>
      </c>
      <c r="E298" s="9">
        <v>-1.6</v>
      </c>
      <c r="F298" s="6"/>
      <c r="G298" s="8">
        <v>48.554824830000001</v>
      </c>
      <c r="H298" s="8">
        <v>44.393249509999976</v>
      </c>
      <c r="I298" s="8">
        <v>31.931350710000004</v>
      </c>
      <c r="J298" s="8">
        <v>19.972396849999996</v>
      </c>
      <c r="K298" s="8">
        <v>92.948074339999977</v>
      </c>
      <c r="L298" s="8">
        <v>76.324600219999979</v>
      </c>
      <c r="M298" s="8">
        <v>191.95895386000001</v>
      </c>
      <c r="N298" s="8">
        <v>91.474670409999987</v>
      </c>
      <c r="O298" s="8">
        <v>-3.34035087</v>
      </c>
      <c r="P298" s="8">
        <v>111.64068603999999</v>
      </c>
      <c r="Q298" s="8">
        <v>35.942443849999989</v>
      </c>
      <c r="R298" s="8">
        <v>88.134319539999993</v>
      </c>
      <c r="S298" s="8">
        <v>108.30033517</v>
      </c>
      <c r="T298" s="8">
        <v>255.69824219</v>
      </c>
      <c r="U298" s="8">
        <v>38.170959470000014</v>
      </c>
      <c r="V298" s="8">
        <v>32.296142580000009</v>
      </c>
      <c r="W298" s="8">
        <v>33.541381839999985</v>
      </c>
      <c r="X298" s="8">
        <v>44.095977779999998</v>
      </c>
      <c r="Y298" s="8">
        <v>70.467102050000022</v>
      </c>
      <c r="Z298" s="8">
        <v>65.837524419999994</v>
      </c>
      <c r="AA298" s="8">
        <v>77.637359619999984</v>
      </c>
      <c r="AB298" s="8">
        <v>39.230407710000009</v>
      </c>
      <c r="AC298" s="8">
        <v>2.0126342799999861</v>
      </c>
      <c r="AD298" s="8">
        <v>74.052978520000011</v>
      </c>
      <c r="AE298" s="8">
        <v>-7.3636779800000056</v>
      </c>
      <c r="AF298" s="8">
        <v>41.243041989999995</v>
      </c>
      <c r="AG298" s="8">
        <v>76.065612799999997</v>
      </c>
      <c r="AH298" s="8">
        <v>66.689300540000005</v>
      </c>
    </row>
    <row r="299" spans="1:34" x14ac:dyDescent="0.2">
      <c r="A299" s="1">
        <v>0.92600000000000005</v>
      </c>
      <c r="B299" s="1">
        <v>463</v>
      </c>
      <c r="C299" s="9">
        <v>-1.4</v>
      </c>
      <c r="D299" s="10">
        <v>-1.2</v>
      </c>
      <c r="E299" s="9">
        <v>-1.6</v>
      </c>
      <c r="F299" s="6"/>
      <c r="G299" s="8">
        <v>48.785308839999999</v>
      </c>
      <c r="H299" s="8">
        <v>43.937469480000004</v>
      </c>
      <c r="I299" s="8">
        <v>32.357849119999997</v>
      </c>
      <c r="J299" s="8">
        <v>20.039962769999988</v>
      </c>
      <c r="K299" s="8">
        <v>92.722778320000003</v>
      </c>
      <c r="L299" s="8">
        <v>76.295318600000002</v>
      </c>
      <c r="M299" s="8">
        <v>192.31788635000001</v>
      </c>
      <c r="N299" s="8">
        <v>91.428894039999989</v>
      </c>
      <c r="O299" s="8">
        <v>-3.5202021600000002</v>
      </c>
      <c r="P299" s="8">
        <v>112.03765869</v>
      </c>
      <c r="Q299" s="8">
        <v>36.579162599999989</v>
      </c>
      <c r="R299" s="8">
        <v>87.908691879999992</v>
      </c>
      <c r="S299" s="8">
        <v>108.51745653</v>
      </c>
      <c r="T299" s="8">
        <v>255.45849609000001</v>
      </c>
      <c r="U299" s="8">
        <v>38.208618160000015</v>
      </c>
      <c r="V299" s="8">
        <v>32.451599119999997</v>
      </c>
      <c r="W299" s="8">
        <v>33.109436039999991</v>
      </c>
      <c r="X299" s="8">
        <v>44.404541020000011</v>
      </c>
      <c r="Y299" s="8">
        <v>70.660217280000012</v>
      </c>
      <c r="Z299" s="8">
        <v>65.561035159999989</v>
      </c>
      <c r="AA299" s="8">
        <v>77.513977060000002</v>
      </c>
      <c r="AB299" s="8">
        <v>39.615966800000024</v>
      </c>
      <c r="AC299" s="8">
        <v>1.6312103299999876</v>
      </c>
      <c r="AD299" s="8">
        <v>75.49285888999998</v>
      </c>
      <c r="AE299" s="8">
        <v>-7.2179412799999909</v>
      </c>
      <c r="AF299" s="8">
        <v>41.247177130000011</v>
      </c>
      <c r="AG299" s="8">
        <v>77.124069219999967</v>
      </c>
      <c r="AH299" s="8">
        <v>68.274917609999989</v>
      </c>
    </row>
    <row r="300" spans="1:34" x14ac:dyDescent="0.2">
      <c r="A300" s="1">
        <v>0.92800000000000005</v>
      </c>
      <c r="B300" s="1">
        <v>464</v>
      </c>
      <c r="C300" s="9">
        <v>-1.4</v>
      </c>
      <c r="D300" s="10">
        <v>-1.2</v>
      </c>
      <c r="E300" s="9">
        <v>-1.6</v>
      </c>
      <c r="F300" s="6"/>
      <c r="G300" s="8">
        <v>49.015136719999987</v>
      </c>
      <c r="H300" s="8">
        <v>43.481384279999986</v>
      </c>
      <c r="I300" s="8">
        <v>32.787124629999994</v>
      </c>
      <c r="J300" s="8">
        <v>20.107177729999989</v>
      </c>
      <c r="K300" s="8">
        <v>92.496520999999973</v>
      </c>
      <c r="L300" s="8">
        <v>76.26850890999998</v>
      </c>
      <c r="M300" s="8">
        <v>192.6799469</v>
      </c>
      <c r="N300" s="8">
        <v>91.38354492000002</v>
      </c>
      <c r="O300" s="8">
        <v>-3.6994686099999998</v>
      </c>
      <c r="P300" s="8">
        <v>112.43200683999999</v>
      </c>
      <c r="Q300" s="8">
        <v>37.221374510000004</v>
      </c>
      <c r="R300" s="8">
        <v>87.684076310000023</v>
      </c>
      <c r="S300" s="8">
        <v>108.73253822999999</v>
      </c>
      <c r="T300" s="8">
        <v>255.21063232999998</v>
      </c>
      <c r="U300" s="8">
        <v>38.246215819999975</v>
      </c>
      <c r="V300" s="8">
        <v>32.606918330000013</v>
      </c>
      <c r="W300" s="8">
        <v>32.678039549999994</v>
      </c>
      <c r="X300" s="8">
        <v>44.711975099999989</v>
      </c>
      <c r="Y300" s="8">
        <v>70.853134149999988</v>
      </c>
      <c r="Z300" s="8">
        <v>65.284957880000007</v>
      </c>
      <c r="AA300" s="8">
        <v>77.390014649999983</v>
      </c>
      <c r="AB300" s="8">
        <v>40.000976560000026</v>
      </c>
      <c r="AC300" s="8">
        <v>1.2482604999999865</v>
      </c>
      <c r="AD300" s="8">
        <v>76.930938719999972</v>
      </c>
      <c r="AE300" s="8">
        <v>-7.0709991500000058</v>
      </c>
      <c r="AF300" s="8">
        <v>41.249237060000013</v>
      </c>
      <c r="AG300" s="8">
        <v>78.179199219999958</v>
      </c>
      <c r="AH300" s="8">
        <v>69.859939569999966</v>
      </c>
    </row>
    <row r="301" spans="1:34" x14ac:dyDescent="0.2">
      <c r="A301" s="1">
        <v>0.93</v>
      </c>
      <c r="B301" s="1">
        <v>465</v>
      </c>
      <c r="C301" s="9">
        <v>-1.4</v>
      </c>
      <c r="D301" s="10">
        <v>-1.2</v>
      </c>
      <c r="E301" s="9">
        <v>-1.6</v>
      </c>
      <c r="F301" s="6"/>
      <c r="G301" s="8">
        <v>49.244338989999989</v>
      </c>
      <c r="H301" s="8">
        <v>43.025024410000015</v>
      </c>
      <c r="I301" s="8">
        <v>33.219329829999992</v>
      </c>
      <c r="J301" s="8">
        <v>20.173980709999995</v>
      </c>
      <c r="K301" s="8">
        <v>92.269363400000003</v>
      </c>
      <c r="L301" s="8">
        <v>76.244354240000007</v>
      </c>
      <c r="M301" s="8">
        <v>193.04534912</v>
      </c>
      <c r="N301" s="8">
        <v>91.338470459999996</v>
      </c>
      <c r="O301" s="8">
        <v>-3.8782177</v>
      </c>
      <c r="P301" s="8">
        <v>112.82379150000003</v>
      </c>
      <c r="Q301" s="8">
        <v>37.868896479999989</v>
      </c>
      <c r="R301" s="8">
        <v>87.460252760000003</v>
      </c>
      <c r="S301" s="8">
        <v>108.94557380000003</v>
      </c>
      <c r="T301" s="8">
        <v>254.95489502000004</v>
      </c>
      <c r="U301" s="8">
        <v>38.283782959999996</v>
      </c>
      <c r="V301" s="8">
        <v>32.76208496000001</v>
      </c>
      <c r="W301" s="8">
        <v>32.247222899999997</v>
      </c>
      <c r="X301" s="8">
        <v>45.018630980000012</v>
      </c>
      <c r="Y301" s="8">
        <v>71.045867920000006</v>
      </c>
      <c r="Z301" s="8">
        <v>65.009307860000007</v>
      </c>
      <c r="AA301" s="8">
        <v>77.265853880000009</v>
      </c>
      <c r="AB301" s="8">
        <v>40.385345459999996</v>
      </c>
      <c r="AC301" s="8">
        <v>0.8638915999999881</v>
      </c>
      <c r="AD301" s="8">
        <v>78.365478520000011</v>
      </c>
      <c r="AE301" s="8">
        <v>-6.9226532000000134</v>
      </c>
      <c r="AF301" s="8">
        <v>41.249237059999984</v>
      </c>
      <c r="AG301" s="8">
        <v>79.229370119999999</v>
      </c>
      <c r="AH301" s="8">
        <v>71.442825319999997</v>
      </c>
    </row>
    <row r="302" spans="1:34" x14ac:dyDescent="0.2">
      <c r="A302" s="1">
        <v>0.93200000000000005</v>
      </c>
      <c r="B302" s="1">
        <v>466</v>
      </c>
      <c r="C302" s="9">
        <v>-1.4</v>
      </c>
      <c r="D302" s="10">
        <v>-1.2</v>
      </c>
      <c r="E302" s="9">
        <v>-1.6</v>
      </c>
      <c r="F302" s="6"/>
      <c r="G302" s="8">
        <v>49.506042479999991</v>
      </c>
      <c r="H302" s="8">
        <v>42.519683840000027</v>
      </c>
      <c r="I302" s="8">
        <v>33.781127929999997</v>
      </c>
      <c r="J302" s="8">
        <v>20.235687259999992</v>
      </c>
      <c r="K302" s="8">
        <v>92.025726320000018</v>
      </c>
      <c r="L302" s="8">
        <v>76.300811770000024</v>
      </c>
      <c r="M302" s="8">
        <v>193.54544067</v>
      </c>
      <c r="N302" s="8">
        <v>91.293762210000011</v>
      </c>
      <c r="O302" s="8">
        <v>-4.0564246199999996</v>
      </c>
      <c r="P302" s="8">
        <v>113.21279907000002</v>
      </c>
      <c r="Q302" s="8">
        <v>38.521316530000007</v>
      </c>
      <c r="R302" s="8">
        <v>87.23733759000001</v>
      </c>
      <c r="S302" s="8">
        <v>109.15637445000002</v>
      </c>
      <c r="T302" s="8">
        <v>254.69148254000001</v>
      </c>
      <c r="U302" s="8">
        <v>38.321258539999974</v>
      </c>
      <c r="V302" s="8">
        <v>32.917221070000011</v>
      </c>
      <c r="W302" s="8">
        <v>31.817108150000024</v>
      </c>
      <c r="X302" s="8">
        <v>45.324386599999997</v>
      </c>
      <c r="Y302" s="8">
        <v>71.238479609999985</v>
      </c>
      <c r="Z302" s="8">
        <v>64.734329220000035</v>
      </c>
      <c r="AA302" s="8">
        <v>77.141494750000021</v>
      </c>
      <c r="AB302" s="8">
        <v>40.703033450000021</v>
      </c>
      <c r="AC302" s="8">
        <v>0.69702147999998942</v>
      </c>
      <c r="AD302" s="8">
        <v>79.493835450000006</v>
      </c>
      <c r="AE302" s="8">
        <v>-6.351409910000001</v>
      </c>
      <c r="AF302" s="8">
        <v>41.40005493000001</v>
      </c>
      <c r="AG302" s="8">
        <v>80.190856929999995</v>
      </c>
      <c r="AH302" s="8">
        <v>73.142425540000005</v>
      </c>
    </row>
    <row r="303" spans="1:34" x14ac:dyDescent="0.2">
      <c r="A303" s="1">
        <v>0.93400000000000005</v>
      </c>
      <c r="B303" s="1">
        <v>467</v>
      </c>
      <c r="C303" s="9">
        <v>-1.4</v>
      </c>
      <c r="D303" s="10">
        <v>-1.2</v>
      </c>
      <c r="E303" s="9">
        <v>-1.6</v>
      </c>
      <c r="F303" s="6"/>
      <c r="G303" s="8">
        <v>49.802673340000013</v>
      </c>
      <c r="H303" s="8">
        <v>41.964996340000027</v>
      </c>
      <c r="I303" s="8">
        <v>34.472854610000013</v>
      </c>
      <c r="J303" s="8">
        <v>20.292160029999991</v>
      </c>
      <c r="K303" s="8">
        <v>91.76766968000004</v>
      </c>
      <c r="L303" s="8">
        <v>76.43785095000004</v>
      </c>
      <c r="M303" s="8">
        <v>194.18069458000002</v>
      </c>
      <c r="N303" s="8">
        <v>91.24932861000002</v>
      </c>
      <c r="O303" s="8">
        <v>-4.2341484999999999</v>
      </c>
      <c r="P303" s="8">
        <v>113.59918212999997</v>
      </c>
      <c r="Q303" s="8">
        <v>39.178680420000006</v>
      </c>
      <c r="R303" s="8">
        <v>87.015180110000017</v>
      </c>
      <c r="S303" s="8">
        <v>109.36503362999997</v>
      </c>
      <c r="T303" s="8">
        <v>254.42050170999997</v>
      </c>
      <c r="U303" s="8">
        <v>38.35864257999998</v>
      </c>
      <c r="V303" s="8">
        <v>33.072189329999986</v>
      </c>
      <c r="W303" s="8">
        <v>31.387695310000026</v>
      </c>
      <c r="X303" s="8">
        <v>45.629119870000011</v>
      </c>
      <c r="Y303" s="8">
        <v>71.430831909999966</v>
      </c>
      <c r="Z303" s="8">
        <v>64.459884640000013</v>
      </c>
      <c r="AA303" s="8">
        <v>77.016815180000037</v>
      </c>
      <c r="AB303" s="8">
        <v>40.954620359999979</v>
      </c>
      <c r="AC303" s="8">
        <v>0.74873352000000182</v>
      </c>
      <c r="AD303" s="8">
        <v>80.321594240000024</v>
      </c>
      <c r="AE303" s="8">
        <v>-5.356445309999998</v>
      </c>
      <c r="AF303" s="8">
        <v>41.70335387999998</v>
      </c>
      <c r="AG303" s="8">
        <v>81.070327760000026</v>
      </c>
      <c r="AH303" s="8">
        <v>74.965148930000026</v>
      </c>
    </row>
    <row r="304" spans="1:34" x14ac:dyDescent="0.2">
      <c r="A304" s="1">
        <v>0.93600000000000005</v>
      </c>
      <c r="B304" s="1">
        <v>468</v>
      </c>
      <c r="C304" s="9">
        <v>-1.4</v>
      </c>
      <c r="D304" s="10">
        <v>-1.2</v>
      </c>
      <c r="E304" s="9">
        <v>-1.6</v>
      </c>
      <c r="F304" s="6"/>
      <c r="G304" s="8">
        <v>50.136703490000002</v>
      </c>
      <c r="H304" s="8">
        <v>41.360717770000008</v>
      </c>
      <c r="I304" s="8">
        <v>35.294403079999995</v>
      </c>
      <c r="J304" s="8">
        <v>20.343811039999991</v>
      </c>
      <c r="K304" s="8">
        <v>91.49742126000001</v>
      </c>
      <c r="L304" s="8">
        <v>76.655120850000003</v>
      </c>
      <c r="M304" s="8">
        <v>194.95059204</v>
      </c>
      <c r="N304" s="8">
        <v>91.205230710000023</v>
      </c>
      <c r="O304" s="8">
        <v>-4.4113364199999996</v>
      </c>
      <c r="P304" s="8">
        <v>113.98278808999999</v>
      </c>
      <c r="Q304" s="8">
        <v>39.841247559999999</v>
      </c>
      <c r="R304" s="8">
        <v>86.793894290000026</v>
      </c>
      <c r="S304" s="8">
        <v>109.57145166999999</v>
      </c>
      <c r="T304" s="8">
        <v>254.14154052999999</v>
      </c>
      <c r="U304" s="8">
        <v>38.396026609999979</v>
      </c>
      <c r="V304" s="8">
        <v>33.226989750000001</v>
      </c>
      <c r="W304" s="8">
        <v>30.959075929999983</v>
      </c>
      <c r="X304" s="8">
        <v>45.932830810000013</v>
      </c>
      <c r="Y304" s="8">
        <v>71.62301635999998</v>
      </c>
      <c r="Z304" s="8">
        <v>64.186065679999984</v>
      </c>
      <c r="AA304" s="8">
        <v>76.891906739999996</v>
      </c>
      <c r="AB304" s="8">
        <v>41.140655519999996</v>
      </c>
      <c r="AC304" s="8">
        <v>1.0187225299999909</v>
      </c>
      <c r="AD304" s="8">
        <v>80.851959229999977</v>
      </c>
      <c r="AE304" s="8">
        <v>-3.9428863500000091</v>
      </c>
      <c r="AF304" s="8">
        <v>42.159378049999987</v>
      </c>
      <c r="AG304" s="8">
        <v>81.870681759999968</v>
      </c>
      <c r="AH304" s="8">
        <v>76.909072879999968</v>
      </c>
    </row>
    <row r="305" spans="1:34" x14ac:dyDescent="0.2">
      <c r="A305" s="1">
        <v>0.93799999999999994</v>
      </c>
      <c r="B305" s="1">
        <v>469</v>
      </c>
      <c r="C305" s="9">
        <v>-1.4</v>
      </c>
      <c r="D305" s="10">
        <v>-1.2</v>
      </c>
      <c r="E305" s="9">
        <v>-1.6</v>
      </c>
      <c r="F305" s="6"/>
      <c r="G305" s="8">
        <v>50.475128170000005</v>
      </c>
      <c r="H305" s="8">
        <v>40.755828860000008</v>
      </c>
      <c r="I305" s="8">
        <v>36.118850710000004</v>
      </c>
      <c r="J305" s="8">
        <v>20.395141599999988</v>
      </c>
      <c r="K305" s="8">
        <v>91.230957030000013</v>
      </c>
      <c r="L305" s="8">
        <v>76.874679570000012</v>
      </c>
      <c r="M305" s="8">
        <v>195.72370911000002</v>
      </c>
      <c r="N305" s="8">
        <v>91.161437990000024</v>
      </c>
      <c r="O305" s="8">
        <v>-4.5879492800000001</v>
      </c>
      <c r="P305" s="8">
        <v>114.36383057</v>
      </c>
      <c r="Q305" s="8">
        <v>40.508239750000001</v>
      </c>
      <c r="R305" s="8">
        <v>86.573488710000021</v>
      </c>
      <c r="S305" s="8">
        <v>109.77588129</v>
      </c>
      <c r="T305" s="8">
        <v>253.85559082</v>
      </c>
      <c r="U305" s="8">
        <v>38.433319089999998</v>
      </c>
      <c r="V305" s="8">
        <v>33.381713869999999</v>
      </c>
      <c r="W305" s="8">
        <v>30.53125</v>
      </c>
      <c r="X305" s="8">
        <v>46.235778809999999</v>
      </c>
      <c r="Y305" s="8">
        <v>71.815032959999996</v>
      </c>
      <c r="Z305" s="8">
        <v>63.912963869999999</v>
      </c>
      <c r="AA305" s="8">
        <v>76.767028809999999</v>
      </c>
      <c r="AB305" s="8">
        <v>41.327026369999999</v>
      </c>
      <c r="AC305" s="8">
        <v>1.2879028300000073</v>
      </c>
      <c r="AD305" s="8">
        <v>81.385620119999999</v>
      </c>
      <c r="AE305" s="8">
        <v>-2.5338287399999899</v>
      </c>
      <c r="AF305" s="8">
        <v>42.614929200000006</v>
      </c>
      <c r="AG305" s="8">
        <v>82.673522950000006</v>
      </c>
      <c r="AH305" s="8">
        <v>78.851791380000009</v>
      </c>
    </row>
    <row r="306" spans="1:34" x14ac:dyDescent="0.2">
      <c r="A306" s="1">
        <v>0.94</v>
      </c>
      <c r="B306" s="1">
        <v>470</v>
      </c>
      <c r="C306" s="9">
        <v>-1.4</v>
      </c>
      <c r="D306" s="10">
        <v>-1.2</v>
      </c>
      <c r="E306" s="9">
        <v>-1.6</v>
      </c>
      <c r="F306" s="6"/>
      <c r="G306" s="8">
        <v>50.817871090000011</v>
      </c>
      <c r="H306" s="8">
        <v>40.150390619999996</v>
      </c>
      <c r="I306" s="8">
        <v>36.945877080000002</v>
      </c>
      <c r="J306" s="8">
        <v>20.446166989999995</v>
      </c>
      <c r="K306" s="8">
        <v>90.968261710000007</v>
      </c>
      <c r="L306" s="8">
        <v>77.096267699999999</v>
      </c>
      <c r="M306" s="8">
        <v>196.49971009000001</v>
      </c>
      <c r="N306" s="8">
        <v>91.117980960000011</v>
      </c>
      <c r="O306" s="8">
        <v>-4.7640724199999998</v>
      </c>
      <c r="P306" s="8">
        <v>114.74209595000002</v>
      </c>
      <c r="Q306" s="8">
        <v>41.180068970000008</v>
      </c>
      <c r="R306" s="8">
        <v>86.353908540000006</v>
      </c>
      <c r="S306" s="8">
        <v>109.97802353000002</v>
      </c>
      <c r="T306" s="8">
        <v>253.56202698000001</v>
      </c>
      <c r="U306" s="8">
        <v>38.417846680000025</v>
      </c>
      <c r="V306" s="8">
        <v>33.536315919999993</v>
      </c>
      <c r="W306" s="8">
        <v>30.104248050000024</v>
      </c>
      <c r="X306" s="8">
        <v>46.537551879999995</v>
      </c>
      <c r="Y306" s="8">
        <v>71.954162600000018</v>
      </c>
      <c r="Z306" s="8">
        <v>63.640563970000017</v>
      </c>
      <c r="AA306" s="8">
        <v>76.641799930000019</v>
      </c>
      <c r="AB306" s="8">
        <v>41.457336429999998</v>
      </c>
      <c r="AC306" s="8">
        <v>1.5563659700000017</v>
      </c>
      <c r="AD306" s="8">
        <v>81.922637940000016</v>
      </c>
      <c r="AE306" s="8">
        <v>-1.1312408400000038</v>
      </c>
      <c r="AF306" s="8">
        <v>43.0137024</v>
      </c>
      <c r="AG306" s="8">
        <v>83.479003910000017</v>
      </c>
      <c r="AH306" s="8">
        <v>80.791397100000012</v>
      </c>
    </row>
    <row r="307" spans="1:34" x14ac:dyDescent="0.2">
      <c r="A307" s="1">
        <v>0.94199999999999995</v>
      </c>
      <c r="B307" s="1">
        <v>471</v>
      </c>
      <c r="C307" s="9">
        <v>-1.4</v>
      </c>
      <c r="D307" s="10">
        <v>-1.2</v>
      </c>
      <c r="E307" s="9">
        <v>-1.6</v>
      </c>
      <c r="F307" s="6"/>
      <c r="G307" s="8">
        <v>51.165084839999992</v>
      </c>
      <c r="H307" s="8">
        <v>39.544494629999974</v>
      </c>
      <c r="I307" s="8">
        <v>37.775115970000002</v>
      </c>
      <c r="J307" s="8">
        <v>20.497238159999995</v>
      </c>
      <c r="K307" s="8">
        <v>90.709579469999966</v>
      </c>
      <c r="L307" s="8">
        <v>77.319610599999976</v>
      </c>
      <c r="M307" s="8">
        <v>197.27787781000001</v>
      </c>
      <c r="N307" s="8">
        <v>91.074859619999984</v>
      </c>
      <c r="O307" s="8">
        <v>-4.9396061900000001</v>
      </c>
      <c r="P307" s="8">
        <v>115.11770630000001</v>
      </c>
      <c r="Q307" s="8">
        <v>41.856277470000009</v>
      </c>
      <c r="R307" s="8">
        <v>86.135253429999977</v>
      </c>
      <c r="S307" s="8">
        <v>110.17810011</v>
      </c>
      <c r="T307" s="8">
        <v>253.26142883</v>
      </c>
      <c r="U307" s="8">
        <v>38.349761960000023</v>
      </c>
      <c r="V307" s="8">
        <v>33.690658570000011</v>
      </c>
      <c r="W307" s="8">
        <v>29.678222660000017</v>
      </c>
      <c r="X307" s="8">
        <v>46.838348389999993</v>
      </c>
      <c r="Y307" s="8">
        <v>72.040420530000034</v>
      </c>
      <c r="Z307" s="8">
        <v>63.368881230000028</v>
      </c>
      <c r="AA307" s="8">
        <v>76.51657105000001</v>
      </c>
      <c r="AB307" s="8">
        <v>41.531311039999991</v>
      </c>
      <c r="AC307" s="8">
        <v>1.8240356400000053</v>
      </c>
      <c r="AD307" s="8">
        <v>82.462799070000017</v>
      </c>
      <c r="AE307" s="8">
        <v>0.26361084000001256</v>
      </c>
      <c r="AF307" s="8">
        <v>43.355346679999997</v>
      </c>
      <c r="AG307" s="8">
        <v>84.286834710000022</v>
      </c>
      <c r="AH307" s="8">
        <v>82.726409910000029</v>
      </c>
    </row>
    <row r="308" spans="1:34" x14ac:dyDescent="0.2">
      <c r="A308" s="1">
        <v>0.94399999999999995</v>
      </c>
      <c r="B308" s="1">
        <v>472</v>
      </c>
      <c r="C308" s="9">
        <v>-1.4</v>
      </c>
      <c r="D308" s="10">
        <v>-1.2</v>
      </c>
      <c r="E308" s="9">
        <v>-1.6</v>
      </c>
      <c r="F308" s="6"/>
      <c r="G308" s="8">
        <v>51.516815189999988</v>
      </c>
      <c r="H308" s="8">
        <v>38.938415529999986</v>
      </c>
      <c r="I308" s="8">
        <v>38.60635375999999</v>
      </c>
      <c r="J308" s="8">
        <v>20.547973630000001</v>
      </c>
      <c r="K308" s="8">
        <v>90.455230719999975</v>
      </c>
      <c r="L308" s="8">
        <v>77.544769289999977</v>
      </c>
      <c r="M308" s="8">
        <v>198.05838012999999</v>
      </c>
      <c r="N308" s="8">
        <v>91.047698969999999</v>
      </c>
      <c r="O308" s="8">
        <v>-5.1428723300000003</v>
      </c>
      <c r="P308" s="8">
        <v>115.41583251999998</v>
      </c>
      <c r="Q308" s="8">
        <v>43.506072999999986</v>
      </c>
      <c r="R308" s="8">
        <v>85.904826639999996</v>
      </c>
      <c r="S308" s="8">
        <v>110.27296018999998</v>
      </c>
      <c r="T308" s="8">
        <v>251.90975951999999</v>
      </c>
      <c r="U308" s="8">
        <v>38.22958374000001</v>
      </c>
      <c r="V308" s="8">
        <v>33.844940189999988</v>
      </c>
      <c r="W308" s="8">
        <v>29.253143309999984</v>
      </c>
      <c r="X308" s="8">
        <v>47.138244630000003</v>
      </c>
      <c r="Y308" s="8">
        <v>72.074523929999998</v>
      </c>
      <c r="Z308" s="8">
        <v>63.098083499999973</v>
      </c>
      <c r="AA308" s="8">
        <v>76.391387939999987</v>
      </c>
      <c r="AB308" s="8">
        <v>41.548950199999979</v>
      </c>
      <c r="AC308" s="8">
        <v>2.0908660899999916</v>
      </c>
      <c r="AD308" s="8">
        <v>83.006164549999994</v>
      </c>
      <c r="AE308" s="8">
        <v>1.6488952599999891</v>
      </c>
      <c r="AF308" s="8">
        <v>43.63981628999997</v>
      </c>
      <c r="AG308" s="8">
        <v>85.097030639999986</v>
      </c>
      <c r="AH308" s="8">
        <v>84.655059809999983</v>
      </c>
    </row>
    <row r="309" spans="1:34" x14ac:dyDescent="0.2">
      <c r="A309" s="1">
        <v>0.94599999999999995</v>
      </c>
      <c r="B309" s="1">
        <v>473</v>
      </c>
      <c r="C309" s="9">
        <v>-1.4</v>
      </c>
      <c r="D309" s="10">
        <v>-1.2</v>
      </c>
      <c r="E309" s="9">
        <v>-1.6</v>
      </c>
      <c r="F309" s="6"/>
      <c r="G309" s="8">
        <v>51.873107909999987</v>
      </c>
      <c r="H309" s="8">
        <v>38.332183840000027</v>
      </c>
      <c r="I309" s="8">
        <v>39.439132690000008</v>
      </c>
      <c r="J309" s="8">
        <v>20.598510739999995</v>
      </c>
      <c r="K309" s="8">
        <v>90.205291750000015</v>
      </c>
      <c r="L309" s="8">
        <v>77.771316530000036</v>
      </c>
      <c r="M309" s="8">
        <v>198.84062195000001</v>
      </c>
      <c r="N309" s="8">
        <v>91.036315919999993</v>
      </c>
      <c r="O309" s="8">
        <v>-5.3743605600000004</v>
      </c>
      <c r="P309" s="8">
        <v>115.63876342999998</v>
      </c>
      <c r="Q309" s="8">
        <v>46.176818849999989</v>
      </c>
      <c r="R309" s="8">
        <v>85.661955359999993</v>
      </c>
      <c r="S309" s="8">
        <v>110.26440286999998</v>
      </c>
      <c r="T309" s="8">
        <v>249.46194457999999</v>
      </c>
      <c r="U309" s="8">
        <v>38.109954829999992</v>
      </c>
      <c r="V309" s="8">
        <v>33.999084470000014</v>
      </c>
      <c r="W309" s="8">
        <v>28.82901000999999</v>
      </c>
      <c r="X309" s="8">
        <v>47.437072749999999</v>
      </c>
      <c r="Y309" s="8">
        <v>72.109039300000006</v>
      </c>
      <c r="Z309" s="8">
        <v>62.828094480000004</v>
      </c>
      <c r="AA309" s="8">
        <v>76.266082759999989</v>
      </c>
      <c r="AB309" s="8">
        <v>41.566589360000023</v>
      </c>
      <c r="AC309" s="8">
        <v>2.3569183300000134</v>
      </c>
      <c r="AD309" s="8">
        <v>83.552612300000021</v>
      </c>
      <c r="AE309" s="8">
        <v>3.0232543900000053</v>
      </c>
      <c r="AF309" s="8">
        <v>43.923507690000037</v>
      </c>
      <c r="AG309" s="8">
        <v>85.909530630000035</v>
      </c>
      <c r="AH309" s="8">
        <v>86.575866690000026</v>
      </c>
    </row>
    <row r="310" spans="1:34" x14ac:dyDescent="0.2">
      <c r="A310" s="1">
        <v>0.94799999999999995</v>
      </c>
      <c r="B310" s="1">
        <v>474</v>
      </c>
      <c r="C310" s="9">
        <v>-1.4</v>
      </c>
      <c r="D310" s="10">
        <v>-1.2</v>
      </c>
      <c r="E310" s="9">
        <v>-1.6</v>
      </c>
      <c r="F310" s="6"/>
      <c r="G310" s="8">
        <v>52.233993529999992</v>
      </c>
      <c r="H310" s="8">
        <v>37.725952150000012</v>
      </c>
      <c r="I310" s="8">
        <v>40.27307128999999</v>
      </c>
      <c r="J310" s="8">
        <v>20.64880371000001</v>
      </c>
      <c r="K310" s="8">
        <v>89.959945680000004</v>
      </c>
      <c r="L310" s="8">
        <v>77.999023440000002</v>
      </c>
      <c r="M310" s="8">
        <v>199.62426757999998</v>
      </c>
      <c r="N310" s="8">
        <v>91.040649410000015</v>
      </c>
      <c r="O310" s="8">
        <v>-5.63467407</v>
      </c>
      <c r="P310" s="8">
        <v>115.78814697000001</v>
      </c>
      <c r="Q310" s="8">
        <v>49.9287262</v>
      </c>
      <c r="R310" s="8">
        <v>85.405975340000012</v>
      </c>
      <c r="S310" s="8">
        <v>110.15347290000001</v>
      </c>
      <c r="T310" s="8">
        <v>245.85942077000001</v>
      </c>
      <c r="U310" s="8">
        <v>38.032928470000002</v>
      </c>
      <c r="V310" s="8">
        <v>34.210296629999988</v>
      </c>
      <c r="W310" s="8">
        <v>28.405334470000014</v>
      </c>
      <c r="X310" s="8">
        <v>47.784210209999998</v>
      </c>
      <c r="Y310" s="8">
        <v>72.243225099999989</v>
      </c>
      <c r="Z310" s="8">
        <v>62.615631100000002</v>
      </c>
      <c r="AA310" s="8">
        <v>76.189544680000012</v>
      </c>
      <c r="AB310" s="8">
        <v>41.584228520000011</v>
      </c>
      <c r="AC310" s="8">
        <v>2.622222899999997</v>
      </c>
      <c r="AD310" s="8">
        <v>84.102020260000018</v>
      </c>
      <c r="AE310" s="8">
        <v>4.3850097700000106</v>
      </c>
      <c r="AF310" s="8">
        <v>44.206451420000008</v>
      </c>
      <c r="AG310" s="8">
        <v>86.724243160000015</v>
      </c>
      <c r="AH310" s="8">
        <v>88.487030030000028</v>
      </c>
    </row>
    <row r="311" spans="1:34" x14ac:dyDescent="0.2">
      <c r="A311" s="1">
        <v>0.95</v>
      </c>
      <c r="B311" s="1">
        <v>475</v>
      </c>
      <c r="C311" s="9">
        <v>-1.4</v>
      </c>
      <c r="D311" s="10">
        <v>-1.2</v>
      </c>
      <c r="E311" s="9">
        <v>-1.6</v>
      </c>
      <c r="F311" s="6"/>
      <c r="G311" s="8">
        <v>52.59965514999999</v>
      </c>
      <c r="H311" s="8">
        <v>37.119873050000024</v>
      </c>
      <c r="I311" s="8">
        <v>41.107910159999989</v>
      </c>
      <c r="J311" s="8">
        <v>20.699066160000001</v>
      </c>
      <c r="K311" s="8">
        <v>89.719528200000013</v>
      </c>
      <c r="L311" s="8">
        <v>78.227783210000013</v>
      </c>
      <c r="M311" s="8">
        <v>200.40884399999999</v>
      </c>
      <c r="N311" s="8">
        <v>91.045104980000019</v>
      </c>
      <c r="O311" s="8">
        <v>-5.8954477299999999</v>
      </c>
      <c r="P311" s="8">
        <v>115.93862915</v>
      </c>
      <c r="Q311" s="8">
        <v>53.764266969999994</v>
      </c>
      <c r="R311" s="8">
        <v>85.149657250000018</v>
      </c>
      <c r="S311" s="8">
        <v>110.04318142</v>
      </c>
      <c r="T311" s="8">
        <v>242.17436218</v>
      </c>
      <c r="U311" s="8">
        <v>37.997955320000017</v>
      </c>
      <c r="V311" s="8">
        <v>34.479049680000003</v>
      </c>
      <c r="W311" s="8">
        <v>27.981658939999988</v>
      </c>
      <c r="X311" s="8">
        <v>48.180419919999991</v>
      </c>
      <c r="Y311" s="8">
        <v>72.47700500000002</v>
      </c>
      <c r="Z311" s="8">
        <v>62.460708619999991</v>
      </c>
      <c r="AA311" s="8">
        <v>76.16207885999998</v>
      </c>
      <c r="AB311" s="8">
        <v>41.601745610000023</v>
      </c>
      <c r="AC311" s="8">
        <v>2.8867034900000021</v>
      </c>
      <c r="AD311" s="8">
        <v>84.654418949999979</v>
      </c>
      <c r="AE311" s="8">
        <v>5.7332305900000051</v>
      </c>
      <c r="AF311" s="8">
        <v>44.488449100000025</v>
      </c>
      <c r="AG311" s="8">
        <v>87.541122439999981</v>
      </c>
      <c r="AH311" s="8">
        <v>90.387649539999984</v>
      </c>
    </row>
    <row r="312" spans="1:34" x14ac:dyDescent="0.2">
      <c r="A312" s="1">
        <v>0.95199999999999996</v>
      </c>
      <c r="B312" s="1">
        <v>476</v>
      </c>
      <c r="C312" s="9">
        <v>-1.4</v>
      </c>
      <c r="D312" s="10">
        <v>-1.2</v>
      </c>
      <c r="E312" s="9">
        <v>-1.6</v>
      </c>
      <c r="F312" s="6"/>
      <c r="G312" s="8">
        <v>52.969970700000005</v>
      </c>
      <c r="H312" s="8">
        <v>36.514038089999985</v>
      </c>
      <c r="I312" s="8">
        <v>41.943267819999988</v>
      </c>
      <c r="J312" s="8">
        <v>20.749160770000003</v>
      </c>
      <c r="K312" s="8">
        <v>89.48400878999999</v>
      </c>
      <c r="L312" s="8">
        <v>78.457305909999974</v>
      </c>
      <c r="M312" s="8">
        <v>201.19410704999999</v>
      </c>
      <c r="N312" s="8">
        <v>91.049560550000024</v>
      </c>
      <c r="O312" s="8">
        <v>-6.1567521100000002</v>
      </c>
      <c r="P312" s="8">
        <v>116.09027099999997</v>
      </c>
      <c r="Q312" s="8">
        <v>57.651153560000012</v>
      </c>
      <c r="R312" s="8">
        <v>84.892808440000024</v>
      </c>
      <c r="S312" s="8">
        <v>109.93351888999997</v>
      </c>
      <c r="T312" s="8">
        <v>238.43911743999996</v>
      </c>
      <c r="U312" s="8">
        <v>38.005065919999993</v>
      </c>
      <c r="V312" s="8">
        <v>34.806076050000001</v>
      </c>
      <c r="W312" s="8">
        <v>27.557373050000024</v>
      </c>
      <c r="X312" s="8">
        <v>48.626770020000009</v>
      </c>
      <c r="Y312" s="8">
        <v>72.811141969999994</v>
      </c>
      <c r="Z312" s="8">
        <v>62.363449100000025</v>
      </c>
      <c r="AA312" s="8">
        <v>76.184143070000033</v>
      </c>
      <c r="AB312" s="8">
        <v>41.654388429999983</v>
      </c>
      <c r="AC312" s="8">
        <v>3.2039184600000112</v>
      </c>
      <c r="AD312" s="8">
        <v>84.926208499999973</v>
      </c>
      <c r="AE312" s="8">
        <v>6.6648254399999871</v>
      </c>
      <c r="AF312" s="8">
        <v>44.858306889999994</v>
      </c>
      <c r="AG312" s="8">
        <v>88.130126959999984</v>
      </c>
      <c r="AH312" s="8">
        <v>91.59103393999996</v>
      </c>
    </row>
    <row r="313" spans="1:34" x14ac:dyDescent="0.2">
      <c r="A313" s="1">
        <v>0.95399999999999996</v>
      </c>
      <c r="B313" s="1">
        <v>477</v>
      </c>
      <c r="C313" s="9">
        <v>-1.4</v>
      </c>
      <c r="D313" s="10">
        <v>-1.2</v>
      </c>
      <c r="E313" s="9">
        <v>-1.6</v>
      </c>
      <c r="F313" s="6"/>
      <c r="G313" s="8">
        <v>53.345138550000001</v>
      </c>
      <c r="H313" s="8">
        <v>35.908630370000026</v>
      </c>
      <c r="I313" s="8">
        <v>42.778778079999995</v>
      </c>
      <c r="J313" s="8">
        <v>20.798965449999997</v>
      </c>
      <c r="K313" s="8">
        <v>89.253768920000027</v>
      </c>
      <c r="L313" s="8">
        <v>78.687408450000021</v>
      </c>
      <c r="M313" s="8">
        <v>201.97981263</v>
      </c>
      <c r="N313" s="8">
        <v>91.054199219999987</v>
      </c>
      <c r="O313" s="8">
        <v>-6.4186997400000001</v>
      </c>
      <c r="P313" s="8">
        <v>116.24322510000002</v>
      </c>
      <c r="Q313" s="8">
        <v>61.554275509999997</v>
      </c>
      <c r="R313" s="8">
        <v>84.635499479999993</v>
      </c>
      <c r="S313" s="8">
        <v>109.82452536000002</v>
      </c>
      <c r="T313" s="8">
        <v>234.68894959000002</v>
      </c>
      <c r="U313" s="8">
        <v>38.012207030000013</v>
      </c>
      <c r="V313" s="8">
        <v>35.134246829999995</v>
      </c>
      <c r="W313" s="8">
        <v>27.132934569999975</v>
      </c>
      <c r="X313" s="8">
        <v>49.073944089999998</v>
      </c>
      <c r="Y313" s="8">
        <v>73.146453860000008</v>
      </c>
      <c r="Z313" s="8">
        <v>62.26718139999997</v>
      </c>
      <c r="AA313" s="8">
        <v>76.206878659999973</v>
      </c>
      <c r="AB313" s="8">
        <v>41.742126460000009</v>
      </c>
      <c r="AC313" s="8">
        <v>3.5753021200000035</v>
      </c>
      <c r="AD313" s="8">
        <v>84.915283199999976</v>
      </c>
      <c r="AE313" s="8">
        <v>7.1901702899999975</v>
      </c>
      <c r="AF313" s="8">
        <v>45.317428580000012</v>
      </c>
      <c r="AG313" s="8">
        <v>88.49058531999998</v>
      </c>
      <c r="AH313" s="8">
        <v>92.105453489999974</v>
      </c>
    </row>
    <row r="314" spans="1:34" x14ac:dyDescent="0.2">
      <c r="A314" s="1">
        <v>0.95599999999999996</v>
      </c>
      <c r="B314" s="1">
        <v>478</v>
      </c>
      <c r="C314" s="9">
        <v>-1.4</v>
      </c>
      <c r="D314" s="10">
        <v>-1.2</v>
      </c>
      <c r="E314" s="9">
        <v>-1.6</v>
      </c>
      <c r="F314" s="6"/>
      <c r="G314" s="8">
        <v>53.725158690000001</v>
      </c>
      <c r="H314" s="8">
        <v>35.303741460000026</v>
      </c>
      <c r="I314" s="8">
        <v>43.614135739999995</v>
      </c>
      <c r="J314" s="8">
        <v>20.848571779999986</v>
      </c>
      <c r="K314" s="8">
        <v>89.028900150000027</v>
      </c>
      <c r="L314" s="8">
        <v>78.917877200000021</v>
      </c>
      <c r="M314" s="8">
        <v>202.76556396000001</v>
      </c>
      <c r="N314" s="8">
        <v>91.058776860000023</v>
      </c>
      <c r="O314" s="8">
        <v>-6.6811041800000002</v>
      </c>
      <c r="P314" s="8">
        <v>116.39727783000001</v>
      </c>
      <c r="Q314" s="8">
        <v>65.437469480000004</v>
      </c>
      <c r="R314" s="8">
        <v>84.377672680000018</v>
      </c>
      <c r="S314" s="8">
        <v>109.71617365</v>
      </c>
      <c r="T314" s="8">
        <v>230.95980835</v>
      </c>
      <c r="U314" s="8">
        <v>38.019348139999977</v>
      </c>
      <c r="V314" s="8">
        <v>35.463562010000004</v>
      </c>
      <c r="W314" s="8">
        <v>26.708526609999979</v>
      </c>
      <c r="X314" s="8">
        <v>49.521972659999989</v>
      </c>
      <c r="Y314" s="8">
        <v>73.482910149999981</v>
      </c>
      <c r="Z314" s="8">
        <v>62.172088619999982</v>
      </c>
      <c r="AA314" s="8">
        <v>76.230499269999967</v>
      </c>
      <c r="AB314" s="8">
        <v>41.865173340000013</v>
      </c>
      <c r="AC314" s="8">
        <v>4.0024566699999866</v>
      </c>
      <c r="AD314" s="8">
        <v>84.622009279999986</v>
      </c>
      <c r="AE314" s="8">
        <v>7.3142395000000135</v>
      </c>
      <c r="AF314" s="8">
        <v>45.867630009999999</v>
      </c>
      <c r="AG314" s="8">
        <v>88.624465949999973</v>
      </c>
      <c r="AH314" s="8">
        <v>91.93624878</v>
      </c>
    </row>
    <row r="315" spans="1:34" x14ac:dyDescent="0.2">
      <c r="A315" s="1">
        <v>0.95799999999999996</v>
      </c>
      <c r="B315" s="1">
        <v>479</v>
      </c>
      <c r="C315" s="9">
        <v>-1.4</v>
      </c>
      <c r="D315" s="10">
        <v>-1.2</v>
      </c>
      <c r="E315" s="9">
        <v>-1.6</v>
      </c>
      <c r="F315" s="7">
        <v>-1</v>
      </c>
      <c r="G315" s="8">
        <v>54.110092159999994</v>
      </c>
      <c r="H315" s="8">
        <v>34.699584959999981</v>
      </c>
      <c r="I315" s="8">
        <v>44.44892883</v>
      </c>
      <c r="J315" s="8">
        <v>20.897857670000008</v>
      </c>
      <c r="K315" s="8">
        <v>88.809677119999975</v>
      </c>
      <c r="L315" s="8">
        <v>79.148513789999981</v>
      </c>
      <c r="M315" s="8">
        <v>203.55107115999999</v>
      </c>
      <c r="N315" s="8">
        <v>91.063537600000018</v>
      </c>
      <c r="O315" s="8">
        <v>-6.9440760600000004</v>
      </c>
      <c r="P315" s="8">
        <v>116.55261230000002</v>
      </c>
      <c r="Q315" s="8">
        <v>69.265899660000002</v>
      </c>
      <c r="R315" s="8">
        <v>84.119461540000017</v>
      </c>
      <c r="S315" s="8">
        <v>109.60853624000002</v>
      </c>
      <c r="T315" s="8">
        <v>227.28671264000002</v>
      </c>
      <c r="U315" s="8">
        <v>38.026519780000001</v>
      </c>
      <c r="V315" s="8">
        <v>35.793899540000012</v>
      </c>
      <c r="W315" s="8">
        <v>26.284149169999978</v>
      </c>
      <c r="X315" s="8">
        <v>49.970581049999993</v>
      </c>
      <c r="Y315" s="8">
        <v>73.820419320000013</v>
      </c>
      <c r="Z315" s="8">
        <v>62.07804870999999</v>
      </c>
      <c r="AA315" s="8">
        <v>76.254730219999971</v>
      </c>
      <c r="AB315" s="8">
        <v>41.988403319999975</v>
      </c>
      <c r="AC315" s="8">
        <v>4.4318084699999929</v>
      </c>
      <c r="AD315" s="8">
        <v>84.329864499999985</v>
      </c>
      <c r="AE315" s="8">
        <v>7.4385681200000136</v>
      </c>
      <c r="AF315" s="8">
        <v>46.420211789999968</v>
      </c>
      <c r="AG315" s="8">
        <v>88.761672969999978</v>
      </c>
      <c r="AH315" s="8">
        <v>91.768432619999999</v>
      </c>
    </row>
    <row r="316" spans="1:34" x14ac:dyDescent="0.2">
      <c r="A316" s="1">
        <v>0.96</v>
      </c>
      <c r="B316" s="1">
        <v>480</v>
      </c>
      <c r="C316" s="9">
        <v>-1.4</v>
      </c>
      <c r="D316" s="10">
        <v>-1.2</v>
      </c>
      <c r="E316" s="9">
        <v>-1.6</v>
      </c>
      <c r="F316" s="7">
        <v>-1</v>
      </c>
      <c r="G316" s="8">
        <v>54.50007629000001</v>
      </c>
      <c r="H316" s="8">
        <v>34.096252440000001</v>
      </c>
      <c r="I316" s="8">
        <v>45.282730100000009</v>
      </c>
      <c r="J316" s="8">
        <v>20.947189329999986</v>
      </c>
      <c r="K316" s="8">
        <v>88.59632873000001</v>
      </c>
      <c r="L316" s="8">
        <v>79.37898254000001</v>
      </c>
      <c r="M316" s="8">
        <v>204.33554077000002</v>
      </c>
      <c r="N316" s="8">
        <v>91.068267820000017</v>
      </c>
      <c r="O316" s="8">
        <v>-7.2075495700000003</v>
      </c>
      <c r="P316" s="8">
        <v>116.70913696000002</v>
      </c>
      <c r="Q316" s="8">
        <v>73.007598879999989</v>
      </c>
      <c r="R316" s="8">
        <v>83.860718250000019</v>
      </c>
      <c r="S316" s="8">
        <v>109.50158739000003</v>
      </c>
      <c r="T316" s="8">
        <v>223.70153808000003</v>
      </c>
      <c r="U316" s="8">
        <v>38.033691410000017</v>
      </c>
      <c r="V316" s="8">
        <v>36.125305179999998</v>
      </c>
      <c r="W316" s="8">
        <v>25.859863280000013</v>
      </c>
      <c r="X316" s="8">
        <v>50.419631960000004</v>
      </c>
      <c r="Y316" s="8">
        <v>74.158996590000015</v>
      </c>
      <c r="Z316" s="8">
        <v>61.985168460000011</v>
      </c>
      <c r="AA316" s="8">
        <v>76.279495240000017</v>
      </c>
      <c r="AB316" s="8">
        <v>42.111816410000017</v>
      </c>
      <c r="AC316" s="8">
        <v>4.8633270299999936</v>
      </c>
      <c r="AD316" s="8">
        <v>84.0390625</v>
      </c>
      <c r="AE316" s="8">
        <v>7.5630798299999924</v>
      </c>
      <c r="AF316" s="8">
        <v>46.975143440000011</v>
      </c>
      <c r="AG316" s="8">
        <v>88.902389529999994</v>
      </c>
      <c r="AH316" s="8">
        <v>91.602142329999992</v>
      </c>
    </row>
    <row r="317" spans="1:34" x14ac:dyDescent="0.2">
      <c r="A317" s="1">
        <v>0.96199999999999997</v>
      </c>
      <c r="B317" s="1">
        <v>481</v>
      </c>
      <c r="C317" s="9">
        <v>-1.4</v>
      </c>
      <c r="D317" s="10">
        <v>-1.2</v>
      </c>
      <c r="E317" s="9">
        <v>-1.6</v>
      </c>
      <c r="F317" s="7">
        <v>-1</v>
      </c>
      <c r="G317" s="8">
        <v>54.895111079999992</v>
      </c>
      <c r="H317" s="8">
        <v>33.493835450000006</v>
      </c>
      <c r="I317" s="8">
        <v>46.115341190000009</v>
      </c>
      <c r="J317" s="8">
        <v>20.996337890000007</v>
      </c>
      <c r="K317" s="8">
        <v>88.388946529999998</v>
      </c>
      <c r="L317" s="8">
        <v>79.609176640000015</v>
      </c>
      <c r="M317" s="8">
        <v>205.1190033</v>
      </c>
      <c r="N317" s="8">
        <v>91.073181149999982</v>
      </c>
      <c r="O317" s="8">
        <v>-7.4714379299999996</v>
      </c>
      <c r="P317" s="8">
        <v>116.86700438999998</v>
      </c>
      <c r="Q317" s="8">
        <v>76.634918210000023</v>
      </c>
      <c r="R317" s="8">
        <v>83.601743219999989</v>
      </c>
      <c r="S317" s="8">
        <v>109.39556645999998</v>
      </c>
      <c r="T317" s="8">
        <v>220.23208617999995</v>
      </c>
      <c r="U317" s="8">
        <v>38.040924070000017</v>
      </c>
      <c r="V317" s="8">
        <v>36.457748409999994</v>
      </c>
      <c r="W317" s="8">
        <v>25.435668949999979</v>
      </c>
      <c r="X317" s="8">
        <v>50.869354249999986</v>
      </c>
      <c r="Y317" s="8">
        <v>74.49867248000001</v>
      </c>
      <c r="Z317" s="8">
        <v>61.893417359999972</v>
      </c>
      <c r="AA317" s="8">
        <v>76.305023199999965</v>
      </c>
      <c r="AB317" s="8">
        <v>42.235412600000018</v>
      </c>
      <c r="AC317" s="8">
        <v>5.2969970700000033</v>
      </c>
      <c r="AD317" s="8">
        <v>83.74926757999998</v>
      </c>
      <c r="AE317" s="8">
        <v>7.6877136200000109</v>
      </c>
      <c r="AF317" s="8">
        <v>47.532409670000021</v>
      </c>
      <c r="AG317" s="8">
        <v>89.046264649999983</v>
      </c>
      <c r="AH317" s="8">
        <v>91.436981199999991</v>
      </c>
    </row>
    <row r="318" spans="1:34" x14ac:dyDescent="0.2">
      <c r="A318" s="1">
        <v>0.96399999999999997</v>
      </c>
      <c r="B318" s="1">
        <v>482</v>
      </c>
      <c r="C318" s="9">
        <v>-1.4</v>
      </c>
      <c r="D318" s="10">
        <v>-1.2</v>
      </c>
      <c r="E318" s="9">
        <v>-1.6</v>
      </c>
      <c r="F318" s="7">
        <v>-1</v>
      </c>
      <c r="G318" s="8">
        <v>55.310180659999986</v>
      </c>
      <c r="H318" s="8">
        <v>32.906829829999992</v>
      </c>
      <c r="I318" s="8">
        <v>46.928131100000002</v>
      </c>
      <c r="J318" s="8">
        <v>20.7509613</v>
      </c>
      <c r="K318" s="8">
        <v>88.217010489999979</v>
      </c>
      <c r="L318" s="8">
        <v>79.834960929999994</v>
      </c>
      <c r="M318" s="8">
        <v>206.1771698</v>
      </c>
      <c r="N318" s="8">
        <v>91.078063960000009</v>
      </c>
      <c r="O318" s="8">
        <v>-7.7358980199999996</v>
      </c>
      <c r="P318" s="8">
        <v>117.02606200999998</v>
      </c>
      <c r="Q318" s="8">
        <v>80.125091549999979</v>
      </c>
      <c r="R318" s="8">
        <v>83.342165940000015</v>
      </c>
      <c r="S318" s="8">
        <v>109.29016398999998</v>
      </c>
      <c r="T318" s="8">
        <v>216.90097046</v>
      </c>
      <c r="U318" s="8">
        <v>38.048156740000024</v>
      </c>
      <c r="V318" s="8">
        <v>36.791259770000011</v>
      </c>
      <c r="W318" s="8">
        <v>25.011657710000009</v>
      </c>
      <c r="X318" s="8">
        <v>51.319702150000012</v>
      </c>
      <c r="Y318" s="8">
        <v>74.839416510000035</v>
      </c>
      <c r="Z318" s="8">
        <v>61.802917480000019</v>
      </c>
      <c r="AA318" s="8">
        <v>76.33135986000002</v>
      </c>
      <c r="AB318" s="8">
        <v>42.359161379999989</v>
      </c>
      <c r="AC318" s="8">
        <v>5.7327880900000139</v>
      </c>
      <c r="AD318" s="8">
        <v>83.460754389999977</v>
      </c>
      <c r="AE318" s="8">
        <v>7.8126678499999969</v>
      </c>
      <c r="AF318" s="8">
        <v>48.091949470000003</v>
      </c>
      <c r="AG318" s="8">
        <v>89.193542479999991</v>
      </c>
      <c r="AH318" s="8">
        <v>91.273422239999974</v>
      </c>
    </row>
    <row r="319" spans="1:34" x14ac:dyDescent="0.2">
      <c r="A319" s="1">
        <v>0.96599999999999997</v>
      </c>
      <c r="B319" s="1">
        <v>483</v>
      </c>
      <c r="C319" s="9">
        <v>-1.4</v>
      </c>
      <c r="D319" s="10">
        <v>-1.2</v>
      </c>
      <c r="E319" s="9">
        <v>-1.6</v>
      </c>
      <c r="F319" s="7">
        <v>-1</v>
      </c>
      <c r="G319" s="8">
        <v>55.743194579999994</v>
      </c>
      <c r="H319" s="8">
        <v>32.333435059999999</v>
      </c>
      <c r="I319" s="8">
        <v>47.717971799999987</v>
      </c>
      <c r="J319" s="8">
        <v>20.20864868000001</v>
      </c>
      <c r="K319" s="8">
        <v>88.076629639999993</v>
      </c>
      <c r="L319" s="8">
        <v>80.051406859999986</v>
      </c>
      <c r="M319" s="8">
        <v>207.50932311999998</v>
      </c>
      <c r="N319" s="8">
        <v>91.083129880000001</v>
      </c>
      <c r="O319" s="8">
        <v>-8.0007829699999995</v>
      </c>
      <c r="P319" s="8">
        <v>117.18646239999998</v>
      </c>
      <c r="Q319" s="8">
        <v>83.46182250999999</v>
      </c>
      <c r="R319" s="8">
        <v>83.082346909999998</v>
      </c>
      <c r="S319" s="8">
        <v>109.18567942999998</v>
      </c>
      <c r="T319" s="8">
        <v>213.72463988999999</v>
      </c>
      <c r="U319" s="8">
        <v>38.055450440000016</v>
      </c>
      <c r="V319" s="8">
        <v>37.125793460000011</v>
      </c>
      <c r="W319" s="8">
        <v>24.587890619999996</v>
      </c>
      <c r="X319" s="8">
        <v>51.770462040000012</v>
      </c>
      <c r="Y319" s="8">
        <v>75.181243900000027</v>
      </c>
      <c r="Z319" s="8">
        <v>61.713684080000007</v>
      </c>
      <c r="AA319" s="8">
        <v>76.358352660000008</v>
      </c>
      <c r="AB319" s="8">
        <v>42.483215330000007</v>
      </c>
      <c r="AC319" s="8">
        <v>6.170593260000004</v>
      </c>
      <c r="AD319" s="8">
        <v>83.173400879999974</v>
      </c>
      <c r="AE319" s="8">
        <v>7.9376831099999947</v>
      </c>
      <c r="AF319" s="8">
        <v>48.653808590000011</v>
      </c>
      <c r="AG319" s="8">
        <v>89.343994139999978</v>
      </c>
      <c r="AH319" s="8">
        <v>91.111083989999969</v>
      </c>
    </row>
    <row r="320" spans="1:34" x14ac:dyDescent="0.2">
      <c r="A320" s="1">
        <v>0.96799999999999997</v>
      </c>
      <c r="B320" s="1">
        <v>484</v>
      </c>
      <c r="C320" s="9">
        <v>-1.4</v>
      </c>
      <c r="D320" s="10">
        <v>-1.2</v>
      </c>
      <c r="E320" s="9">
        <v>-1.6</v>
      </c>
      <c r="F320" s="7">
        <v>-1</v>
      </c>
      <c r="G320" s="8">
        <v>56.19200133999999</v>
      </c>
      <c r="H320" s="8">
        <v>31.771972660000017</v>
      </c>
      <c r="I320" s="8">
        <v>48.481887819999997</v>
      </c>
      <c r="J320" s="8">
        <v>19.363235470000006</v>
      </c>
      <c r="K320" s="8">
        <v>87.963974000000007</v>
      </c>
      <c r="L320" s="8">
        <v>80.253860480000014</v>
      </c>
      <c r="M320" s="8">
        <v>209.11865234999999</v>
      </c>
      <c r="N320" s="8">
        <v>90.752410890000021</v>
      </c>
      <c r="O320" s="8">
        <v>-8.2845563900000005</v>
      </c>
      <c r="P320" s="8">
        <v>117.02258301000001</v>
      </c>
      <c r="Q320" s="8">
        <v>87.347229000000027</v>
      </c>
      <c r="R320" s="8">
        <v>82.467854500000016</v>
      </c>
      <c r="S320" s="8">
        <v>108.73802662</v>
      </c>
      <c r="T320" s="8">
        <v>209.67535400999998</v>
      </c>
      <c r="U320" s="8">
        <v>38.062652590000027</v>
      </c>
      <c r="V320" s="8">
        <v>37.461242679999998</v>
      </c>
      <c r="W320" s="8">
        <v>24.164337160000002</v>
      </c>
      <c r="X320" s="8">
        <v>52.221649170000006</v>
      </c>
      <c r="Y320" s="8">
        <v>75.523895270000025</v>
      </c>
      <c r="Z320" s="8">
        <v>61.62557984</v>
      </c>
      <c r="AA320" s="8">
        <v>76.385986330000009</v>
      </c>
      <c r="AB320" s="8">
        <v>42.607452389999992</v>
      </c>
      <c r="AC320" s="8">
        <v>6.6103973399999916</v>
      </c>
      <c r="AD320" s="8">
        <v>82.887329099999988</v>
      </c>
      <c r="AE320" s="8">
        <v>8.0628204299999879</v>
      </c>
      <c r="AF320" s="8">
        <v>49.217849729999983</v>
      </c>
      <c r="AG320" s="8">
        <v>89.49772643999998</v>
      </c>
      <c r="AH320" s="8">
        <v>90.950149529999976</v>
      </c>
    </row>
    <row r="321" spans="1:34" x14ac:dyDescent="0.2">
      <c r="A321" s="1">
        <v>0.97</v>
      </c>
      <c r="B321" s="1">
        <v>485</v>
      </c>
      <c r="C321" s="9">
        <v>-1.4</v>
      </c>
      <c r="D321" s="10">
        <v>-1.2</v>
      </c>
      <c r="E321" s="9">
        <v>-1.6</v>
      </c>
      <c r="F321" s="7">
        <v>-1</v>
      </c>
      <c r="G321" s="8">
        <v>56.641540529999986</v>
      </c>
      <c r="H321" s="8">
        <v>31.208312990000024</v>
      </c>
      <c r="I321" s="8">
        <v>49.237838750000009</v>
      </c>
      <c r="J321" s="8">
        <v>18.509155270000008</v>
      </c>
      <c r="K321" s="8">
        <v>87.849853520000011</v>
      </c>
      <c r="L321" s="8">
        <v>80.446151740000033</v>
      </c>
      <c r="M321" s="8">
        <v>210.72868348</v>
      </c>
      <c r="N321" s="8">
        <v>90.091003419999993</v>
      </c>
      <c r="O321" s="8">
        <v>-8.5855703400000003</v>
      </c>
      <c r="P321" s="8">
        <v>116.52813721000001</v>
      </c>
      <c r="Q321" s="8">
        <v>92.06509398999998</v>
      </c>
      <c r="R321" s="8">
        <v>81.505433079999989</v>
      </c>
      <c r="S321" s="8">
        <v>107.94256687000001</v>
      </c>
      <c r="T321" s="8">
        <v>204.46304322000003</v>
      </c>
      <c r="U321" s="8">
        <v>38.069976810000014</v>
      </c>
      <c r="V321" s="8">
        <v>37.797729489999995</v>
      </c>
      <c r="W321" s="8">
        <v>23.741088869999999</v>
      </c>
      <c r="X321" s="8">
        <v>52.673110960000002</v>
      </c>
      <c r="Y321" s="8">
        <v>75.867706300000009</v>
      </c>
      <c r="Z321" s="8">
        <v>61.538818359999993</v>
      </c>
      <c r="AA321" s="8">
        <v>76.414199830000001</v>
      </c>
      <c r="AB321" s="8">
        <v>42.731903079999995</v>
      </c>
      <c r="AC321" s="8">
        <v>7.0522613500000091</v>
      </c>
      <c r="AD321" s="8">
        <v>82.602386469999999</v>
      </c>
      <c r="AE321" s="8">
        <v>8.1883850099999904</v>
      </c>
      <c r="AF321" s="8">
        <v>49.784164430000004</v>
      </c>
      <c r="AG321" s="8">
        <v>89.654647820000008</v>
      </c>
      <c r="AH321" s="8">
        <v>90.790771479999989</v>
      </c>
    </row>
    <row r="322" spans="1:34" x14ac:dyDescent="0.2">
      <c r="A322" s="1">
        <v>0.97199999999999998</v>
      </c>
      <c r="B322" s="1">
        <v>486</v>
      </c>
      <c r="C322" s="9">
        <v>-1.4</v>
      </c>
      <c r="D322" s="10">
        <v>-1.2</v>
      </c>
      <c r="E322" s="9">
        <v>-1.6</v>
      </c>
      <c r="F322" s="7">
        <v>-1</v>
      </c>
      <c r="G322" s="8">
        <v>57.09175110000001</v>
      </c>
      <c r="H322" s="8">
        <v>30.642486570000017</v>
      </c>
      <c r="I322" s="8">
        <v>49.985900880000003</v>
      </c>
      <c r="J322" s="8">
        <v>17.646713260000013</v>
      </c>
      <c r="K322" s="8">
        <v>87.734237670000027</v>
      </c>
      <c r="L322" s="8">
        <v>80.628387450000019</v>
      </c>
      <c r="M322" s="8">
        <v>212.33918761999999</v>
      </c>
      <c r="N322" s="8">
        <v>89.117370610000023</v>
      </c>
      <c r="O322" s="8">
        <v>-8.9015998799999991</v>
      </c>
      <c r="P322" s="8">
        <v>115.69329834000001</v>
      </c>
      <c r="Q322" s="8">
        <v>97.993164060000026</v>
      </c>
      <c r="R322" s="8">
        <v>80.215770730000031</v>
      </c>
      <c r="S322" s="8">
        <v>106.79169846000002</v>
      </c>
      <c r="T322" s="8">
        <v>197.70013427999999</v>
      </c>
      <c r="U322" s="8">
        <v>38.07723999000001</v>
      </c>
      <c r="V322" s="8">
        <v>38.135162350000002</v>
      </c>
      <c r="W322" s="8">
        <v>23.318206789999977</v>
      </c>
      <c r="X322" s="8">
        <v>53.124969480000004</v>
      </c>
      <c r="Y322" s="8">
        <v>76.212402340000011</v>
      </c>
      <c r="Z322" s="8">
        <v>61.453369139999978</v>
      </c>
      <c r="AA322" s="8">
        <v>76.443176269999981</v>
      </c>
      <c r="AB322" s="8">
        <v>42.856475830000022</v>
      </c>
      <c r="AC322" s="8">
        <v>7.4960327100000086</v>
      </c>
      <c r="AD322" s="8">
        <v>82.31869506999999</v>
      </c>
      <c r="AE322" s="8">
        <v>8.3140106200000048</v>
      </c>
      <c r="AF322" s="8">
        <v>50.352508540000031</v>
      </c>
      <c r="AG322" s="8">
        <v>89.814727779999998</v>
      </c>
      <c r="AH322" s="8">
        <v>90.632705689999995</v>
      </c>
    </row>
    <row r="323" spans="1:34" x14ac:dyDescent="0.2">
      <c r="A323" s="1">
        <v>0.97399999999999998</v>
      </c>
      <c r="B323" s="1">
        <v>487</v>
      </c>
      <c r="C323" s="9">
        <v>-1.4</v>
      </c>
      <c r="D323" s="10">
        <v>-1.2</v>
      </c>
      <c r="E323" s="9">
        <v>-1.6</v>
      </c>
      <c r="F323" s="7">
        <v>-1</v>
      </c>
      <c r="G323" s="8">
        <v>57.542510990000011</v>
      </c>
      <c r="H323" s="8">
        <v>30.074615479999977</v>
      </c>
      <c r="I323" s="8">
        <v>50.725799560000013</v>
      </c>
      <c r="J323" s="8">
        <v>16.776000979999992</v>
      </c>
      <c r="K323" s="8">
        <v>87.617126469999988</v>
      </c>
      <c r="L323" s="8">
        <v>80.80041503999999</v>
      </c>
      <c r="M323" s="8">
        <v>213.94979858000002</v>
      </c>
      <c r="N323" s="8">
        <v>88.166870119999999</v>
      </c>
      <c r="O323" s="8">
        <v>-9.2143421199999995</v>
      </c>
      <c r="P323" s="8">
        <v>114.84371948</v>
      </c>
      <c r="Q323" s="8">
        <v>104.34591675000001</v>
      </c>
      <c r="R323" s="8">
        <v>78.952528000000001</v>
      </c>
      <c r="S323" s="8">
        <v>105.62937736000001</v>
      </c>
      <c r="T323" s="8">
        <v>190.49780272999999</v>
      </c>
      <c r="U323" s="8">
        <v>38.084594729999992</v>
      </c>
      <c r="V323" s="8">
        <v>38.47354125999999</v>
      </c>
      <c r="W323" s="8">
        <v>22.895782469999972</v>
      </c>
      <c r="X323" s="8">
        <v>53.576995850000003</v>
      </c>
      <c r="Y323" s="8">
        <v>76.558135989999982</v>
      </c>
      <c r="Z323" s="8">
        <v>61.369323729999962</v>
      </c>
      <c r="AA323" s="8">
        <v>76.472778319999975</v>
      </c>
      <c r="AB323" s="8">
        <v>42.935394289999977</v>
      </c>
      <c r="AC323" s="8">
        <v>7.7835693400000139</v>
      </c>
      <c r="AD323" s="8">
        <v>81.947937009999976</v>
      </c>
      <c r="AE323" s="8">
        <v>8.4301757800000132</v>
      </c>
      <c r="AF323" s="8">
        <v>50.71896362999999</v>
      </c>
      <c r="AG323" s="8">
        <v>89.731506349999989</v>
      </c>
      <c r="AH323" s="8">
        <v>90.378112789999989</v>
      </c>
    </row>
    <row r="324" spans="1:34" x14ac:dyDescent="0.2">
      <c r="A324" s="1">
        <v>0.97599999999999998</v>
      </c>
      <c r="B324" s="1">
        <v>488</v>
      </c>
      <c r="C324" s="9">
        <v>-1.4</v>
      </c>
      <c r="D324" s="10">
        <v>-1.2</v>
      </c>
      <c r="E324" s="9">
        <v>-1.6</v>
      </c>
      <c r="F324" s="7">
        <v>-1</v>
      </c>
      <c r="G324" s="8">
        <v>57.993896479999989</v>
      </c>
      <c r="H324" s="8">
        <v>29.504760739999995</v>
      </c>
      <c r="I324" s="8">
        <v>51.457443240000003</v>
      </c>
      <c r="J324" s="8">
        <v>15.897720340000006</v>
      </c>
      <c r="K324" s="8">
        <v>87.498657219999984</v>
      </c>
      <c r="L324" s="8">
        <v>80.962203979999998</v>
      </c>
      <c r="M324" s="8">
        <v>215.5597229</v>
      </c>
      <c r="N324" s="8">
        <v>87.239318850000018</v>
      </c>
      <c r="O324" s="8">
        <v>-9.5236310999999993</v>
      </c>
      <c r="P324" s="8">
        <v>113.97924805000002</v>
      </c>
      <c r="Q324" s="8">
        <v>111.00106812000001</v>
      </c>
      <c r="R324" s="8">
        <v>77.715687750000015</v>
      </c>
      <c r="S324" s="8">
        <v>104.45561695000002</v>
      </c>
      <c r="T324" s="8">
        <v>182.97817993000001</v>
      </c>
      <c r="U324" s="8">
        <v>38.063659669999993</v>
      </c>
      <c r="V324" s="8">
        <v>38.812835689999986</v>
      </c>
      <c r="W324" s="8">
        <v>22.473724370000014</v>
      </c>
      <c r="X324" s="8">
        <v>54.029281620000006</v>
      </c>
      <c r="Y324" s="8">
        <v>76.876495359999979</v>
      </c>
      <c r="Z324" s="8">
        <v>61.286560059999999</v>
      </c>
      <c r="AA324" s="8">
        <v>76.50300599000002</v>
      </c>
      <c r="AB324" s="8">
        <v>42.939727779999998</v>
      </c>
      <c r="AC324" s="8">
        <v>7.913436890000014</v>
      </c>
      <c r="AD324" s="8">
        <v>81.489044190000016</v>
      </c>
      <c r="AE324" s="8">
        <v>8.5367889400000081</v>
      </c>
      <c r="AF324" s="8">
        <v>50.853164670000012</v>
      </c>
      <c r="AG324" s="8">
        <v>89.40248108000003</v>
      </c>
      <c r="AH324" s="8">
        <v>90.025833130000024</v>
      </c>
    </row>
    <row r="325" spans="1:34" x14ac:dyDescent="0.2">
      <c r="A325" s="1">
        <v>0.97799999999999998</v>
      </c>
      <c r="B325" s="1">
        <v>489</v>
      </c>
      <c r="C325" s="9">
        <v>-1.4</v>
      </c>
      <c r="D325" s="10">
        <v>-1.2</v>
      </c>
      <c r="E325" s="9">
        <v>-1.6</v>
      </c>
      <c r="F325" s="7">
        <v>-1</v>
      </c>
      <c r="G325" s="8">
        <v>58.445800780000013</v>
      </c>
      <c r="H325" s="8">
        <v>28.933044429999995</v>
      </c>
      <c r="I325" s="8">
        <v>52.180770870000003</v>
      </c>
      <c r="J325" s="8">
        <v>15.011932370000011</v>
      </c>
      <c r="K325" s="8">
        <v>87.378845210000009</v>
      </c>
      <c r="L325" s="8">
        <v>81.113815299999999</v>
      </c>
      <c r="M325" s="8">
        <v>217.16883849999999</v>
      </c>
      <c r="N325" s="8">
        <v>86.334228520000011</v>
      </c>
      <c r="O325" s="8">
        <v>-9.8297090499999999</v>
      </c>
      <c r="P325" s="8">
        <v>113.09988403</v>
      </c>
      <c r="Q325" s="8">
        <v>117.79278563999998</v>
      </c>
      <c r="R325" s="8">
        <v>76.504519470000005</v>
      </c>
      <c r="S325" s="8">
        <v>103.27017497999999</v>
      </c>
      <c r="T325" s="8">
        <v>175.30709839000002</v>
      </c>
      <c r="U325" s="8">
        <v>38.01431273999998</v>
      </c>
      <c r="V325" s="8">
        <v>39.153030400000006</v>
      </c>
      <c r="W325" s="8">
        <v>22.052154540000004</v>
      </c>
      <c r="X325" s="8">
        <v>54.481613159999995</v>
      </c>
      <c r="Y325" s="8">
        <v>77.167343139999986</v>
      </c>
      <c r="Z325" s="8">
        <v>61.205184940000009</v>
      </c>
      <c r="AA325" s="8">
        <v>76.533767699999999</v>
      </c>
      <c r="AB325" s="8">
        <v>42.869689940000001</v>
      </c>
      <c r="AC325" s="8">
        <v>7.8851318400000139</v>
      </c>
      <c r="AD325" s="8">
        <v>80.940368649999982</v>
      </c>
      <c r="AE325" s="8">
        <v>8.6336822499999926</v>
      </c>
      <c r="AF325" s="8">
        <v>50.754821780000015</v>
      </c>
      <c r="AG325" s="8">
        <v>88.825500489999996</v>
      </c>
      <c r="AH325" s="8">
        <v>89.574050899999975</v>
      </c>
    </row>
    <row r="326" spans="1:34" x14ac:dyDescent="0.2">
      <c r="A326" s="1">
        <v>0.98</v>
      </c>
      <c r="B326" s="1">
        <v>490</v>
      </c>
      <c r="C326" s="9">
        <v>-1.4</v>
      </c>
      <c r="D326" s="5"/>
      <c r="E326" s="9">
        <v>-1.6</v>
      </c>
      <c r="F326" s="7">
        <v>-1</v>
      </c>
      <c r="G326" s="8">
        <v>58.898117070000012</v>
      </c>
      <c r="H326" s="8">
        <v>28.359558110000023</v>
      </c>
      <c r="I326" s="8">
        <v>52.895690919999993</v>
      </c>
      <c r="J326" s="8">
        <v>14.118865970000002</v>
      </c>
      <c r="K326" s="8">
        <v>87.257675180000035</v>
      </c>
      <c r="L326" s="8">
        <v>81.255249030000016</v>
      </c>
      <c r="M326" s="8">
        <v>218.77682494999999</v>
      </c>
      <c r="N326" s="8">
        <v>85.451324460000023</v>
      </c>
      <c r="O326" s="8">
        <v>-10.132485389999999</v>
      </c>
      <c r="P326" s="8">
        <v>112.20587158000001</v>
      </c>
      <c r="Q326" s="8">
        <v>124.53320313</v>
      </c>
      <c r="R326" s="8">
        <v>75.318839070000024</v>
      </c>
      <c r="S326" s="8">
        <v>102.07338619000001</v>
      </c>
      <c r="T326" s="8">
        <v>167.67266845</v>
      </c>
      <c r="U326" s="8">
        <v>37.936523439999974</v>
      </c>
      <c r="V326" s="8">
        <v>39.494079590000013</v>
      </c>
      <c r="W326" s="8">
        <v>21.631164549999994</v>
      </c>
      <c r="X326" s="8">
        <v>54.934036249999991</v>
      </c>
      <c r="Y326" s="8">
        <v>77.430603029999986</v>
      </c>
      <c r="Z326" s="8">
        <v>61.125244140000007</v>
      </c>
      <c r="AA326" s="8">
        <v>76.565200799999985</v>
      </c>
      <c r="AB326" s="8">
        <v>42.771301269999981</v>
      </c>
      <c r="AC326" s="8">
        <v>7.8569488500000091</v>
      </c>
      <c r="AD326" s="8">
        <v>80.390258790000019</v>
      </c>
      <c r="AE326" s="8">
        <v>8.73046875</v>
      </c>
      <c r="AF326" s="8">
        <v>50.62825011999999</v>
      </c>
      <c r="AG326" s="8">
        <v>88.247207640000028</v>
      </c>
      <c r="AH326" s="8">
        <v>89.120727540000019</v>
      </c>
    </row>
    <row r="327" spans="1:34" x14ac:dyDescent="0.2">
      <c r="A327" s="1">
        <v>0.98199999999999998</v>
      </c>
      <c r="B327" s="1">
        <v>491</v>
      </c>
      <c r="C327" s="9">
        <v>-1.4</v>
      </c>
      <c r="D327" s="5"/>
      <c r="E327" s="9">
        <v>-1.6</v>
      </c>
      <c r="F327" s="7">
        <v>-1</v>
      </c>
      <c r="G327" s="8">
        <v>59.350891109999992</v>
      </c>
      <c r="H327" s="8">
        <v>27.784454349999976</v>
      </c>
      <c r="I327" s="8">
        <v>53.602111820000005</v>
      </c>
      <c r="J327" s="8">
        <v>13.218978880000009</v>
      </c>
      <c r="K327" s="8">
        <v>87.135345459999968</v>
      </c>
      <c r="L327" s="8">
        <v>81.386566169999981</v>
      </c>
      <c r="M327" s="8">
        <v>220.38313294</v>
      </c>
      <c r="N327" s="8">
        <v>84.590209959999981</v>
      </c>
      <c r="O327" s="8">
        <v>-10.432072639999999</v>
      </c>
      <c r="P327" s="8">
        <v>111.29705811000002</v>
      </c>
      <c r="Q327" s="8">
        <v>131.04360961999998</v>
      </c>
      <c r="R327" s="8">
        <v>74.15813731999998</v>
      </c>
      <c r="S327" s="8">
        <v>100.86498547000002</v>
      </c>
      <c r="T327" s="8">
        <v>160.25344849000004</v>
      </c>
      <c r="U327" s="8">
        <v>37.858398439999974</v>
      </c>
      <c r="V327" s="8">
        <v>39.835998539999991</v>
      </c>
      <c r="W327" s="8">
        <v>21.210754389999977</v>
      </c>
      <c r="X327" s="8">
        <v>55.386444089999998</v>
      </c>
      <c r="Y327" s="8">
        <v>77.694396979999965</v>
      </c>
      <c r="Z327" s="8">
        <v>61.046752929999968</v>
      </c>
      <c r="AA327" s="8">
        <v>76.597198479999975</v>
      </c>
      <c r="AB327" s="8">
        <v>42.673126219999972</v>
      </c>
      <c r="AC327" s="8">
        <v>7.828750609999986</v>
      </c>
      <c r="AD327" s="8">
        <v>79.838836669999978</v>
      </c>
      <c r="AE327" s="8">
        <v>8.8269195599999932</v>
      </c>
      <c r="AF327" s="8">
        <v>50.501876829999958</v>
      </c>
      <c r="AG327" s="8">
        <v>87.667587279999964</v>
      </c>
      <c r="AH327" s="8">
        <v>88.665756229999971</v>
      </c>
    </row>
    <row r="328" spans="1:34" x14ac:dyDescent="0.2">
      <c r="A328" s="1">
        <v>0.98399999999999999</v>
      </c>
      <c r="B328" s="1">
        <v>492</v>
      </c>
      <c r="C328" s="9">
        <v>-1.4</v>
      </c>
      <c r="D328" s="5"/>
      <c r="E328" s="9">
        <v>-1.6</v>
      </c>
      <c r="F328" s="7">
        <v>-1</v>
      </c>
      <c r="G328" s="8">
        <v>59.803955080000009</v>
      </c>
      <c r="H328" s="8">
        <v>27.207885739999995</v>
      </c>
      <c r="I328" s="8">
        <v>54.299911500000007</v>
      </c>
      <c r="J328" s="8">
        <v>12.312698360000013</v>
      </c>
      <c r="K328" s="8">
        <v>87.011840820000003</v>
      </c>
      <c r="L328" s="8">
        <v>81.507797240000002</v>
      </c>
      <c r="M328" s="8">
        <v>221.98721313999999</v>
      </c>
      <c r="N328" s="8">
        <v>83.750396729999977</v>
      </c>
      <c r="O328" s="8">
        <v>-10.728374479999999</v>
      </c>
      <c r="P328" s="8">
        <v>110.37359619</v>
      </c>
      <c r="Q328" s="8">
        <v>137.17965698</v>
      </c>
      <c r="R328" s="8">
        <v>73.022022249999978</v>
      </c>
      <c r="S328" s="8">
        <v>99.645221710000001</v>
      </c>
      <c r="T328" s="8">
        <v>153.19393921</v>
      </c>
      <c r="U328" s="8">
        <v>37.780090330000007</v>
      </c>
      <c r="V328" s="8">
        <v>40.178756709999988</v>
      </c>
      <c r="W328" s="8">
        <v>20.790924070000017</v>
      </c>
      <c r="X328" s="8">
        <v>55.838821410000008</v>
      </c>
      <c r="Y328" s="8">
        <v>77.958847039999995</v>
      </c>
      <c r="Z328" s="8">
        <v>60.969680780000004</v>
      </c>
      <c r="AA328" s="8">
        <v>76.629745480000025</v>
      </c>
      <c r="AB328" s="8">
        <v>42.575195310000026</v>
      </c>
      <c r="AC328" s="8">
        <v>7.8006439199999988</v>
      </c>
      <c r="AD328" s="8">
        <v>79.286193850000018</v>
      </c>
      <c r="AE328" s="8">
        <v>8.9233551000000091</v>
      </c>
      <c r="AF328" s="8">
        <v>50.375839230000025</v>
      </c>
      <c r="AG328" s="8">
        <v>87.086837770000017</v>
      </c>
      <c r="AH328" s="8">
        <v>88.209548950000027</v>
      </c>
    </row>
    <row r="329" spans="1:34" x14ac:dyDescent="0.2">
      <c r="A329" s="1">
        <v>0.98599999999999999</v>
      </c>
      <c r="B329" s="1">
        <v>493</v>
      </c>
      <c r="C329" s="9">
        <v>-1.4</v>
      </c>
      <c r="D329" s="5"/>
      <c r="E329" s="9">
        <v>-1.6</v>
      </c>
      <c r="F329" s="7">
        <v>-1</v>
      </c>
      <c r="G329" s="8">
        <v>60.257308959999989</v>
      </c>
      <c r="H329" s="8">
        <v>26.62979125999999</v>
      </c>
      <c r="I329" s="8">
        <v>54.989196779999986</v>
      </c>
      <c r="J329" s="8">
        <v>11.400329590000013</v>
      </c>
      <c r="K329" s="8">
        <v>86.887100219999979</v>
      </c>
      <c r="L329" s="8">
        <v>81.618988039999977</v>
      </c>
      <c r="M329" s="8">
        <v>223.58886718999997</v>
      </c>
      <c r="N329" s="8">
        <v>82.931457519999981</v>
      </c>
      <c r="O329" s="8">
        <v>-11.021567340000001</v>
      </c>
      <c r="P329" s="8">
        <v>109.43560790999999</v>
      </c>
      <c r="Q329" s="8">
        <v>142.84576415999999</v>
      </c>
      <c r="R329" s="8">
        <v>71.909890179999977</v>
      </c>
      <c r="S329" s="8">
        <v>98.414040569999983</v>
      </c>
      <c r="T329" s="8">
        <v>146.58984375</v>
      </c>
      <c r="U329" s="8">
        <v>37.701477049999994</v>
      </c>
      <c r="V329" s="8">
        <v>40.522338869999999</v>
      </c>
      <c r="W329" s="8">
        <v>20.371795650000024</v>
      </c>
      <c r="X329" s="8">
        <v>56.291107180000012</v>
      </c>
      <c r="Y329" s="8">
        <v>78.223815919999993</v>
      </c>
      <c r="Z329" s="8">
        <v>60.894134520000023</v>
      </c>
      <c r="AA329" s="8">
        <v>76.662902830000036</v>
      </c>
      <c r="AB329" s="8">
        <v>42.477569580000022</v>
      </c>
      <c r="AC329" s="8">
        <v>7.7725982700000031</v>
      </c>
      <c r="AD329" s="8">
        <v>78.732482909999987</v>
      </c>
      <c r="AE329" s="8">
        <v>9.01953125</v>
      </c>
      <c r="AF329" s="8">
        <v>50.250167850000025</v>
      </c>
      <c r="AG329" s="8">
        <v>86.505081179999991</v>
      </c>
      <c r="AH329" s="8">
        <v>87.752014159999987</v>
      </c>
    </row>
    <row r="330" spans="1:34" x14ac:dyDescent="0.2">
      <c r="A330" s="1">
        <v>0.98799999999999999</v>
      </c>
      <c r="B330" s="1">
        <v>494</v>
      </c>
      <c r="C330" s="9">
        <v>-1.4</v>
      </c>
      <c r="D330" s="5"/>
      <c r="E330" s="9">
        <v>-1.6</v>
      </c>
      <c r="F330" s="7">
        <v>-1</v>
      </c>
      <c r="G330" s="8">
        <v>60.710906980000004</v>
      </c>
      <c r="H330" s="8">
        <v>26.050445560000014</v>
      </c>
      <c r="I330" s="8">
        <v>55.669723510000011</v>
      </c>
      <c r="J330" s="8">
        <v>10.482604979999991</v>
      </c>
      <c r="K330" s="8">
        <v>86.761352540000019</v>
      </c>
      <c r="L330" s="8">
        <v>81.720169070000026</v>
      </c>
      <c r="M330" s="8">
        <v>225.18711853000002</v>
      </c>
      <c r="N330" s="8">
        <v>82.130615229999989</v>
      </c>
      <c r="O330" s="8">
        <v>-11.30261707</v>
      </c>
      <c r="P330" s="8">
        <v>108.29510498000002</v>
      </c>
      <c r="Q330" s="8">
        <v>146.51208495999998</v>
      </c>
      <c r="R330" s="8">
        <v>70.827998159999993</v>
      </c>
      <c r="S330" s="8">
        <v>96.992487910000023</v>
      </c>
      <c r="T330" s="8">
        <v>141.78302002000004</v>
      </c>
      <c r="U330" s="8">
        <v>37.622650150000027</v>
      </c>
      <c r="V330" s="8">
        <v>40.866745000000009</v>
      </c>
      <c r="W330" s="8">
        <v>19.953369140000007</v>
      </c>
      <c r="X330" s="8">
        <v>56.743225099999989</v>
      </c>
      <c r="Y330" s="8">
        <v>78.489395150000036</v>
      </c>
      <c r="Z330" s="8">
        <v>60.820114140000015</v>
      </c>
      <c r="AA330" s="8">
        <v>76.696594239999996</v>
      </c>
      <c r="AB330" s="8">
        <v>42.38021851000002</v>
      </c>
      <c r="AC330" s="8">
        <v>7.7446289099999888</v>
      </c>
      <c r="AD330" s="8">
        <v>78.177764889999992</v>
      </c>
      <c r="AE330" s="8">
        <v>9.1156005900000139</v>
      </c>
      <c r="AF330" s="8">
        <v>50.124847420000009</v>
      </c>
      <c r="AG330" s="8">
        <v>85.922393799999981</v>
      </c>
      <c r="AH330" s="8">
        <v>87.293365480000006</v>
      </c>
    </row>
    <row r="331" spans="1:34" x14ac:dyDescent="0.2">
      <c r="A331" s="1">
        <v>0.99</v>
      </c>
      <c r="B331" s="1">
        <v>495</v>
      </c>
      <c r="C331" s="9">
        <v>-1.4</v>
      </c>
      <c r="D331" s="5"/>
      <c r="E331" s="9">
        <v>-1.6</v>
      </c>
      <c r="F331" s="7">
        <v>-1</v>
      </c>
      <c r="G331" s="8">
        <v>61.164688109999986</v>
      </c>
      <c r="H331" s="8">
        <v>25.469848630000001</v>
      </c>
      <c r="I331" s="8">
        <v>56.341735840000013</v>
      </c>
      <c r="J331" s="8">
        <v>9.5592346200000122</v>
      </c>
      <c r="K331" s="8">
        <v>86.634536739999987</v>
      </c>
      <c r="L331" s="8">
        <v>81.811584470000014</v>
      </c>
      <c r="M331" s="8">
        <v>226.78250122</v>
      </c>
      <c r="N331" s="8">
        <v>81.337158199999976</v>
      </c>
      <c r="O331" s="8">
        <v>-11.573637010000001</v>
      </c>
      <c r="P331" s="8">
        <v>106.95623778999999</v>
      </c>
      <c r="Q331" s="8">
        <v>148.52182006999999</v>
      </c>
      <c r="R331" s="8">
        <v>69.763521189999977</v>
      </c>
      <c r="S331" s="8">
        <v>95.38260077999999</v>
      </c>
      <c r="T331" s="8">
        <v>138.43441772</v>
      </c>
      <c r="U331" s="8">
        <v>37.543609619999984</v>
      </c>
      <c r="V331" s="8">
        <v>41.211837769999988</v>
      </c>
      <c r="W331" s="8">
        <v>19.535705570000005</v>
      </c>
      <c r="X331" s="8">
        <v>57.195190429999997</v>
      </c>
      <c r="Y331" s="8">
        <v>78.755447389999972</v>
      </c>
      <c r="Z331" s="8">
        <v>60.747543339999993</v>
      </c>
      <c r="AA331" s="8">
        <v>76.730896000000001</v>
      </c>
      <c r="AB331" s="8">
        <v>42.283020019999981</v>
      </c>
      <c r="AC331" s="8">
        <v>7.7167205799999863</v>
      </c>
      <c r="AD331" s="8">
        <v>77.622100830000022</v>
      </c>
      <c r="AE331" s="8">
        <v>9.2114563000000089</v>
      </c>
      <c r="AF331" s="8">
        <v>49.999740599999967</v>
      </c>
      <c r="AG331" s="8">
        <v>85.338821410000008</v>
      </c>
      <c r="AH331" s="8">
        <v>86.833557130000031</v>
      </c>
    </row>
    <row r="332" spans="1:34" x14ac:dyDescent="0.2">
      <c r="A332" s="1">
        <v>0.99199999999999999</v>
      </c>
      <c r="B332" s="1">
        <v>496</v>
      </c>
      <c r="C332" s="9">
        <v>-1.4</v>
      </c>
      <c r="D332" s="5"/>
      <c r="E332" s="9">
        <v>-1.6</v>
      </c>
      <c r="F332" s="7">
        <v>-1</v>
      </c>
      <c r="G332" s="8">
        <v>61.618530270000008</v>
      </c>
      <c r="H332" s="8">
        <v>24.888183589999983</v>
      </c>
      <c r="I332" s="8">
        <v>57.004974370000014</v>
      </c>
      <c r="J332" s="8">
        <v>8.631378170000005</v>
      </c>
      <c r="K332" s="8">
        <v>86.506713859999991</v>
      </c>
      <c r="L332" s="8">
        <v>81.893157959999996</v>
      </c>
      <c r="M332" s="8">
        <v>228.37359620000001</v>
      </c>
      <c r="N332" s="8">
        <v>80.540893550000021</v>
      </c>
      <c r="O332" s="8">
        <v>-11.83629322</v>
      </c>
      <c r="P332" s="8">
        <v>105.42663573999999</v>
      </c>
      <c r="Q332" s="8">
        <v>149.05361937999999</v>
      </c>
      <c r="R332" s="8">
        <v>68.704600330000019</v>
      </c>
      <c r="S332" s="8">
        <v>93.590342519999993</v>
      </c>
      <c r="T332" s="8">
        <v>136.37301636000001</v>
      </c>
      <c r="U332" s="8">
        <v>37.464263920000008</v>
      </c>
      <c r="V332" s="8">
        <v>41.557693480000012</v>
      </c>
      <c r="W332" s="8">
        <v>19.11880493000001</v>
      </c>
      <c r="X332" s="8">
        <v>57.646789549999994</v>
      </c>
      <c r="Y332" s="8">
        <v>79.021957400000019</v>
      </c>
      <c r="Z332" s="8">
        <v>60.676498410000022</v>
      </c>
      <c r="AA332" s="8">
        <v>76.765594480000004</v>
      </c>
      <c r="AB332" s="8">
        <v>42.186279300000024</v>
      </c>
      <c r="AC332" s="8">
        <v>7.6888275100000101</v>
      </c>
      <c r="AD332" s="8">
        <v>77.065643309999984</v>
      </c>
      <c r="AE332" s="8">
        <v>9.3072357199999942</v>
      </c>
      <c r="AF332" s="8">
        <v>49.875106810000034</v>
      </c>
      <c r="AG332" s="8">
        <v>84.754470819999995</v>
      </c>
      <c r="AH332" s="8">
        <v>86.372879029999979</v>
      </c>
    </row>
    <row r="333" spans="1:34" x14ac:dyDescent="0.2">
      <c r="A333" s="1">
        <v>0.99399999999999999</v>
      </c>
      <c r="B333" s="1">
        <v>497</v>
      </c>
      <c r="C333" s="9">
        <v>-1.4</v>
      </c>
      <c r="D333" s="5"/>
      <c r="E333" s="9">
        <v>-1.6</v>
      </c>
      <c r="F333" s="7">
        <v>-1</v>
      </c>
      <c r="G333" s="8">
        <v>61.980239869999991</v>
      </c>
      <c r="H333" s="8">
        <v>24.379516599999988</v>
      </c>
      <c r="I333" s="8">
        <v>57.58012389999999</v>
      </c>
      <c r="J333" s="8">
        <v>7.9923706099999947</v>
      </c>
      <c r="K333" s="8">
        <v>86.359756469999979</v>
      </c>
      <c r="L333" s="8">
        <v>81.959640499999978</v>
      </c>
      <c r="M333" s="8">
        <v>229.58775328999999</v>
      </c>
      <c r="N333" s="8">
        <v>79.744659420000005</v>
      </c>
      <c r="O333" s="8">
        <v>-12.099557880000001</v>
      </c>
      <c r="P333" s="8">
        <v>103.89675903</v>
      </c>
      <c r="Q333" s="8">
        <v>149.59106444999998</v>
      </c>
      <c r="R333" s="8">
        <v>67.645101539999999</v>
      </c>
      <c r="S333" s="8">
        <v>91.797201149999992</v>
      </c>
      <c r="T333" s="8">
        <v>134.30569458000002</v>
      </c>
      <c r="U333" s="8">
        <v>37.384674070000017</v>
      </c>
      <c r="V333" s="8">
        <v>41.904312129999994</v>
      </c>
      <c r="W333" s="8">
        <v>18.702758790000019</v>
      </c>
      <c r="X333" s="8">
        <v>58.098220830000002</v>
      </c>
      <c r="Y333" s="8">
        <v>79.288986200000011</v>
      </c>
      <c r="Z333" s="8">
        <v>60.607070920000012</v>
      </c>
      <c r="AA333" s="8">
        <v>76.800979620000021</v>
      </c>
      <c r="AB333" s="8">
        <v>42.089630129999989</v>
      </c>
      <c r="AC333" s="8">
        <v>7.6610259999999926</v>
      </c>
      <c r="AD333" s="8">
        <v>76.50848388999998</v>
      </c>
      <c r="AE333" s="8">
        <v>9.4028167699999869</v>
      </c>
      <c r="AF333" s="8">
        <v>49.750656129999982</v>
      </c>
      <c r="AG333" s="8">
        <v>84.169509889999972</v>
      </c>
      <c r="AH333" s="8">
        <v>85.911300659999966</v>
      </c>
    </row>
    <row r="334" spans="1:34" x14ac:dyDescent="0.2">
      <c r="A334" s="1">
        <v>0.996</v>
      </c>
      <c r="B334" s="1">
        <v>498</v>
      </c>
      <c r="C334" s="9">
        <v>-1.4</v>
      </c>
      <c r="D334" s="5"/>
      <c r="E334" s="9">
        <v>-1.6</v>
      </c>
      <c r="F334" s="7">
        <v>-1</v>
      </c>
      <c r="G334" s="8">
        <v>62.250976559999998</v>
      </c>
      <c r="H334" s="8">
        <v>23.945434569999975</v>
      </c>
      <c r="I334" s="8">
        <v>58.071304319999996</v>
      </c>
      <c r="J334" s="8">
        <v>7.6477813699999899</v>
      </c>
      <c r="K334" s="8">
        <v>86.196411129999973</v>
      </c>
      <c r="L334" s="8">
        <v>82.016738889999971</v>
      </c>
      <c r="M334" s="8">
        <v>230.42352295000001</v>
      </c>
      <c r="N334" s="8">
        <v>78.948730469999987</v>
      </c>
      <c r="O334" s="8">
        <v>-12.363456729999999</v>
      </c>
      <c r="P334" s="8">
        <v>102.36877441000001</v>
      </c>
      <c r="Q334" s="8">
        <v>150.13464355000002</v>
      </c>
      <c r="R334" s="8">
        <v>66.585273739999991</v>
      </c>
      <c r="S334" s="8">
        <v>90.005317680000019</v>
      </c>
      <c r="T334" s="8">
        <v>132.23413085999999</v>
      </c>
      <c r="U334" s="8">
        <v>37.297332760000018</v>
      </c>
      <c r="V334" s="8">
        <v>42.222412109999993</v>
      </c>
      <c r="W334" s="8">
        <v>18.325958249999985</v>
      </c>
      <c r="X334" s="8">
        <v>58.556747440000009</v>
      </c>
      <c r="Y334" s="8">
        <v>79.519744870000011</v>
      </c>
      <c r="Z334" s="8">
        <v>60.548370359999979</v>
      </c>
      <c r="AA334" s="8">
        <v>76.882705689999995</v>
      </c>
      <c r="AB334" s="8">
        <v>41.993286130000001</v>
      </c>
      <c r="AC334" s="8">
        <v>7.6332855199999869</v>
      </c>
      <c r="AD334" s="8">
        <v>75.950744629999974</v>
      </c>
      <c r="AE334" s="8">
        <v>9.4982757600000127</v>
      </c>
      <c r="AF334" s="8">
        <v>49.626571649999988</v>
      </c>
      <c r="AG334" s="8">
        <v>83.584030149999961</v>
      </c>
      <c r="AH334" s="8">
        <v>85.449020389999987</v>
      </c>
    </row>
    <row r="335" spans="1:34" x14ac:dyDescent="0.2">
      <c r="A335" s="1">
        <v>0.998</v>
      </c>
      <c r="B335" s="1">
        <v>499</v>
      </c>
      <c r="C335" s="9">
        <v>-1.4</v>
      </c>
      <c r="D335" s="5"/>
      <c r="E335" s="9">
        <v>-1.6</v>
      </c>
      <c r="F335" s="7">
        <v>-1</v>
      </c>
      <c r="G335" s="8">
        <v>62.431198120000005</v>
      </c>
      <c r="H335" s="8">
        <v>23.587036130000001</v>
      </c>
      <c r="I335" s="8">
        <v>58.481781009999992</v>
      </c>
      <c r="J335" s="8">
        <v>7.597503660000001</v>
      </c>
      <c r="K335" s="8">
        <v>86.018234250000006</v>
      </c>
      <c r="L335" s="8">
        <v>82.068817139999993</v>
      </c>
      <c r="M335" s="8">
        <v>230.88427734999999</v>
      </c>
      <c r="N335" s="8">
        <v>78.153289789999974</v>
      </c>
      <c r="O335" s="8">
        <v>-12.628039360000001</v>
      </c>
      <c r="P335" s="8">
        <v>100.84490966999999</v>
      </c>
      <c r="Q335" s="8">
        <v>150.68420409999999</v>
      </c>
      <c r="R335" s="8">
        <v>65.525250429999971</v>
      </c>
      <c r="S335" s="8">
        <v>88.21687030999999</v>
      </c>
      <c r="T335" s="8">
        <v>130.16070557</v>
      </c>
      <c r="U335" s="8">
        <v>37.202362059999984</v>
      </c>
      <c r="V335" s="8">
        <v>42.512039179999988</v>
      </c>
      <c r="W335" s="8">
        <v>17.987854000000027</v>
      </c>
      <c r="X335" s="8">
        <v>59.024154659999994</v>
      </c>
      <c r="Y335" s="8">
        <v>79.714401239999972</v>
      </c>
      <c r="Z335" s="8">
        <v>60.499893180000015</v>
      </c>
      <c r="AA335" s="8">
        <v>77.012008660000021</v>
      </c>
      <c r="AB335" s="8">
        <v>41.897277830000007</v>
      </c>
      <c r="AC335" s="8">
        <v>7.6055603000000076</v>
      </c>
      <c r="AD335" s="8">
        <v>75.392517090000013</v>
      </c>
      <c r="AE335" s="8">
        <v>9.5934143100000142</v>
      </c>
      <c r="AF335" s="8">
        <v>49.502838130000015</v>
      </c>
      <c r="AG335" s="8">
        <v>82.99807739000002</v>
      </c>
      <c r="AH335" s="8">
        <v>84.985931400000027</v>
      </c>
    </row>
    <row r="336" spans="1:34" x14ac:dyDescent="0.2">
      <c r="A336" s="1">
        <v>1</v>
      </c>
      <c r="B336" s="1">
        <v>500</v>
      </c>
      <c r="C336" s="9">
        <v>-1.4</v>
      </c>
      <c r="D336" s="5"/>
      <c r="E336" s="9">
        <v>-1.6</v>
      </c>
      <c r="F336" s="7">
        <v>-1</v>
      </c>
      <c r="G336" s="8">
        <v>62.613220210000009</v>
      </c>
      <c r="H336" s="8">
        <v>23.230285639999977</v>
      </c>
      <c r="I336" s="8">
        <v>58.890945429999988</v>
      </c>
      <c r="J336" s="8">
        <v>7.5479125999999894</v>
      </c>
      <c r="K336" s="8">
        <v>85.843505849999985</v>
      </c>
      <c r="L336" s="8">
        <v>82.121231069999965</v>
      </c>
      <c r="M336" s="8">
        <v>231.34303283</v>
      </c>
      <c r="N336" s="8">
        <v>77.358825679999995</v>
      </c>
      <c r="O336" s="8">
        <v>-12.893201830000001</v>
      </c>
      <c r="P336" s="8">
        <v>99.327209470000014</v>
      </c>
      <c r="Q336" s="8">
        <v>151.23995972</v>
      </c>
      <c r="R336" s="8">
        <v>64.46562385</v>
      </c>
      <c r="S336" s="8">
        <v>86.434007640000019</v>
      </c>
      <c r="T336" s="8">
        <v>128.08724975000001</v>
      </c>
      <c r="U336" s="8">
        <v>37.099609369999996</v>
      </c>
      <c r="V336" s="8">
        <v>42.772979740000011</v>
      </c>
      <c r="W336" s="8">
        <v>17.688110349999988</v>
      </c>
      <c r="X336" s="8">
        <v>59.501831049999993</v>
      </c>
      <c r="Y336" s="8">
        <v>79.872589110000007</v>
      </c>
      <c r="Z336" s="8">
        <v>60.461090089999999</v>
      </c>
      <c r="AA336" s="8">
        <v>77.189941399999981</v>
      </c>
      <c r="AB336" s="8">
        <v>41.801483150000024</v>
      </c>
      <c r="AC336" s="8">
        <v>7.5779113799999891</v>
      </c>
      <c r="AD336" s="8">
        <v>74.833862300000021</v>
      </c>
      <c r="AE336" s="8">
        <v>9.6885375999999894</v>
      </c>
      <c r="AF336" s="8">
        <v>49.379394530000013</v>
      </c>
      <c r="AG336" s="8">
        <v>82.41177368000001</v>
      </c>
      <c r="AH336" s="8">
        <v>84.522399900000011</v>
      </c>
    </row>
    <row r="337" spans="1:34" x14ac:dyDescent="0.2">
      <c r="A337" s="1">
        <v>1.002</v>
      </c>
      <c r="B337" s="1">
        <v>501</v>
      </c>
      <c r="C337" s="9">
        <v>-1.4</v>
      </c>
      <c r="D337" s="5"/>
      <c r="E337" s="9">
        <v>-1.6</v>
      </c>
      <c r="F337" s="7">
        <v>-1</v>
      </c>
      <c r="G337" s="8">
        <v>62.797027589999999</v>
      </c>
      <c r="H337" s="8">
        <v>22.875305179999998</v>
      </c>
      <c r="I337" s="8">
        <v>59.298706049999993</v>
      </c>
      <c r="J337" s="8">
        <v>7.4989166299999965</v>
      </c>
      <c r="K337" s="8">
        <v>85.672332769999997</v>
      </c>
      <c r="L337" s="8">
        <v>82.174011229999991</v>
      </c>
      <c r="M337" s="8">
        <v>231.79978942</v>
      </c>
      <c r="N337" s="8">
        <v>76.565582280000001</v>
      </c>
      <c r="O337" s="8">
        <v>-13.1589756</v>
      </c>
      <c r="P337" s="8">
        <v>97.817840579999995</v>
      </c>
      <c r="Q337" s="8">
        <v>151.80157471000001</v>
      </c>
      <c r="R337" s="8">
        <v>63.406606680000003</v>
      </c>
      <c r="S337" s="8">
        <v>84.65886497999999</v>
      </c>
      <c r="T337" s="8">
        <v>126.01626586999998</v>
      </c>
      <c r="U337" s="8">
        <v>36.996734619999984</v>
      </c>
      <c r="V337" s="8">
        <v>43.03456116000001</v>
      </c>
      <c r="W337" s="8">
        <v>17.388305660000015</v>
      </c>
      <c r="X337" s="8">
        <v>59.982116700000006</v>
      </c>
      <c r="Y337" s="8">
        <v>80.031295779999994</v>
      </c>
      <c r="Z337" s="8">
        <v>60.422866820000024</v>
      </c>
      <c r="AA337" s="8">
        <v>77.37042236000002</v>
      </c>
      <c r="AB337" s="8">
        <v>41.705963129999986</v>
      </c>
      <c r="AC337" s="8">
        <v>7.5503539999999987</v>
      </c>
      <c r="AD337" s="8">
        <v>74.274963379999974</v>
      </c>
      <c r="AE337" s="8">
        <v>9.7834472700000106</v>
      </c>
      <c r="AF337" s="8">
        <v>49.256317129999985</v>
      </c>
      <c r="AG337" s="8">
        <v>81.825317379999973</v>
      </c>
      <c r="AH337" s="8">
        <v>84.058410649999985</v>
      </c>
    </row>
    <row r="338" spans="1:34" x14ac:dyDescent="0.2">
      <c r="A338" s="1">
        <v>1.004</v>
      </c>
      <c r="B338" s="1">
        <v>502</v>
      </c>
      <c r="C338" s="9">
        <v>-1.4</v>
      </c>
      <c r="D338" s="5"/>
      <c r="E338" s="9">
        <v>-1.6</v>
      </c>
      <c r="F338" s="7">
        <v>-1</v>
      </c>
      <c r="G338" s="8">
        <v>62.982620239999989</v>
      </c>
      <c r="H338" s="8">
        <v>22.522155759999976</v>
      </c>
      <c r="I338" s="8">
        <v>59.705108639999992</v>
      </c>
      <c r="J338" s="8">
        <v>7.4503631599999949</v>
      </c>
      <c r="K338" s="8">
        <v>85.504775999999964</v>
      </c>
      <c r="L338" s="8">
        <v>82.227264399999967</v>
      </c>
      <c r="M338" s="8">
        <v>232.25474548</v>
      </c>
      <c r="N338" s="8">
        <v>75.773742679999998</v>
      </c>
      <c r="O338" s="8">
        <v>-13.42535305</v>
      </c>
      <c r="P338" s="8">
        <v>96.318664549999994</v>
      </c>
      <c r="Q338" s="8">
        <v>152.36929321000002</v>
      </c>
      <c r="R338" s="8">
        <v>62.34838963</v>
      </c>
      <c r="S338" s="8">
        <v>82.893311499999996</v>
      </c>
      <c r="T338" s="8">
        <v>123.94937133999997</v>
      </c>
      <c r="U338" s="8">
        <v>36.893615720000014</v>
      </c>
      <c r="V338" s="8">
        <v>43.296752929999997</v>
      </c>
      <c r="W338" s="8">
        <v>17.088500979999992</v>
      </c>
      <c r="X338" s="8">
        <v>60.464889529999994</v>
      </c>
      <c r="Y338" s="8">
        <v>80.190368650000011</v>
      </c>
      <c r="Z338" s="8">
        <v>60.385253909999989</v>
      </c>
      <c r="AA338" s="8">
        <v>77.553390509999986</v>
      </c>
      <c r="AB338" s="8">
        <v>41.61068726000002</v>
      </c>
      <c r="AC338" s="8">
        <v>7.5228424100000097</v>
      </c>
      <c r="AD338" s="8">
        <v>73.715881350000018</v>
      </c>
      <c r="AE338" s="8">
        <v>9.8780975299999909</v>
      </c>
      <c r="AF338" s="8">
        <v>49.13352967000003</v>
      </c>
      <c r="AG338" s="8">
        <v>81.238723760000028</v>
      </c>
      <c r="AH338" s="8">
        <v>83.593978880000009</v>
      </c>
    </row>
    <row r="339" spans="1:34" x14ac:dyDescent="0.2">
      <c r="A339" s="1">
        <v>1.006</v>
      </c>
      <c r="B339" s="1">
        <v>503</v>
      </c>
      <c r="C339" s="9">
        <v>-1.4</v>
      </c>
      <c r="D339" s="5"/>
      <c r="E339" s="9">
        <v>-1.6</v>
      </c>
      <c r="F339" s="7">
        <v>-1</v>
      </c>
      <c r="G339" s="8">
        <v>63.170043950000007</v>
      </c>
      <c r="H339" s="8">
        <v>22.170684810000012</v>
      </c>
      <c r="I339" s="8">
        <v>60.110092159999994</v>
      </c>
      <c r="J339" s="8">
        <v>7.4028167699999869</v>
      </c>
      <c r="K339" s="8">
        <v>85.340728760000019</v>
      </c>
      <c r="L339" s="8">
        <v>82.280776970000005</v>
      </c>
      <c r="M339" s="8">
        <v>232.70727539000001</v>
      </c>
      <c r="N339" s="8">
        <v>74.983749390000014</v>
      </c>
      <c r="O339" s="8">
        <v>-13.692325589999999</v>
      </c>
      <c r="P339" s="8">
        <v>94.831665040000019</v>
      </c>
      <c r="Q339" s="8">
        <v>152.94320678999998</v>
      </c>
      <c r="R339" s="8">
        <v>61.291423800000018</v>
      </c>
      <c r="S339" s="8">
        <v>81.139339450000023</v>
      </c>
      <c r="T339" s="8">
        <v>121.88845825000004</v>
      </c>
      <c r="U339" s="8">
        <v>36.790344240000024</v>
      </c>
      <c r="V339" s="8">
        <v>43.559463499999993</v>
      </c>
      <c r="W339" s="8">
        <v>16.788787839999998</v>
      </c>
      <c r="X339" s="8">
        <v>60.950119019999988</v>
      </c>
      <c r="Y339" s="8">
        <v>80.349807740000017</v>
      </c>
      <c r="Z339" s="8">
        <v>60.34825133999999</v>
      </c>
      <c r="AA339" s="8">
        <v>77.738906859999986</v>
      </c>
      <c r="AB339" s="8">
        <v>41.515655519999996</v>
      </c>
      <c r="AC339" s="8">
        <v>7.4953765900000064</v>
      </c>
      <c r="AD339" s="8">
        <v>73.156738280000013</v>
      </c>
      <c r="AE339" s="8">
        <v>9.9727325400000097</v>
      </c>
      <c r="AF339" s="8">
        <v>49.011032110000002</v>
      </c>
      <c r="AG339" s="8">
        <v>80.65211487000002</v>
      </c>
      <c r="AH339" s="8">
        <v>83.129470820000023</v>
      </c>
    </row>
    <row r="340" spans="1:34" x14ac:dyDescent="0.2">
      <c r="A340" s="1">
        <v>1.008</v>
      </c>
      <c r="B340" s="1">
        <v>504</v>
      </c>
      <c r="C340" s="9">
        <v>-1.4</v>
      </c>
      <c r="D340" s="5"/>
      <c r="E340" s="9">
        <v>-1.6</v>
      </c>
      <c r="F340" s="7">
        <v>-1</v>
      </c>
      <c r="G340" s="8">
        <v>63.359405519999996</v>
      </c>
      <c r="H340" s="8">
        <v>21.82098388999998</v>
      </c>
      <c r="I340" s="8">
        <v>60.513595579999986</v>
      </c>
      <c r="J340" s="8">
        <v>7.3557128900000066</v>
      </c>
      <c r="K340" s="8">
        <v>85.180389409999975</v>
      </c>
      <c r="L340" s="8">
        <v>82.334579469999966</v>
      </c>
      <c r="M340" s="8">
        <v>233.15788268999998</v>
      </c>
      <c r="N340" s="8">
        <v>74.195861820000005</v>
      </c>
      <c r="O340" s="8">
        <v>-13.959935189999999</v>
      </c>
      <c r="P340" s="8">
        <v>93.358764650000012</v>
      </c>
      <c r="Q340" s="8">
        <v>153.52276611000002</v>
      </c>
      <c r="R340" s="8">
        <v>60.235926630000009</v>
      </c>
      <c r="S340" s="8">
        <v>79.398829460000016</v>
      </c>
      <c r="T340" s="8">
        <v>119.83599853999999</v>
      </c>
      <c r="U340" s="8">
        <v>36.686920170000008</v>
      </c>
      <c r="V340" s="8">
        <v>43.822769169999987</v>
      </c>
      <c r="W340" s="8">
        <v>16.48895263999998</v>
      </c>
      <c r="X340" s="8">
        <v>61.437759400000004</v>
      </c>
      <c r="Y340" s="8">
        <v>80.509689339999994</v>
      </c>
      <c r="Z340" s="8">
        <v>60.311721809999966</v>
      </c>
      <c r="AA340" s="8">
        <v>77.926712039999984</v>
      </c>
      <c r="AB340" s="8">
        <v>41.420959470000014</v>
      </c>
      <c r="AC340" s="8">
        <v>7.467926030000001</v>
      </c>
      <c r="AD340" s="8">
        <v>72.597564700000021</v>
      </c>
      <c r="AE340" s="8">
        <v>10.067077640000008</v>
      </c>
      <c r="AF340" s="8">
        <v>48.888885500000015</v>
      </c>
      <c r="AG340" s="8">
        <v>80.065490730000022</v>
      </c>
      <c r="AH340" s="8">
        <v>82.664642340000029</v>
      </c>
    </row>
    <row r="341" spans="1:34" x14ac:dyDescent="0.2">
      <c r="A341" s="1">
        <v>1.01</v>
      </c>
      <c r="B341" s="1">
        <v>505</v>
      </c>
      <c r="C341" s="9">
        <v>-1.4</v>
      </c>
      <c r="D341" s="5"/>
      <c r="E341" s="9">
        <v>-1.6</v>
      </c>
      <c r="F341" s="7">
        <v>-1</v>
      </c>
      <c r="G341" s="8">
        <v>63.550567629999989</v>
      </c>
      <c r="H341" s="8">
        <v>21.473083499999973</v>
      </c>
      <c r="I341" s="8">
        <v>60.915557860000007</v>
      </c>
      <c r="J341" s="8">
        <v>7.3093719500000134</v>
      </c>
      <c r="K341" s="8">
        <v>85.023651129999962</v>
      </c>
      <c r="L341" s="8">
        <v>82.38864135999998</v>
      </c>
      <c r="M341" s="8">
        <v>233.60618590999999</v>
      </c>
      <c r="N341" s="8">
        <v>73.410339359999995</v>
      </c>
      <c r="O341" s="8">
        <v>-14.22806931</v>
      </c>
      <c r="P341" s="8">
        <v>91.901550289999989</v>
      </c>
      <c r="Q341" s="8">
        <v>154.10839843999997</v>
      </c>
      <c r="R341" s="8">
        <v>59.182270049999993</v>
      </c>
      <c r="S341" s="8">
        <v>77.673480979999994</v>
      </c>
      <c r="T341" s="8">
        <v>117.79315185000002</v>
      </c>
      <c r="U341" s="8">
        <v>36.583160399999997</v>
      </c>
      <c r="V341" s="8">
        <v>44.086669919999991</v>
      </c>
      <c r="W341" s="8">
        <v>16.189208979999989</v>
      </c>
      <c r="X341" s="8">
        <v>61.927917479999991</v>
      </c>
      <c r="Y341" s="8">
        <v>80.669830319999988</v>
      </c>
      <c r="Z341" s="8">
        <v>60.275878899999981</v>
      </c>
      <c r="AA341" s="8">
        <v>78.11712645999998</v>
      </c>
      <c r="AB341" s="8">
        <v>41.326416020000011</v>
      </c>
      <c r="AC341" s="8">
        <v>7.4405975299999909</v>
      </c>
      <c r="AD341" s="8">
        <v>72.038604739999982</v>
      </c>
      <c r="AE341" s="8">
        <v>10.161453249999994</v>
      </c>
      <c r="AF341" s="8">
        <v>48.767013550000001</v>
      </c>
      <c r="AG341" s="8">
        <v>79.479202269999973</v>
      </c>
      <c r="AH341" s="8">
        <v>82.200057989999976</v>
      </c>
    </row>
    <row r="342" spans="1:34" x14ac:dyDescent="0.2">
      <c r="A342" s="1">
        <v>1.012</v>
      </c>
      <c r="B342" s="1">
        <v>506</v>
      </c>
      <c r="C342" s="9">
        <v>-1.4</v>
      </c>
      <c r="D342" s="5"/>
      <c r="E342" s="9">
        <v>-1.6</v>
      </c>
      <c r="F342" s="7">
        <v>-1</v>
      </c>
      <c r="G342" s="8">
        <v>63.743637080000013</v>
      </c>
      <c r="H342" s="8">
        <v>21.127044679999983</v>
      </c>
      <c r="I342" s="8">
        <v>61.316009519999994</v>
      </c>
      <c r="J342" s="8">
        <v>7.2637786900000094</v>
      </c>
      <c r="K342" s="8">
        <v>84.870681759999997</v>
      </c>
      <c r="L342" s="8">
        <v>82.443054199999978</v>
      </c>
      <c r="M342" s="8">
        <v>234.05223082999998</v>
      </c>
      <c r="N342" s="8">
        <v>72.777862550000009</v>
      </c>
      <c r="O342" s="8">
        <v>-14.19595337</v>
      </c>
      <c r="P342" s="8">
        <v>90.361053470000002</v>
      </c>
      <c r="Q342" s="8">
        <v>153.96899414000001</v>
      </c>
      <c r="R342" s="8">
        <v>58.581909180000011</v>
      </c>
      <c r="S342" s="8">
        <v>76.165100100000004</v>
      </c>
      <c r="T342" s="8">
        <v>116.39205933</v>
      </c>
      <c r="U342" s="8">
        <v>36.479339600000003</v>
      </c>
      <c r="V342" s="8">
        <v>44.351043699999991</v>
      </c>
      <c r="W342" s="8">
        <v>15.889495850000003</v>
      </c>
      <c r="X342" s="8">
        <v>62.420394899999991</v>
      </c>
      <c r="Y342" s="8">
        <v>80.830383299999994</v>
      </c>
      <c r="Z342" s="8">
        <v>60.240539549999994</v>
      </c>
      <c r="AA342" s="8">
        <v>78.309890749999994</v>
      </c>
      <c r="AB342" s="8">
        <v>41.196380620000014</v>
      </c>
      <c r="AC342" s="8">
        <v>7.4910888699999987</v>
      </c>
      <c r="AD342" s="8">
        <v>71.513153079999995</v>
      </c>
      <c r="AE342" s="8">
        <v>10.244964600000003</v>
      </c>
      <c r="AF342" s="8">
        <v>48.687469490000012</v>
      </c>
      <c r="AG342" s="8">
        <v>79.004241949999994</v>
      </c>
      <c r="AH342" s="8">
        <v>81.758117679999998</v>
      </c>
    </row>
    <row r="343" spans="1:34" x14ac:dyDescent="0.2">
      <c r="A343" s="1">
        <v>1.014</v>
      </c>
      <c r="B343" s="1">
        <v>507</v>
      </c>
      <c r="C343" s="9">
        <v>-1.4</v>
      </c>
      <c r="D343" s="5"/>
      <c r="E343" s="9">
        <v>-1.6</v>
      </c>
      <c r="F343" s="7">
        <v>-1</v>
      </c>
      <c r="G343" s="8">
        <v>63.938720700000005</v>
      </c>
      <c r="H343" s="8">
        <v>20.782836910000015</v>
      </c>
      <c r="I343" s="8">
        <v>61.714935300000008</v>
      </c>
      <c r="J343" s="8">
        <v>7.2185821500000031</v>
      </c>
      <c r="K343" s="8">
        <v>84.721557610000019</v>
      </c>
      <c r="L343" s="8">
        <v>82.497772210000022</v>
      </c>
      <c r="M343" s="8">
        <v>234.49635315</v>
      </c>
      <c r="N343" s="8">
        <v>72.29466248</v>
      </c>
      <c r="O343" s="8">
        <v>-13.86251736</v>
      </c>
      <c r="P343" s="8">
        <v>88.717926030000001</v>
      </c>
      <c r="Q343" s="8">
        <v>153.09109496999997</v>
      </c>
      <c r="R343" s="8">
        <v>58.432145120000001</v>
      </c>
      <c r="S343" s="8">
        <v>74.855408670000003</v>
      </c>
      <c r="T343" s="8">
        <v>115.62683106000003</v>
      </c>
      <c r="U343" s="8">
        <v>36.375274660000002</v>
      </c>
      <c r="V343" s="8">
        <v>44.616058350000003</v>
      </c>
      <c r="W343" s="8">
        <v>15.589904789999991</v>
      </c>
      <c r="X343" s="8">
        <v>62.915008540000002</v>
      </c>
      <c r="Y343" s="8">
        <v>80.991333010000005</v>
      </c>
      <c r="Z343" s="8">
        <v>60.205963139999994</v>
      </c>
      <c r="AA343" s="8">
        <v>78.504913329999994</v>
      </c>
      <c r="AB343" s="8">
        <v>41.030456539999989</v>
      </c>
      <c r="AC343" s="8">
        <v>7.6194915799999876</v>
      </c>
      <c r="AD343" s="8">
        <v>71.020904540000004</v>
      </c>
      <c r="AE343" s="8">
        <v>10.318161010000011</v>
      </c>
      <c r="AF343" s="8">
        <v>48.649948119999976</v>
      </c>
      <c r="AG343" s="8">
        <v>78.640396119999991</v>
      </c>
      <c r="AH343" s="8">
        <v>81.339065550000015</v>
      </c>
    </row>
    <row r="344" spans="1:34" x14ac:dyDescent="0.2">
      <c r="A344" s="1">
        <v>1.016</v>
      </c>
      <c r="B344" s="1">
        <v>508</v>
      </c>
      <c r="C344" s="9">
        <v>-1.4</v>
      </c>
      <c r="D344" s="5"/>
      <c r="E344" s="9">
        <v>-1.6</v>
      </c>
      <c r="F344" s="7">
        <v>-1</v>
      </c>
      <c r="G344" s="8">
        <v>64.135681150000011</v>
      </c>
      <c r="H344" s="8">
        <v>20.440368649999982</v>
      </c>
      <c r="I344" s="8">
        <v>62.112243650000011</v>
      </c>
      <c r="J344" s="8">
        <v>7.1741027799999983</v>
      </c>
      <c r="K344" s="8">
        <v>84.576049799999993</v>
      </c>
      <c r="L344" s="8">
        <v>82.552612299999993</v>
      </c>
      <c r="M344" s="8">
        <v>234.93814087000001</v>
      </c>
      <c r="N344" s="8">
        <v>71.958770750000014</v>
      </c>
      <c r="O344" s="8">
        <v>-13.226534839999999</v>
      </c>
      <c r="P344" s="8">
        <v>86.950805660000015</v>
      </c>
      <c r="Q344" s="8">
        <v>151.45724487000001</v>
      </c>
      <c r="R344" s="8">
        <v>58.732235910000014</v>
      </c>
      <c r="S344" s="8">
        <v>73.724270820000015</v>
      </c>
      <c r="T344" s="8">
        <v>115.49356079</v>
      </c>
      <c r="U344" s="8">
        <v>36.270996089999983</v>
      </c>
      <c r="V344" s="8">
        <v>44.881546020000002</v>
      </c>
      <c r="W344" s="8">
        <v>15.290405270000008</v>
      </c>
      <c r="X344" s="8">
        <v>63.411895750000014</v>
      </c>
      <c r="Y344" s="8">
        <v>81.152542109999985</v>
      </c>
      <c r="Z344" s="8">
        <v>60.17195129000001</v>
      </c>
      <c r="AA344" s="8">
        <v>78.702301020000021</v>
      </c>
      <c r="AB344" s="8">
        <v>40.828308110000023</v>
      </c>
      <c r="AC344" s="8">
        <v>7.826019290000005</v>
      </c>
      <c r="AD344" s="8">
        <v>70.561462399999982</v>
      </c>
      <c r="AE344" s="8">
        <v>10.381027219999993</v>
      </c>
      <c r="AF344" s="8">
        <v>48.654327400000028</v>
      </c>
      <c r="AG344" s="8">
        <v>78.387481689999987</v>
      </c>
      <c r="AH344" s="8">
        <v>80.942489619999975</v>
      </c>
    </row>
    <row r="345" spans="1:34" x14ac:dyDescent="0.2">
      <c r="A345" s="1">
        <v>1.018</v>
      </c>
      <c r="B345" s="1">
        <v>509</v>
      </c>
      <c r="C345" s="9">
        <v>-1.4</v>
      </c>
      <c r="D345" s="5"/>
      <c r="E345" s="9">
        <v>-1.6</v>
      </c>
      <c r="F345" s="7">
        <v>-1</v>
      </c>
      <c r="G345" s="8">
        <v>64.334655760000004</v>
      </c>
      <c r="H345" s="8">
        <v>20.099761960000023</v>
      </c>
      <c r="I345" s="8">
        <v>62.507965089999999</v>
      </c>
      <c r="J345" s="8">
        <v>7.130187989999996</v>
      </c>
      <c r="K345" s="8">
        <v>84.434417720000027</v>
      </c>
      <c r="L345" s="8">
        <v>82.607727050000022</v>
      </c>
      <c r="M345" s="8">
        <v>235.3777771</v>
      </c>
      <c r="N345" s="8">
        <v>71.619934080000007</v>
      </c>
      <c r="O345" s="8">
        <v>-12.5889864</v>
      </c>
      <c r="P345" s="8">
        <v>85.163452150000012</v>
      </c>
      <c r="Q345" s="8">
        <v>149.80014038000002</v>
      </c>
      <c r="R345" s="8">
        <v>59.030947680000011</v>
      </c>
      <c r="S345" s="8">
        <v>72.574465750000016</v>
      </c>
      <c r="T345" s="8">
        <v>115.36331177</v>
      </c>
      <c r="U345" s="8">
        <v>36.16665648999998</v>
      </c>
      <c r="V345" s="8">
        <v>45.147583010000005</v>
      </c>
      <c r="W345" s="8">
        <v>14.990936280000028</v>
      </c>
      <c r="X345" s="8">
        <v>63.910980219999999</v>
      </c>
      <c r="Y345" s="8">
        <v>81.314239499999985</v>
      </c>
      <c r="Z345" s="8">
        <v>60.138519290000033</v>
      </c>
      <c r="AA345" s="8">
        <v>78.901916500000027</v>
      </c>
      <c r="AB345" s="8">
        <v>40.625823969999999</v>
      </c>
      <c r="AC345" s="8">
        <v>8.0328521700000124</v>
      </c>
      <c r="AD345" s="8">
        <v>70.101684569999975</v>
      </c>
      <c r="AE345" s="8">
        <v>10.444091799999995</v>
      </c>
      <c r="AF345" s="8">
        <v>48.658676140000011</v>
      </c>
      <c r="AG345" s="8">
        <v>78.134536739999987</v>
      </c>
      <c r="AH345" s="8">
        <v>80.54577636999997</v>
      </c>
    </row>
    <row r="346" spans="1:34" x14ac:dyDescent="0.2">
      <c r="A346" s="1">
        <v>1.02</v>
      </c>
      <c r="B346" s="1">
        <v>510</v>
      </c>
      <c r="C346" s="9">
        <v>-1.4</v>
      </c>
      <c r="D346" s="5"/>
      <c r="E346" s="9">
        <v>-1.6</v>
      </c>
      <c r="F346" s="7">
        <v>-1</v>
      </c>
      <c r="G346" s="8">
        <v>64.535659790000011</v>
      </c>
      <c r="H346" s="8">
        <v>19.761077880000016</v>
      </c>
      <c r="I346" s="8">
        <v>62.90197753999999</v>
      </c>
      <c r="J346" s="8">
        <v>7.0869750999999894</v>
      </c>
      <c r="K346" s="8">
        <v>84.296737670000027</v>
      </c>
      <c r="L346" s="8">
        <v>82.663055420000006</v>
      </c>
      <c r="M346" s="8">
        <v>235.81500244</v>
      </c>
      <c r="N346" s="8">
        <v>71.277908330000002</v>
      </c>
      <c r="O346" s="8">
        <v>-11.95007324</v>
      </c>
      <c r="P346" s="8">
        <v>83.358978270000023</v>
      </c>
      <c r="Q346" s="8">
        <v>148.12225341999999</v>
      </c>
      <c r="R346" s="8">
        <v>59.327835090000001</v>
      </c>
      <c r="S346" s="8">
        <v>71.408905030000028</v>
      </c>
      <c r="T346" s="8">
        <v>115.23672485000003</v>
      </c>
      <c r="U346" s="8">
        <v>36.145477289999974</v>
      </c>
      <c r="V346" s="8">
        <v>45.4140625</v>
      </c>
      <c r="W346" s="8">
        <v>14.691619870000011</v>
      </c>
      <c r="X346" s="8">
        <v>64.412216190000009</v>
      </c>
      <c r="Y346" s="8">
        <v>81.559539789999974</v>
      </c>
      <c r="Z346" s="8">
        <v>60.105682370000011</v>
      </c>
      <c r="AA346" s="8">
        <v>79.10383606000002</v>
      </c>
      <c r="AB346" s="8">
        <v>40.50552368000001</v>
      </c>
      <c r="AC346" s="8">
        <v>8.2400054899999873</v>
      </c>
      <c r="AD346" s="8">
        <v>69.641540529999986</v>
      </c>
      <c r="AE346" s="8">
        <v>10.507339480000013</v>
      </c>
      <c r="AF346" s="8">
        <v>48.745529169999998</v>
      </c>
      <c r="AG346" s="8">
        <v>77.881546019999973</v>
      </c>
      <c r="AH346" s="8">
        <v>80.148880009999999</v>
      </c>
    </row>
    <row r="347" spans="1:34" x14ac:dyDescent="0.2">
      <c r="A347" s="1">
        <v>1.022</v>
      </c>
      <c r="B347" s="1">
        <v>511</v>
      </c>
      <c r="C347" s="9">
        <v>-1.4</v>
      </c>
      <c r="D347" s="5"/>
      <c r="E347" s="9">
        <v>-1.6</v>
      </c>
      <c r="F347" s="7">
        <v>-1</v>
      </c>
      <c r="G347" s="8">
        <v>64.73864746000001</v>
      </c>
      <c r="H347" s="8">
        <v>19.42416381999999</v>
      </c>
      <c r="I347" s="8">
        <v>63.294403079999995</v>
      </c>
      <c r="J347" s="8">
        <v>7.0441284199999927</v>
      </c>
      <c r="K347" s="8">
        <v>84.16281128</v>
      </c>
      <c r="L347" s="8">
        <v>82.718566899999985</v>
      </c>
      <c r="M347" s="8">
        <v>236.25027466</v>
      </c>
      <c r="N347" s="8">
        <v>70.932754520000003</v>
      </c>
      <c r="O347" s="8">
        <v>-11.309850689999999</v>
      </c>
      <c r="P347" s="8">
        <v>81.540710450000006</v>
      </c>
      <c r="Q347" s="8">
        <v>146.42651367000002</v>
      </c>
      <c r="R347" s="8">
        <v>59.622903830000006</v>
      </c>
      <c r="S347" s="8">
        <v>70.230859760000001</v>
      </c>
      <c r="T347" s="8">
        <v>115.11419677999999</v>
      </c>
      <c r="U347" s="8">
        <v>36.20791625999999</v>
      </c>
      <c r="V347" s="8">
        <v>45.681076050000001</v>
      </c>
      <c r="W347" s="8">
        <v>14.392395019999981</v>
      </c>
      <c r="X347" s="8">
        <v>64.915435790000004</v>
      </c>
      <c r="Y347" s="8">
        <v>81.888992309999992</v>
      </c>
      <c r="Z347" s="8">
        <v>60.073471069999982</v>
      </c>
      <c r="AA347" s="8">
        <v>79.307830809999984</v>
      </c>
      <c r="AB347" s="8">
        <v>40.467712399999982</v>
      </c>
      <c r="AC347" s="8">
        <v>8.4475402799999983</v>
      </c>
      <c r="AD347" s="8">
        <v>69.181091309999999</v>
      </c>
      <c r="AE347" s="8">
        <v>10.570892329999992</v>
      </c>
      <c r="AF347" s="8">
        <v>48.915252679999981</v>
      </c>
      <c r="AG347" s="8">
        <v>77.628631589999998</v>
      </c>
      <c r="AH347" s="8">
        <v>79.751983639999992</v>
      </c>
    </row>
    <row r="348" spans="1:34" x14ac:dyDescent="0.2">
      <c r="A348" s="1">
        <v>1.024</v>
      </c>
      <c r="B348" s="1">
        <v>512</v>
      </c>
      <c r="C348" s="9">
        <v>-1.4</v>
      </c>
      <c r="D348" s="5"/>
      <c r="E348" s="9">
        <v>-1.6</v>
      </c>
      <c r="F348" s="7">
        <v>-1</v>
      </c>
      <c r="G348" s="8">
        <v>64.943664549999994</v>
      </c>
      <c r="H348" s="8">
        <v>19.08911132999998</v>
      </c>
      <c r="I348" s="8">
        <v>63.685058590000011</v>
      </c>
      <c r="J348" s="8">
        <v>7.001953130000004</v>
      </c>
      <c r="K348" s="8">
        <v>84.032775879999974</v>
      </c>
      <c r="L348" s="8">
        <v>82.774169919999991</v>
      </c>
      <c r="M348" s="8">
        <v>236.68310546000001</v>
      </c>
      <c r="N348" s="8">
        <v>70.584518430000003</v>
      </c>
      <c r="O348" s="8">
        <v>-10.66858101</v>
      </c>
      <c r="P348" s="8">
        <v>79.712280270000008</v>
      </c>
      <c r="Q348" s="8">
        <v>144.71459960999999</v>
      </c>
      <c r="R348" s="8">
        <v>59.915937420000006</v>
      </c>
      <c r="S348" s="8">
        <v>69.043699260000011</v>
      </c>
      <c r="T348" s="8">
        <v>114.99768066000001</v>
      </c>
      <c r="U348" s="8">
        <v>36.354309080000007</v>
      </c>
      <c r="V348" s="8">
        <v>45.948608400000012</v>
      </c>
      <c r="W348" s="8">
        <v>14.093383790000019</v>
      </c>
      <c r="X348" s="8">
        <v>65.420501709999996</v>
      </c>
      <c r="Y348" s="8">
        <v>82.302917480000019</v>
      </c>
      <c r="Z348" s="8">
        <v>60.04199219000003</v>
      </c>
      <c r="AA348" s="8">
        <v>79.513885500000015</v>
      </c>
      <c r="AB348" s="8">
        <v>40.512634279999986</v>
      </c>
      <c r="AC348" s="8">
        <v>8.6553497300000117</v>
      </c>
      <c r="AD348" s="8">
        <v>68.720489499999985</v>
      </c>
      <c r="AE348" s="8">
        <v>10.634460450000006</v>
      </c>
      <c r="AF348" s="8">
        <v>49.167984009999998</v>
      </c>
      <c r="AG348" s="8">
        <v>77.375839229999997</v>
      </c>
      <c r="AH348" s="8">
        <v>79.354949949999991</v>
      </c>
    </row>
    <row r="349" spans="1:34" x14ac:dyDescent="0.2">
      <c r="A349" s="1">
        <v>1.026</v>
      </c>
      <c r="B349" s="1">
        <v>513</v>
      </c>
      <c r="C349" s="9">
        <v>-1.4</v>
      </c>
      <c r="D349" s="5"/>
      <c r="E349" s="9">
        <v>-1.6</v>
      </c>
      <c r="F349" s="7">
        <v>-1</v>
      </c>
      <c r="G349" s="8">
        <v>65.150878909999989</v>
      </c>
      <c r="H349" s="8">
        <v>18.755920409999987</v>
      </c>
      <c r="I349" s="8">
        <v>64.074035640000005</v>
      </c>
      <c r="J349" s="8">
        <v>6.9603271500000119</v>
      </c>
      <c r="K349" s="8">
        <v>83.906799319999976</v>
      </c>
      <c r="L349" s="8">
        <v>82.829956049999993</v>
      </c>
      <c r="M349" s="8">
        <v>237.11370848999999</v>
      </c>
      <c r="N349" s="8">
        <v>70.233093260000004</v>
      </c>
      <c r="O349" s="8">
        <v>-10.026311870000001</v>
      </c>
      <c r="P349" s="8">
        <v>77.87728881999999</v>
      </c>
      <c r="Q349" s="8">
        <v>142.99041748000002</v>
      </c>
      <c r="R349" s="8">
        <v>60.206781390000003</v>
      </c>
      <c r="S349" s="8">
        <v>67.850976949999989</v>
      </c>
      <c r="T349" s="8">
        <v>114.88687133999997</v>
      </c>
      <c r="U349" s="8">
        <v>36.500946039999974</v>
      </c>
      <c r="V349" s="8">
        <v>46.216674799999993</v>
      </c>
      <c r="W349" s="8">
        <v>13.79458618000001</v>
      </c>
      <c r="X349" s="8">
        <v>65.927612299999993</v>
      </c>
      <c r="Y349" s="8">
        <v>82.717620839999967</v>
      </c>
      <c r="Z349" s="8">
        <v>60.011260980000003</v>
      </c>
      <c r="AA349" s="8">
        <v>79.722198480000003</v>
      </c>
      <c r="AB349" s="8">
        <v>40.557617189999974</v>
      </c>
      <c r="AC349" s="8">
        <v>8.8634185800000012</v>
      </c>
      <c r="AD349" s="8">
        <v>68.259704590000013</v>
      </c>
      <c r="AE349" s="8">
        <v>10.698211670000006</v>
      </c>
      <c r="AF349" s="8">
        <v>49.421035769999975</v>
      </c>
      <c r="AG349" s="8">
        <v>77.123123170000014</v>
      </c>
      <c r="AH349" s="8">
        <v>78.957916260000019</v>
      </c>
    </row>
    <row r="350" spans="1:34" x14ac:dyDescent="0.2">
      <c r="A350" s="1">
        <v>1.028</v>
      </c>
      <c r="B350" s="1">
        <v>514</v>
      </c>
      <c r="C350" s="9">
        <v>-1.4</v>
      </c>
      <c r="D350" s="5"/>
      <c r="E350" s="9">
        <v>-1.6</v>
      </c>
      <c r="F350" s="7">
        <v>-1</v>
      </c>
      <c r="G350" s="8">
        <v>65.394760130000009</v>
      </c>
      <c r="H350" s="8">
        <v>18.413452150000012</v>
      </c>
      <c r="I350" s="8">
        <v>64.512527470000009</v>
      </c>
      <c r="J350" s="8">
        <v>7.0723419200000137</v>
      </c>
      <c r="K350" s="8">
        <v>83.808212280000021</v>
      </c>
      <c r="L350" s="8">
        <v>82.925979620000021</v>
      </c>
      <c r="M350" s="8">
        <v>237.44018555</v>
      </c>
      <c r="N350" s="8">
        <v>69.878646849999996</v>
      </c>
      <c r="O350" s="8">
        <v>-9.3833370200000008</v>
      </c>
      <c r="P350" s="8">
        <v>76.039581300000009</v>
      </c>
      <c r="Q350" s="8">
        <v>141.25640869</v>
      </c>
      <c r="R350" s="8">
        <v>60.495309829999997</v>
      </c>
      <c r="S350" s="8">
        <v>66.65624428000001</v>
      </c>
      <c r="T350" s="8">
        <v>114.78317261000001</v>
      </c>
      <c r="U350" s="8">
        <v>36.648040770000023</v>
      </c>
      <c r="V350" s="8">
        <v>46.485122679999989</v>
      </c>
      <c r="W350" s="8">
        <v>13.495880129999989</v>
      </c>
      <c r="X350" s="8">
        <v>66.436462400000011</v>
      </c>
      <c r="Y350" s="8">
        <v>83.133163450000012</v>
      </c>
      <c r="Z350" s="8">
        <v>59.981002809999978</v>
      </c>
      <c r="AA350" s="8">
        <v>79.93234253</v>
      </c>
      <c r="AB350" s="8">
        <v>40.602661130000001</v>
      </c>
      <c r="AC350" s="8">
        <v>9.071746829999995</v>
      </c>
      <c r="AD350" s="8">
        <v>67.798858639999992</v>
      </c>
      <c r="AE350" s="8">
        <v>10.762237550000009</v>
      </c>
      <c r="AF350" s="8">
        <v>49.674407959999996</v>
      </c>
      <c r="AG350" s="8">
        <v>76.870605469999987</v>
      </c>
      <c r="AH350" s="8">
        <v>78.561096190000001</v>
      </c>
    </row>
    <row r="351" spans="1:34" x14ac:dyDescent="0.2">
      <c r="A351" s="1">
        <v>1.03</v>
      </c>
      <c r="B351" s="1">
        <v>515</v>
      </c>
      <c r="C351" s="9">
        <v>-1.4</v>
      </c>
      <c r="D351" s="5"/>
      <c r="E351" s="9">
        <v>-1.6</v>
      </c>
      <c r="F351" s="7">
        <v>-1</v>
      </c>
      <c r="G351" s="8">
        <v>65.67387389999999</v>
      </c>
      <c r="H351" s="8">
        <v>18.060241700000006</v>
      </c>
      <c r="I351" s="8">
        <v>65.002426149999991</v>
      </c>
      <c r="J351" s="8">
        <v>7.3382873500000017</v>
      </c>
      <c r="K351" s="8">
        <v>83.734115599999996</v>
      </c>
      <c r="L351" s="8">
        <v>83.062667849999997</v>
      </c>
      <c r="M351" s="8">
        <v>237.66413879999999</v>
      </c>
      <c r="N351" s="8">
        <v>69.520950319999997</v>
      </c>
      <c r="O351" s="8">
        <v>-8.7397480000000005</v>
      </c>
      <c r="P351" s="8">
        <v>74.202880859999993</v>
      </c>
      <c r="Q351" s="8">
        <v>139.51593018</v>
      </c>
      <c r="R351" s="8">
        <v>60.781202319999998</v>
      </c>
      <c r="S351" s="8">
        <v>65.463132859999988</v>
      </c>
      <c r="T351" s="8">
        <v>114.68695068</v>
      </c>
      <c r="U351" s="8">
        <v>36.795471190000001</v>
      </c>
      <c r="V351" s="8">
        <v>46.754058839999999</v>
      </c>
      <c r="W351" s="8">
        <v>13.197387699999979</v>
      </c>
      <c r="X351" s="8">
        <v>66.947036739999987</v>
      </c>
      <c r="Y351" s="8">
        <v>83.54953003</v>
      </c>
      <c r="Z351" s="8">
        <v>59.951446539999978</v>
      </c>
      <c r="AA351" s="8">
        <v>80.144424439999966</v>
      </c>
      <c r="AB351" s="8">
        <v>40.647796630000016</v>
      </c>
      <c r="AC351" s="8">
        <v>9.2804717999999866</v>
      </c>
      <c r="AD351" s="8">
        <v>67.337982179999983</v>
      </c>
      <c r="AE351" s="8">
        <v>10.826492309999992</v>
      </c>
      <c r="AF351" s="8">
        <v>49.928268430000003</v>
      </c>
      <c r="AG351" s="8">
        <v>76.61845397999997</v>
      </c>
      <c r="AH351" s="8">
        <v>78.164474489999975</v>
      </c>
    </row>
    <row r="352" spans="1:34" x14ac:dyDescent="0.2">
      <c r="A352" s="1">
        <v>1.032</v>
      </c>
      <c r="B352" s="1">
        <v>516</v>
      </c>
      <c r="C352" s="9">
        <v>-1.4</v>
      </c>
      <c r="D352" s="5"/>
      <c r="E352" s="9">
        <v>-1.6</v>
      </c>
      <c r="F352" s="7">
        <v>-1</v>
      </c>
      <c r="G352" s="8">
        <v>65.986419680000012</v>
      </c>
      <c r="H352" s="8">
        <v>17.694976810000014</v>
      </c>
      <c r="I352" s="8">
        <v>65.545928959999998</v>
      </c>
      <c r="J352" s="8">
        <v>7.7621460000000013</v>
      </c>
      <c r="K352" s="8">
        <v>83.681396490000026</v>
      </c>
      <c r="L352" s="8">
        <v>83.240905770000012</v>
      </c>
      <c r="M352" s="8">
        <v>237.78378296</v>
      </c>
      <c r="N352" s="8">
        <v>69.160018919999999</v>
      </c>
      <c r="O352" s="8">
        <v>-8.0956525799999994</v>
      </c>
      <c r="P352" s="8">
        <v>72.370880129999989</v>
      </c>
      <c r="Q352" s="8">
        <v>137.77206421</v>
      </c>
      <c r="R352" s="8">
        <v>61.064366339999999</v>
      </c>
      <c r="S352" s="8">
        <v>64.275227549999983</v>
      </c>
      <c r="T352" s="8">
        <v>114.59881591999999</v>
      </c>
      <c r="U352" s="8">
        <v>36.943206789999977</v>
      </c>
      <c r="V352" s="8">
        <v>47.023468019999996</v>
      </c>
      <c r="W352" s="8">
        <v>12.89916992000002</v>
      </c>
      <c r="X352" s="8">
        <v>67.459350590000014</v>
      </c>
      <c r="Y352" s="8">
        <v>83.966674809999972</v>
      </c>
      <c r="Z352" s="8">
        <v>59.922637940000016</v>
      </c>
      <c r="AA352" s="8">
        <v>80.358520510000034</v>
      </c>
      <c r="AB352" s="8">
        <v>40.692993160000015</v>
      </c>
      <c r="AC352" s="8">
        <v>9.4894256599999949</v>
      </c>
      <c r="AD352" s="8">
        <v>66.877136230000019</v>
      </c>
      <c r="AE352" s="8">
        <v>10.890838620000011</v>
      </c>
      <c r="AF352" s="8">
        <v>50.182418820000009</v>
      </c>
      <c r="AG352" s="8">
        <v>76.366561890000014</v>
      </c>
      <c r="AH352" s="8">
        <v>77.76797485000003</v>
      </c>
    </row>
    <row r="353" spans="1:34" x14ac:dyDescent="0.2">
      <c r="A353" s="1">
        <v>1.034</v>
      </c>
      <c r="B353" s="1">
        <v>517</v>
      </c>
      <c r="C353" s="9">
        <v>-1.4</v>
      </c>
      <c r="D353" s="5"/>
      <c r="E353" s="9">
        <v>-1.6</v>
      </c>
      <c r="F353" s="7">
        <v>-1</v>
      </c>
      <c r="G353" s="8">
        <v>66.297637939999987</v>
      </c>
      <c r="H353" s="8">
        <v>17.32879638999998</v>
      </c>
      <c r="I353" s="8">
        <v>66.091720579999986</v>
      </c>
      <c r="J353" s="8">
        <v>8.1910705600000142</v>
      </c>
      <c r="K353" s="8">
        <v>83.626434329999967</v>
      </c>
      <c r="L353" s="8">
        <v>83.420516969999966</v>
      </c>
      <c r="M353" s="8">
        <v>237.90065001999997</v>
      </c>
      <c r="N353" s="8">
        <v>68.79598999000001</v>
      </c>
      <c r="O353" s="8">
        <v>-7.4513068200000001</v>
      </c>
      <c r="P353" s="8">
        <v>70.547378540000011</v>
      </c>
      <c r="Q353" s="8">
        <v>136.02795409999999</v>
      </c>
      <c r="R353" s="8">
        <v>61.34468317000001</v>
      </c>
      <c r="S353" s="8">
        <v>63.096071720000012</v>
      </c>
      <c r="T353" s="8">
        <v>114.51942444000002</v>
      </c>
      <c r="U353" s="8">
        <v>37.091339109999979</v>
      </c>
      <c r="V353" s="8">
        <v>47.293273929999998</v>
      </c>
      <c r="W353" s="8">
        <v>12.601135250000027</v>
      </c>
      <c r="X353" s="8">
        <v>67.97325133999999</v>
      </c>
      <c r="Y353" s="8">
        <v>84.384613039999977</v>
      </c>
      <c r="Z353" s="8">
        <v>59.894409180000025</v>
      </c>
      <c r="AA353" s="8">
        <v>80.574386590000017</v>
      </c>
      <c r="AB353" s="8">
        <v>40.738311769999996</v>
      </c>
      <c r="AC353" s="8">
        <v>9.6986846899999932</v>
      </c>
      <c r="AD353" s="8">
        <v>66.416381839999985</v>
      </c>
      <c r="AE353" s="8">
        <v>10.955429079999988</v>
      </c>
      <c r="AF353" s="8">
        <v>50.436996459999989</v>
      </c>
      <c r="AG353" s="8">
        <v>76.115066529999979</v>
      </c>
      <c r="AH353" s="8">
        <v>77.371810919999973</v>
      </c>
    </row>
    <row r="354" spans="1:34" x14ac:dyDescent="0.2">
      <c r="A354" s="1">
        <v>1.036</v>
      </c>
      <c r="B354" s="1">
        <v>518</v>
      </c>
      <c r="C354" s="9">
        <v>-1.4</v>
      </c>
      <c r="D354" s="5"/>
      <c r="E354" s="9">
        <v>-1.6</v>
      </c>
      <c r="F354" s="7">
        <v>-1</v>
      </c>
      <c r="G354" s="8">
        <v>66.607666020000011</v>
      </c>
      <c r="H354" s="8">
        <v>16.961761469999999</v>
      </c>
      <c r="I354" s="8">
        <v>66.639648440000002</v>
      </c>
      <c r="J354" s="8">
        <v>8.6253356899999858</v>
      </c>
      <c r="K354" s="8">
        <v>83.56942749000001</v>
      </c>
      <c r="L354" s="8">
        <v>83.601409910000001</v>
      </c>
      <c r="M354" s="8">
        <v>238.01431275000002</v>
      </c>
      <c r="N354" s="8">
        <v>68.428649900000011</v>
      </c>
      <c r="O354" s="8">
        <v>-6.8068151500000003</v>
      </c>
      <c r="P354" s="8">
        <v>68.735855100000009</v>
      </c>
      <c r="Q354" s="8">
        <v>134.28689574999999</v>
      </c>
      <c r="R354" s="8">
        <v>61.621834750000012</v>
      </c>
      <c r="S354" s="8">
        <v>61.929039950000011</v>
      </c>
      <c r="T354" s="8">
        <v>114.44895935000002</v>
      </c>
      <c r="U354" s="8">
        <v>37.239776609999979</v>
      </c>
      <c r="V354" s="8">
        <v>47.563552859999987</v>
      </c>
      <c r="W354" s="8">
        <v>12.303344729999992</v>
      </c>
      <c r="X354" s="8">
        <v>68.488739009999989</v>
      </c>
      <c r="Y354" s="8">
        <v>84.803329469999966</v>
      </c>
      <c r="Z354" s="8">
        <v>59.866897589999979</v>
      </c>
      <c r="AA354" s="8">
        <v>80.792083739999981</v>
      </c>
      <c r="AB354" s="8">
        <v>40.783630370000026</v>
      </c>
      <c r="AC354" s="8">
        <v>9.9081726100000083</v>
      </c>
      <c r="AD354" s="8">
        <v>65.955749509999976</v>
      </c>
      <c r="AE354" s="8">
        <v>11.020278929999989</v>
      </c>
      <c r="AF354" s="8">
        <v>50.691802980000034</v>
      </c>
      <c r="AG354" s="8">
        <v>75.863922119999984</v>
      </c>
      <c r="AH354" s="8">
        <v>76.976028439999965</v>
      </c>
    </row>
    <row r="355" spans="1:34" x14ac:dyDescent="0.2">
      <c r="A355" s="1">
        <v>1.038</v>
      </c>
      <c r="B355" s="1">
        <v>519</v>
      </c>
      <c r="C355" s="9">
        <v>-1.4</v>
      </c>
      <c r="D355" s="5"/>
      <c r="E355" s="9">
        <v>-1.6</v>
      </c>
      <c r="F355" s="7">
        <v>-1</v>
      </c>
      <c r="G355" s="8">
        <v>66.91635131999999</v>
      </c>
      <c r="H355" s="8">
        <v>16.593963620000011</v>
      </c>
      <c r="I355" s="8">
        <v>67.189682010000013</v>
      </c>
      <c r="J355" s="8">
        <v>9.0640411400000005</v>
      </c>
      <c r="K355" s="8">
        <v>83.510314940000001</v>
      </c>
      <c r="L355" s="8">
        <v>83.783645630000024</v>
      </c>
      <c r="M355" s="8">
        <v>238.12564087000001</v>
      </c>
      <c r="N355" s="8">
        <v>68.058166499999999</v>
      </c>
      <c r="O355" s="8">
        <v>-6.16239691</v>
      </c>
      <c r="P355" s="8">
        <v>66.940063479999992</v>
      </c>
      <c r="Q355" s="8">
        <v>132.55215454</v>
      </c>
      <c r="R355" s="8">
        <v>61.89576959</v>
      </c>
      <c r="S355" s="8">
        <v>60.777666569999994</v>
      </c>
      <c r="T355" s="8">
        <v>114.38790893999999</v>
      </c>
      <c r="U355" s="8">
        <v>37.388580320000017</v>
      </c>
      <c r="V355" s="8">
        <v>47.834213260000013</v>
      </c>
      <c r="W355" s="8">
        <v>12.005767820000017</v>
      </c>
      <c r="X355" s="8">
        <v>69.005645750000014</v>
      </c>
      <c r="Y355" s="8">
        <v>85.22279358000003</v>
      </c>
      <c r="Z355" s="8">
        <v>59.83998108000003</v>
      </c>
      <c r="AA355" s="8">
        <v>81.01141357000003</v>
      </c>
      <c r="AB355" s="8">
        <v>40.829040529999986</v>
      </c>
      <c r="AC355" s="8">
        <v>10.118026729999997</v>
      </c>
      <c r="AD355" s="8">
        <v>65.49536132999998</v>
      </c>
      <c r="AE355" s="8">
        <v>11.085266109999992</v>
      </c>
      <c r="AF355" s="8">
        <v>50.947067259999983</v>
      </c>
      <c r="AG355" s="8">
        <v>75.613388059999977</v>
      </c>
      <c r="AH355" s="8">
        <v>76.580627439999972</v>
      </c>
    </row>
    <row r="356" spans="1:34" x14ac:dyDescent="0.2">
      <c r="A356" s="1">
        <v>1.04</v>
      </c>
      <c r="B356" s="1">
        <v>520</v>
      </c>
      <c r="C356" s="9">
        <v>-1.4</v>
      </c>
      <c r="D356" s="5"/>
      <c r="E356" s="9">
        <v>-1.6</v>
      </c>
      <c r="F356" s="7">
        <v>-1</v>
      </c>
      <c r="G356" s="8">
        <v>67.223785399999997</v>
      </c>
      <c r="H356" s="8">
        <v>16.225372310000012</v>
      </c>
      <c r="I356" s="8">
        <v>67.741699219999987</v>
      </c>
      <c r="J356" s="8">
        <v>9.5081787100000099</v>
      </c>
      <c r="K356" s="8">
        <v>83.449157710000009</v>
      </c>
      <c r="L356" s="8">
        <v>83.967071529999998</v>
      </c>
      <c r="M356" s="8">
        <v>238.23352050999998</v>
      </c>
      <c r="N356" s="8">
        <v>67.654968260000004</v>
      </c>
      <c r="O356" s="8">
        <v>-5.4573392900000002</v>
      </c>
      <c r="P356" s="8">
        <v>65.182464600000003</v>
      </c>
      <c r="Q356" s="8">
        <v>130.65841675000001</v>
      </c>
      <c r="R356" s="8">
        <v>62.197628970000004</v>
      </c>
      <c r="S356" s="8">
        <v>59.725125310000003</v>
      </c>
      <c r="T356" s="8">
        <v>114.52404784999999</v>
      </c>
      <c r="U356" s="8">
        <v>37.485473630000001</v>
      </c>
      <c r="V356" s="8">
        <v>48.068923949999999</v>
      </c>
      <c r="W356" s="8">
        <v>11.774658199999976</v>
      </c>
      <c r="X356" s="8">
        <v>69.5459137</v>
      </c>
      <c r="Y356" s="8">
        <v>85.55439758</v>
      </c>
      <c r="Z356" s="8">
        <v>59.843582149999975</v>
      </c>
      <c r="AA356" s="8">
        <v>81.320571899999976</v>
      </c>
      <c r="AB356" s="8">
        <v>40.874542239999982</v>
      </c>
      <c r="AC356" s="8">
        <v>10.328033449999992</v>
      </c>
      <c r="AD356" s="8">
        <v>65.035247799999979</v>
      </c>
      <c r="AE356" s="8">
        <v>11.150497440000009</v>
      </c>
      <c r="AF356" s="8">
        <v>51.202575689999975</v>
      </c>
      <c r="AG356" s="8">
        <v>75.363281249999972</v>
      </c>
      <c r="AH356" s="8">
        <v>76.185745239999989</v>
      </c>
    </row>
    <row r="357" spans="1:34" x14ac:dyDescent="0.2">
      <c r="A357" s="1">
        <v>1.042</v>
      </c>
      <c r="B357" s="1">
        <v>521</v>
      </c>
      <c r="C357" s="9">
        <v>-1.4</v>
      </c>
      <c r="D357" s="5"/>
      <c r="E357" s="9">
        <v>-1.6</v>
      </c>
      <c r="F357" s="7">
        <v>-1</v>
      </c>
      <c r="G357" s="8">
        <v>67.529937740000008</v>
      </c>
      <c r="H357" s="8">
        <v>15.856048579999992</v>
      </c>
      <c r="I357" s="8">
        <v>68.295684810000012</v>
      </c>
      <c r="J357" s="8">
        <v>9.9572601300000088</v>
      </c>
      <c r="K357" s="8">
        <v>83.385986320000001</v>
      </c>
      <c r="L357" s="8">
        <v>84.151733390000004</v>
      </c>
      <c r="M357" s="8">
        <v>238.33842468</v>
      </c>
      <c r="N357" s="8">
        <v>67.219665529999986</v>
      </c>
      <c r="O357" s="8">
        <v>-4.6907634700000003</v>
      </c>
      <c r="P357" s="8">
        <v>63.444610600000004</v>
      </c>
      <c r="Q357" s="8">
        <v>128.59576415999999</v>
      </c>
      <c r="R357" s="8">
        <v>62.528902059999986</v>
      </c>
      <c r="S357" s="8">
        <v>58.753847130000004</v>
      </c>
      <c r="T357" s="8">
        <v>114.84884644000002</v>
      </c>
      <c r="U357" s="8">
        <v>37.530395510000005</v>
      </c>
      <c r="V357" s="8">
        <v>48.26762389999999</v>
      </c>
      <c r="W357" s="8">
        <v>11.609558110000023</v>
      </c>
      <c r="X357" s="8">
        <v>70.109039310000014</v>
      </c>
      <c r="Y357" s="8">
        <v>85.798019409999995</v>
      </c>
      <c r="Z357" s="8">
        <v>59.877182010000013</v>
      </c>
      <c r="AA357" s="8">
        <v>81.718597420000037</v>
      </c>
      <c r="AB357" s="8">
        <v>40.920196529999998</v>
      </c>
      <c r="AC357" s="8">
        <v>10.538299560000013</v>
      </c>
      <c r="AD357" s="8">
        <v>64.575408939999988</v>
      </c>
      <c r="AE357" s="8">
        <v>11.215759279999986</v>
      </c>
      <c r="AF357" s="8">
        <v>51.458496090000011</v>
      </c>
      <c r="AG357" s="8">
        <v>75.113708500000001</v>
      </c>
      <c r="AH357" s="8">
        <v>75.791168219999975</v>
      </c>
    </row>
    <row r="358" spans="1:34" x14ac:dyDescent="0.2">
      <c r="A358" s="1">
        <v>1.044</v>
      </c>
      <c r="B358" s="1">
        <v>522</v>
      </c>
      <c r="C358" s="9">
        <v>-1.4</v>
      </c>
      <c r="D358" s="5"/>
      <c r="E358" s="9">
        <v>-1.6</v>
      </c>
      <c r="F358" s="7">
        <v>-1</v>
      </c>
      <c r="G358" s="8">
        <v>67.834732059999993</v>
      </c>
      <c r="H358" s="8">
        <v>15.486053470000002</v>
      </c>
      <c r="I358" s="8">
        <v>68.851440429999997</v>
      </c>
      <c r="J358" s="8">
        <v>10.411605830000013</v>
      </c>
      <c r="K358" s="8">
        <v>83.320785529999995</v>
      </c>
      <c r="L358" s="8">
        <v>84.337493899999998</v>
      </c>
      <c r="M358" s="8">
        <v>238.43983459999998</v>
      </c>
      <c r="N358" s="8">
        <v>66.753356929999995</v>
      </c>
      <c r="O358" s="8">
        <v>-3.8616025399999998</v>
      </c>
      <c r="P358" s="8">
        <v>61.708023069999996</v>
      </c>
      <c r="Q358" s="8">
        <v>126.35473632999998</v>
      </c>
      <c r="R358" s="8">
        <v>62.891754389999996</v>
      </c>
      <c r="S358" s="8">
        <v>57.846420529999996</v>
      </c>
      <c r="T358" s="8">
        <v>115.35328674000002</v>
      </c>
      <c r="U358" s="8">
        <v>37.522918699999991</v>
      </c>
      <c r="V358" s="8">
        <v>48.430374150000006</v>
      </c>
      <c r="W358" s="8">
        <v>11.510498050000024</v>
      </c>
      <c r="X358" s="8">
        <v>70.694763179999995</v>
      </c>
      <c r="Y358" s="8">
        <v>85.953292849999997</v>
      </c>
      <c r="Z358" s="8">
        <v>59.94087220000003</v>
      </c>
      <c r="AA358" s="8">
        <v>82.205261230000019</v>
      </c>
      <c r="AB358" s="8">
        <v>40.965820310000026</v>
      </c>
      <c r="AC358" s="8">
        <v>10.748901369999999</v>
      </c>
      <c r="AD358" s="8">
        <v>64.115997310000012</v>
      </c>
      <c r="AE358" s="8">
        <v>11.281402589999999</v>
      </c>
      <c r="AF358" s="8">
        <v>51.714721680000025</v>
      </c>
      <c r="AG358" s="8">
        <v>74.86489868000001</v>
      </c>
      <c r="AH358" s="8">
        <v>75.397399900000011</v>
      </c>
    </row>
    <row r="359" spans="1:34" x14ac:dyDescent="0.2">
      <c r="A359" s="1">
        <v>1.046</v>
      </c>
      <c r="B359" s="1">
        <v>523</v>
      </c>
      <c r="C359" s="9">
        <v>-1.4</v>
      </c>
      <c r="D359" s="5"/>
      <c r="E359" s="9">
        <v>-1.6</v>
      </c>
      <c r="F359" s="7">
        <v>-1</v>
      </c>
      <c r="G359" s="8">
        <v>68.138244630000003</v>
      </c>
      <c r="H359" s="8">
        <v>15.115264889999992</v>
      </c>
      <c r="I359" s="8">
        <v>69.40890503</v>
      </c>
      <c r="J359" s="8">
        <v>10.870864869999991</v>
      </c>
      <c r="K359" s="8">
        <v>83.253509519999994</v>
      </c>
      <c r="L359" s="8">
        <v>84.524169919999991</v>
      </c>
      <c r="M359" s="8">
        <v>238.53804016000001</v>
      </c>
      <c r="N359" s="8">
        <v>66.285583500000001</v>
      </c>
      <c r="O359" s="8">
        <v>-3.0311219700000001</v>
      </c>
      <c r="P359" s="8">
        <v>59.956268310000013</v>
      </c>
      <c r="Q359" s="8">
        <v>124.11080933</v>
      </c>
      <c r="R359" s="8">
        <v>63.25446153</v>
      </c>
      <c r="S359" s="8">
        <v>56.925146340000012</v>
      </c>
      <c r="T359" s="8">
        <v>115.84545898000002</v>
      </c>
      <c r="U359" s="8">
        <v>37.515411379999989</v>
      </c>
      <c r="V359" s="8">
        <v>48.59338378999999</v>
      </c>
      <c r="W359" s="8">
        <v>11.411315919999993</v>
      </c>
      <c r="X359" s="8">
        <v>71.280944820000002</v>
      </c>
      <c r="Y359" s="8">
        <v>86.108795169999979</v>
      </c>
      <c r="Z359" s="8">
        <v>60.004699709999983</v>
      </c>
      <c r="AA359" s="8">
        <v>82.692260739999995</v>
      </c>
      <c r="AB359" s="8">
        <v>41.011566159999973</v>
      </c>
      <c r="AC359" s="8">
        <v>10.959716799999995</v>
      </c>
      <c r="AD359" s="8">
        <v>63.657043460000011</v>
      </c>
      <c r="AE359" s="8">
        <v>11.347183230000013</v>
      </c>
      <c r="AF359" s="8">
        <v>51.971282959999968</v>
      </c>
      <c r="AG359" s="8">
        <v>74.616760260000007</v>
      </c>
      <c r="AH359" s="8">
        <v>75.004226690000024</v>
      </c>
    </row>
    <row r="360" spans="1:34" x14ac:dyDescent="0.2">
      <c r="A360" s="1">
        <v>1.048</v>
      </c>
      <c r="B360" s="1">
        <v>524</v>
      </c>
      <c r="C360" s="9">
        <v>-1.4</v>
      </c>
      <c r="D360" s="5"/>
      <c r="E360" s="9">
        <v>-1.6</v>
      </c>
      <c r="F360" s="7">
        <v>-1</v>
      </c>
      <c r="G360" s="8">
        <v>68.440429690000002</v>
      </c>
      <c r="H360" s="8">
        <v>14.743865970000002</v>
      </c>
      <c r="I360" s="8">
        <v>69.968017580000009</v>
      </c>
      <c r="J360" s="8">
        <v>11.335556029999992</v>
      </c>
      <c r="K360" s="8">
        <v>83.184295660000004</v>
      </c>
      <c r="L360" s="8">
        <v>84.71188355000001</v>
      </c>
      <c r="M360" s="8">
        <v>238.63246155000002</v>
      </c>
      <c r="N360" s="8">
        <v>65.816253660000001</v>
      </c>
      <c r="O360" s="8">
        <v>-2.19959617</v>
      </c>
      <c r="P360" s="8">
        <v>58.192504880000001</v>
      </c>
      <c r="Q360" s="8">
        <v>121.87109375</v>
      </c>
      <c r="R360" s="8">
        <v>63.616657490000001</v>
      </c>
      <c r="S360" s="8">
        <v>55.992908710000002</v>
      </c>
      <c r="T360" s="8">
        <v>116.32141113</v>
      </c>
      <c r="U360" s="8">
        <v>37.507995610000023</v>
      </c>
      <c r="V360" s="8">
        <v>48.756774900000011</v>
      </c>
      <c r="W360" s="8">
        <v>11.312133790000019</v>
      </c>
      <c r="X360" s="8">
        <v>71.86755371000001</v>
      </c>
      <c r="Y360" s="8">
        <v>86.264770510000034</v>
      </c>
      <c r="Z360" s="8">
        <v>60.068908690000029</v>
      </c>
      <c r="AA360" s="8">
        <v>83.179687500000028</v>
      </c>
      <c r="AB360" s="8">
        <v>41.057373050000024</v>
      </c>
      <c r="AC360" s="8">
        <v>11.170791629999997</v>
      </c>
      <c r="AD360" s="8">
        <v>63.19854736000002</v>
      </c>
      <c r="AE360" s="8">
        <v>11.413146970000014</v>
      </c>
      <c r="AF360" s="8">
        <v>52.22816468000002</v>
      </c>
      <c r="AG360" s="8">
        <v>74.369338990000017</v>
      </c>
      <c r="AH360" s="8">
        <v>74.611694330000034</v>
      </c>
    </row>
    <row r="361" spans="1:34" x14ac:dyDescent="0.2">
      <c r="A361" s="1">
        <v>1.05</v>
      </c>
      <c r="B361" s="1">
        <v>525</v>
      </c>
      <c r="C361" s="9">
        <v>-1.4</v>
      </c>
      <c r="D361" s="5"/>
      <c r="E361" s="9">
        <v>-1.6</v>
      </c>
      <c r="F361" s="7">
        <v>-1</v>
      </c>
      <c r="G361" s="8">
        <v>68.741333010000005</v>
      </c>
      <c r="H361" s="8">
        <v>14.37182617000002</v>
      </c>
      <c r="I361" s="8">
        <v>70.528640749999994</v>
      </c>
      <c r="J361" s="8">
        <v>11.805221560000007</v>
      </c>
      <c r="K361" s="8">
        <v>83.113159180000025</v>
      </c>
      <c r="L361" s="8">
        <v>84.900466920000014</v>
      </c>
      <c r="M361" s="8">
        <v>238.72341918999999</v>
      </c>
      <c r="N361" s="8">
        <v>65.345581049999993</v>
      </c>
      <c r="O361" s="8">
        <v>-1.36734724</v>
      </c>
      <c r="P361" s="8">
        <v>56.419891360000008</v>
      </c>
      <c r="Q361" s="8">
        <v>119.64163208000002</v>
      </c>
      <c r="R361" s="8">
        <v>63.978233809999992</v>
      </c>
      <c r="S361" s="8">
        <v>55.052544120000007</v>
      </c>
      <c r="T361" s="8">
        <v>116.77825927999999</v>
      </c>
      <c r="U361" s="8">
        <v>37.500549320000005</v>
      </c>
      <c r="V361" s="8">
        <v>48.920593260000004</v>
      </c>
      <c r="W361" s="8">
        <v>11.212860110000008</v>
      </c>
      <c r="X361" s="8">
        <v>72.454330440000007</v>
      </c>
      <c r="Y361" s="8">
        <v>86.421142580000009</v>
      </c>
      <c r="Z361" s="8">
        <v>60.133453370000012</v>
      </c>
      <c r="AA361" s="8">
        <v>83.667190550000015</v>
      </c>
      <c r="AB361" s="8">
        <v>41.103271479999989</v>
      </c>
      <c r="AC361" s="8">
        <v>11.382095340000006</v>
      </c>
      <c r="AD361" s="8">
        <v>62.740600589999985</v>
      </c>
      <c r="AE361" s="8">
        <v>11.479324340000005</v>
      </c>
      <c r="AF361" s="8">
        <v>52.485366819999996</v>
      </c>
      <c r="AG361" s="8">
        <v>74.122695929999992</v>
      </c>
      <c r="AH361" s="8">
        <v>74.219924929999991</v>
      </c>
    </row>
    <row r="362" spans="1:34" x14ac:dyDescent="0.2">
      <c r="A362" s="1">
        <v>1.052</v>
      </c>
      <c r="B362" s="1">
        <v>526</v>
      </c>
      <c r="C362" s="9">
        <v>-1.4</v>
      </c>
      <c r="D362" s="5"/>
      <c r="E362" s="9">
        <v>-1.6</v>
      </c>
      <c r="F362" s="7">
        <v>-1</v>
      </c>
      <c r="G362" s="8">
        <v>69.040847780000007</v>
      </c>
      <c r="H362" s="8">
        <v>13.999176030000001</v>
      </c>
      <c r="I362" s="8">
        <v>71.090682979999997</v>
      </c>
      <c r="J362" s="8">
        <v>12.28036499000001</v>
      </c>
      <c r="K362" s="8">
        <v>83.040023810000008</v>
      </c>
      <c r="L362" s="8">
        <v>85.089859009999998</v>
      </c>
      <c r="M362" s="8">
        <v>238.81031798999999</v>
      </c>
      <c r="N362" s="8">
        <v>64.873626709999996</v>
      </c>
      <c r="O362" s="8">
        <v>-0.53474544999999996</v>
      </c>
      <c r="P362" s="8">
        <v>54.641784669999993</v>
      </c>
      <c r="Q362" s="8">
        <v>117.42959595000002</v>
      </c>
      <c r="R362" s="8">
        <v>64.338881259999994</v>
      </c>
      <c r="S362" s="8">
        <v>54.10703921999999</v>
      </c>
      <c r="T362" s="8">
        <v>117.21218871999997</v>
      </c>
      <c r="U362" s="8">
        <v>37.493041989999995</v>
      </c>
      <c r="V362" s="8">
        <v>49.084655760000004</v>
      </c>
      <c r="W362" s="8">
        <v>11.113494870000011</v>
      </c>
      <c r="X362" s="8">
        <v>73.041229249999986</v>
      </c>
      <c r="Y362" s="8">
        <v>86.577697749999999</v>
      </c>
      <c r="Z362" s="8">
        <v>60.198150630000015</v>
      </c>
      <c r="AA362" s="8">
        <v>84.154724119999997</v>
      </c>
      <c r="AB362" s="8">
        <v>41.149261469999999</v>
      </c>
      <c r="AC362" s="8">
        <v>11.59367370999999</v>
      </c>
      <c r="AD362" s="8">
        <v>62.283294679999983</v>
      </c>
      <c r="AE362" s="8">
        <v>11.545806879999986</v>
      </c>
      <c r="AF362" s="8">
        <v>52.742935179999989</v>
      </c>
      <c r="AG362" s="8">
        <v>73.876968389999973</v>
      </c>
      <c r="AH362" s="8">
        <v>73.82910155999997</v>
      </c>
    </row>
    <row r="363" spans="1:34" x14ac:dyDescent="0.2">
      <c r="A363" s="1">
        <v>1.054</v>
      </c>
      <c r="B363" s="1">
        <v>527</v>
      </c>
      <c r="C363" s="9">
        <v>-1.4</v>
      </c>
      <c r="D363" s="5"/>
      <c r="E363" s="9">
        <v>-1.6</v>
      </c>
      <c r="F363" s="7">
        <v>-1</v>
      </c>
      <c r="G363" s="8">
        <v>69.339050289999989</v>
      </c>
      <c r="H363" s="8">
        <v>13.625976560000026</v>
      </c>
      <c r="I363" s="8">
        <v>71.654052729999989</v>
      </c>
      <c r="J363" s="8">
        <v>12.760650629999986</v>
      </c>
      <c r="K363" s="8">
        <v>82.965026850000015</v>
      </c>
      <c r="L363" s="8">
        <v>85.280029290000016</v>
      </c>
      <c r="M363" s="8">
        <v>238.8934021</v>
      </c>
      <c r="N363" s="8">
        <v>64.400360110000008</v>
      </c>
      <c r="O363" s="8">
        <v>0.29788208000002214</v>
      </c>
      <c r="P363" s="8">
        <v>52.861526489999989</v>
      </c>
      <c r="Q363" s="8">
        <v>115.24096680000002</v>
      </c>
      <c r="R363" s="8">
        <v>64.69824219000003</v>
      </c>
      <c r="S363" s="8">
        <v>53.159408570000011</v>
      </c>
      <c r="T363" s="8">
        <v>117.62055968999996</v>
      </c>
      <c r="U363" s="8">
        <v>37.485473630000001</v>
      </c>
      <c r="V363" s="8">
        <v>49.2490387</v>
      </c>
      <c r="W363" s="8">
        <v>11.014099120000026</v>
      </c>
      <c r="X363" s="8">
        <v>73.628173830000009</v>
      </c>
      <c r="Y363" s="8">
        <v>86.734512330000001</v>
      </c>
      <c r="Z363" s="8">
        <v>60.263137820000026</v>
      </c>
      <c r="AA363" s="8">
        <v>84.642272950000034</v>
      </c>
      <c r="AB363" s="8">
        <v>41.195281980000004</v>
      </c>
      <c r="AC363" s="8">
        <v>11.805419919999991</v>
      </c>
      <c r="AD363" s="8">
        <v>61.826721190000001</v>
      </c>
      <c r="AE363" s="8">
        <v>11.612335209999998</v>
      </c>
      <c r="AF363" s="8">
        <v>53.000701899999996</v>
      </c>
      <c r="AG363" s="8">
        <v>73.632141109999992</v>
      </c>
      <c r="AH363" s="8">
        <v>73.439056399999998</v>
      </c>
    </row>
    <row r="364" spans="1:34" x14ac:dyDescent="0.2">
      <c r="A364" s="1">
        <v>1.056</v>
      </c>
      <c r="B364" s="1">
        <v>528</v>
      </c>
      <c r="C364" s="9">
        <v>-1.4</v>
      </c>
      <c r="D364" s="5"/>
      <c r="E364" s="9">
        <v>-1.6</v>
      </c>
      <c r="F364" s="7">
        <v>-1</v>
      </c>
      <c r="G364" s="8">
        <v>69.635864260000005</v>
      </c>
      <c r="H364" s="8">
        <v>13.252227779999998</v>
      </c>
      <c r="I364" s="8">
        <v>72.218612669999999</v>
      </c>
      <c r="J364" s="8">
        <v>13.24617004000001</v>
      </c>
      <c r="K364" s="8">
        <v>82.888092040000004</v>
      </c>
      <c r="L364" s="8">
        <v>85.470840449999997</v>
      </c>
      <c r="M364" s="8">
        <v>238.97244262999999</v>
      </c>
      <c r="N364" s="8">
        <v>63.925872800000008</v>
      </c>
      <c r="O364" s="8">
        <v>1.1301269499999762</v>
      </c>
      <c r="P364" s="8">
        <v>51.082748409999994</v>
      </c>
      <c r="Q364" s="8">
        <v>113.08190918000003</v>
      </c>
      <c r="R364" s="8">
        <v>65.055999749999984</v>
      </c>
      <c r="S364" s="8">
        <v>52.21287535999997</v>
      </c>
      <c r="T364" s="8">
        <v>118.00083922999997</v>
      </c>
      <c r="U364" s="8">
        <v>37.478057859999979</v>
      </c>
      <c r="V364" s="8">
        <v>49.413864139999987</v>
      </c>
      <c r="W364" s="8">
        <v>10.914611820000005</v>
      </c>
      <c r="X364" s="8">
        <v>74.214996339999999</v>
      </c>
      <c r="Y364" s="8">
        <v>86.891921999999965</v>
      </c>
      <c r="Z364" s="8">
        <v>60.328475959999992</v>
      </c>
      <c r="AA364" s="8">
        <v>85.129608160000004</v>
      </c>
      <c r="AB364" s="8">
        <v>41.24145507999998</v>
      </c>
      <c r="AC364" s="8">
        <v>12.017410280000007</v>
      </c>
      <c r="AD364" s="8">
        <v>61.370849609999993</v>
      </c>
      <c r="AE364" s="8">
        <v>11.678939820000011</v>
      </c>
      <c r="AF364" s="8">
        <v>53.258865359999987</v>
      </c>
      <c r="AG364" s="8">
        <v>73.38825989</v>
      </c>
      <c r="AH364" s="8">
        <v>73.049789430000004</v>
      </c>
    </row>
    <row r="365" spans="1:34" x14ac:dyDescent="0.2">
      <c r="A365" s="1">
        <v>1.0580000000000001</v>
      </c>
      <c r="B365" s="1">
        <v>529</v>
      </c>
      <c r="C365" s="9">
        <v>-1.4</v>
      </c>
      <c r="D365" s="5"/>
      <c r="E365" s="9">
        <v>-1.6</v>
      </c>
      <c r="F365" s="7">
        <v>-1</v>
      </c>
      <c r="G365" s="8">
        <v>69.931320190000008</v>
      </c>
      <c r="H365" s="8">
        <v>12.877960210000026</v>
      </c>
      <c r="I365" s="8">
        <v>72.78427124000001</v>
      </c>
      <c r="J365" s="8">
        <v>13.737152100000003</v>
      </c>
      <c r="K365" s="8">
        <v>82.809280400000034</v>
      </c>
      <c r="L365" s="8">
        <v>85.662231450000036</v>
      </c>
      <c r="M365" s="8">
        <v>239.04711914000001</v>
      </c>
      <c r="N365" s="8">
        <v>63.450225829999994</v>
      </c>
      <c r="O365" s="8">
        <v>1.9616699200000198</v>
      </c>
      <c r="P365" s="8">
        <v>49.308746339999999</v>
      </c>
      <c r="Q365" s="8">
        <v>110.95755005000001</v>
      </c>
      <c r="R365" s="8">
        <v>65.411895750000014</v>
      </c>
      <c r="S365" s="8">
        <v>51.270416260000019</v>
      </c>
      <c r="T365" s="8">
        <v>118.35119628999999</v>
      </c>
      <c r="U365" s="8">
        <v>37.470489499999985</v>
      </c>
      <c r="V365" s="8">
        <v>49.578933720000009</v>
      </c>
      <c r="W365" s="8">
        <v>10.815032959999996</v>
      </c>
      <c r="X365" s="8">
        <v>74.80137633999999</v>
      </c>
      <c r="Y365" s="8">
        <v>87.049423219999994</v>
      </c>
      <c r="Z365" s="8">
        <v>60.393966680000005</v>
      </c>
      <c r="AA365" s="8">
        <v>85.616409299999987</v>
      </c>
      <c r="AB365" s="8">
        <v>41.287628170000005</v>
      </c>
      <c r="AC365" s="8">
        <v>12.229614260000005</v>
      </c>
      <c r="AD365" s="8">
        <v>60.915740970000002</v>
      </c>
      <c r="AE365" s="8">
        <v>11.746032710000009</v>
      </c>
      <c r="AF365" s="8">
        <v>53.51724243000001</v>
      </c>
      <c r="AG365" s="8">
        <v>73.145355230000007</v>
      </c>
      <c r="AH365" s="8">
        <v>72.66177368000001</v>
      </c>
    </row>
    <row r="366" spans="1:34" x14ac:dyDescent="0.2">
      <c r="A366" s="1">
        <v>1.06</v>
      </c>
      <c r="B366" s="1">
        <v>530</v>
      </c>
      <c r="C366" s="9">
        <v>-1.4</v>
      </c>
      <c r="D366" s="5"/>
      <c r="E366" s="9">
        <v>-1.6</v>
      </c>
      <c r="F366" s="7">
        <v>-1</v>
      </c>
      <c r="G366" s="8">
        <v>70.225433350000003</v>
      </c>
      <c r="H366" s="8">
        <v>12.503143309999984</v>
      </c>
      <c r="I366" s="8">
        <v>73.350921629999988</v>
      </c>
      <c r="J366" s="8">
        <v>14.233306879999986</v>
      </c>
      <c r="K366" s="8">
        <v>82.728576659999987</v>
      </c>
      <c r="L366" s="8">
        <v>85.854064939999972</v>
      </c>
      <c r="M366" s="8">
        <v>239.11761475</v>
      </c>
      <c r="N366" s="8">
        <v>62.973464970000009</v>
      </c>
      <c r="O366" s="8">
        <v>2.7921752899999888</v>
      </c>
      <c r="P366" s="8">
        <v>47.542846679999997</v>
      </c>
      <c r="Q366" s="8">
        <v>108.87283324999999</v>
      </c>
      <c r="R366" s="8">
        <v>65.765640259999998</v>
      </c>
      <c r="S366" s="8">
        <v>50.335021969999985</v>
      </c>
      <c r="T366" s="8">
        <v>118.67001343000001</v>
      </c>
      <c r="U366" s="8">
        <v>37.463012699999979</v>
      </c>
      <c r="V366" s="8">
        <v>49.744323729999991</v>
      </c>
      <c r="W366" s="8">
        <v>10.715423579999992</v>
      </c>
      <c r="X366" s="8">
        <v>75.387481689999987</v>
      </c>
      <c r="Y366" s="8">
        <v>87.20733642999997</v>
      </c>
      <c r="Z366" s="8">
        <v>60.459747309999983</v>
      </c>
      <c r="AA366" s="8">
        <v>86.10290526999998</v>
      </c>
      <c r="AB366" s="8">
        <v>41.333984369999996</v>
      </c>
      <c r="AC366" s="8">
        <v>12.44206238000001</v>
      </c>
      <c r="AD366" s="8">
        <v>60.461486820000005</v>
      </c>
      <c r="AE366" s="8">
        <v>11.813278200000013</v>
      </c>
      <c r="AF366" s="8">
        <v>53.776046750000006</v>
      </c>
      <c r="AG366" s="8">
        <v>72.903549200000015</v>
      </c>
      <c r="AH366" s="8">
        <v>72.274765020000018</v>
      </c>
    </row>
    <row r="367" spans="1:34" x14ac:dyDescent="0.2">
      <c r="A367" s="1">
        <v>1.0620000000000001</v>
      </c>
      <c r="B367" s="1">
        <v>531</v>
      </c>
      <c r="C367" s="9">
        <v>-1.4</v>
      </c>
      <c r="D367" s="5"/>
      <c r="E367" s="9">
        <v>-1.6</v>
      </c>
      <c r="F367" s="7">
        <v>-1</v>
      </c>
      <c r="G367" s="8">
        <v>70.518218990000008</v>
      </c>
      <c r="H367" s="8">
        <v>12.127960210000026</v>
      </c>
      <c r="I367" s="8">
        <v>73.918487550000009</v>
      </c>
      <c r="J367" s="8">
        <v>14.734710689999986</v>
      </c>
      <c r="K367" s="8">
        <v>82.646179200000034</v>
      </c>
      <c r="L367" s="8">
        <v>86.046447760000035</v>
      </c>
      <c r="M367" s="8">
        <v>239.18377686000002</v>
      </c>
      <c r="N367" s="8">
        <v>62.495681759999997</v>
      </c>
      <c r="O367" s="8">
        <v>3.6213073700000109</v>
      </c>
      <c r="P367" s="8">
        <v>45.788375849999994</v>
      </c>
      <c r="Q367" s="8">
        <v>106.83193970000002</v>
      </c>
      <c r="R367" s="8">
        <v>66.116989130000007</v>
      </c>
      <c r="S367" s="8">
        <v>49.409683220000005</v>
      </c>
      <c r="T367" s="8">
        <v>118.95643614999997</v>
      </c>
      <c r="U367" s="8">
        <v>37.455444339999985</v>
      </c>
      <c r="V367" s="8">
        <v>49.910125730000004</v>
      </c>
      <c r="W367" s="8">
        <v>10.615722660000017</v>
      </c>
      <c r="X367" s="8">
        <v>75.973144530000013</v>
      </c>
      <c r="Y367" s="8">
        <v>87.36557006999999</v>
      </c>
      <c r="Z367" s="8">
        <v>60.525848390000021</v>
      </c>
      <c r="AA367" s="8">
        <v>86.58886719000003</v>
      </c>
      <c r="AB367" s="8">
        <v>41.380310059999999</v>
      </c>
      <c r="AC367" s="8">
        <v>12.654663090000014</v>
      </c>
      <c r="AD367" s="8">
        <v>60.008117679999998</v>
      </c>
      <c r="AE367" s="8">
        <v>11.880676270000009</v>
      </c>
      <c r="AF367" s="8">
        <v>54.034973150000013</v>
      </c>
      <c r="AG367" s="8">
        <v>72.662780770000012</v>
      </c>
      <c r="AH367" s="8">
        <v>71.888793950000007</v>
      </c>
    </row>
    <row r="368" spans="1:34" x14ac:dyDescent="0.2">
      <c r="A368" s="1">
        <v>1.0640000000000001</v>
      </c>
      <c r="B368" s="1">
        <v>532</v>
      </c>
      <c r="C368" s="9">
        <v>-1.4</v>
      </c>
      <c r="D368" s="5"/>
      <c r="E368" s="9">
        <v>-1.6</v>
      </c>
      <c r="F368" s="7">
        <v>-1</v>
      </c>
      <c r="G368" s="8">
        <v>70.809600829999994</v>
      </c>
      <c r="H368" s="8">
        <v>11.752349849999973</v>
      </c>
      <c r="I368" s="8">
        <v>74.486846920000005</v>
      </c>
      <c r="J368" s="8">
        <v>15.24159241000001</v>
      </c>
      <c r="K368" s="8">
        <v>82.561950679999967</v>
      </c>
      <c r="L368" s="8">
        <v>86.239196769999978</v>
      </c>
      <c r="M368" s="8">
        <v>239.24525451</v>
      </c>
      <c r="N368" s="8">
        <v>62.016998290000004</v>
      </c>
      <c r="O368" s="8">
        <v>4.4486694299999954</v>
      </c>
      <c r="P368" s="8">
        <v>44.04849243000001</v>
      </c>
      <c r="Q368" s="8">
        <v>104.83880614999998</v>
      </c>
      <c r="R368" s="8">
        <v>66.465667719999999</v>
      </c>
      <c r="S368" s="8">
        <v>48.497161860000006</v>
      </c>
      <c r="T368" s="8">
        <v>119.20968628000003</v>
      </c>
      <c r="U368" s="8">
        <v>37.447875979999992</v>
      </c>
      <c r="V368" s="8">
        <v>50.076171880000004</v>
      </c>
      <c r="W368" s="8">
        <v>10.515991209999981</v>
      </c>
      <c r="X368" s="8">
        <v>76.558074949999991</v>
      </c>
      <c r="Y368" s="8">
        <v>87.524047859999996</v>
      </c>
      <c r="Z368" s="8">
        <v>60.592163089999985</v>
      </c>
      <c r="AA368" s="8">
        <v>87.074066159999973</v>
      </c>
      <c r="AB368" s="8">
        <v>41.426757810000026</v>
      </c>
      <c r="AC368" s="8">
        <v>12.867523189999986</v>
      </c>
      <c r="AD368" s="8">
        <v>59.555694580000022</v>
      </c>
      <c r="AE368" s="8">
        <v>11.948211670000006</v>
      </c>
      <c r="AF368" s="8">
        <v>54.294281000000012</v>
      </c>
      <c r="AG368" s="8">
        <v>72.423217770000008</v>
      </c>
      <c r="AH368" s="8">
        <v>71.503906250000028</v>
      </c>
    </row>
    <row r="369" spans="1:34" x14ac:dyDescent="0.2">
      <c r="A369" s="1">
        <v>1.0660000000000001</v>
      </c>
      <c r="B369" s="1">
        <v>533</v>
      </c>
      <c r="C369" s="9">
        <v>-1.4</v>
      </c>
      <c r="D369" s="5"/>
      <c r="E369" s="9">
        <v>-1.6</v>
      </c>
      <c r="F369" s="7">
        <v>-1</v>
      </c>
      <c r="G369" s="8">
        <v>71.099548340000013</v>
      </c>
      <c r="H369" s="8">
        <v>11.376342770000008</v>
      </c>
      <c r="I369" s="8">
        <v>75.055786130000001</v>
      </c>
      <c r="J369" s="8">
        <v>15.753967289999991</v>
      </c>
      <c r="K369" s="8">
        <v>82.47589111000002</v>
      </c>
      <c r="L369" s="8">
        <v>86.432128900000009</v>
      </c>
      <c r="M369" s="8">
        <v>239.30181884000001</v>
      </c>
      <c r="N369" s="8">
        <v>61.537338260000013</v>
      </c>
      <c r="O369" s="8">
        <v>5.2739563000000089</v>
      </c>
      <c r="P369" s="8">
        <v>42.32621764999999</v>
      </c>
      <c r="Q369" s="8">
        <v>102.89599608999998</v>
      </c>
      <c r="R369" s="8">
        <v>66.811294560000022</v>
      </c>
      <c r="S369" s="8">
        <v>47.600173949999999</v>
      </c>
      <c r="T369" s="8">
        <v>119.43022156000001</v>
      </c>
      <c r="U369" s="8">
        <v>37.444671630000016</v>
      </c>
      <c r="V369" s="8">
        <v>50.242645259999989</v>
      </c>
      <c r="W369" s="8">
        <v>10.416198730000019</v>
      </c>
      <c r="X369" s="8">
        <v>77.142211910000015</v>
      </c>
      <c r="Y369" s="8">
        <v>87.687316890000005</v>
      </c>
      <c r="Z369" s="8">
        <v>60.658843990000008</v>
      </c>
      <c r="AA369" s="8">
        <v>87.558410640000034</v>
      </c>
      <c r="AB369" s="8">
        <v>41.439575199999979</v>
      </c>
      <c r="AC369" s="8">
        <v>13.106536870000014</v>
      </c>
      <c r="AD369" s="8">
        <v>59.118591309999999</v>
      </c>
      <c r="AE369" s="8">
        <v>12.111907959999996</v>
      </c>
      <c r="AF369" s="8">
        <v>54.546112069999992</v>
      </c>
      <c r="AG369" s="8">
        <v>72.225128180000013</v>
      </c>
      <c r="AH369" s="8">
        <v>71.230499269999996</v>
      </c>
    </row>
    <row r="370" spans="1:34" x14ac:dyDescent="0.2">
      <c r="A370" s="1">
        <v>1.0680000000000001</v>
      </c>
      <c r="B370" s="1">
        <v>534</v>
      </c>
      <c r="C370" s="9">
        <v>-1.4</v>
      </c>
      <c r="D370" s="5"/>
      <c r="E370" s="9">
        <v>-1.6</v>
      </c>
      <c r="F370" s="7">
        <v>-1</v>
      </c>
      <c r="G370" s="8">
        <v>71.42909241000001</v>
      </c>
      <c r="H370" s="8">
        <v>11.050903319999975</v>
      </c>
      <c r="I370" s="8">
        <v>75.575195309999998</v>
      </c>
      <c r="J370" s="8">
        <v>16.071701050000001</v>
      </c>
      <c r="K370" s="8">
        <v>82.479995729999985</v>
      </c>
      <c r="L370" s="8">
        <v>86.626098629999973</v>
      </c>
      <c r="M370" s="8">
        <v>239.50349426</v>
      </c>
      <c r="N370" s="8">
        <v>61.056854249999986</v>
      </c>
      <c r="O370" s="8">
        <v>6.0968933099999845</v>
      </c>
      <c r="P370" s="8">
        <v>40.624298100000004</v>
      </c>
      <c r="Q370" s="8">
        <v>101.00625609999997</v>
      </c>
      <c r="R370" s="8">
        <v>67.153747559999971</v>
      </c>
      <c r="S370" s="8">
        <v>46.721191409999989</v>
      </c>
      <c r="T370" s="8">
        <v>119.61804200000003</v>
      </c>
      <c r="U370" s="8">
        <v>37.445770260000018</v>
      </c>
      <c r="V370" s="8">
        <v>50.409317020000003</v>
      </c>
      <c r="W370" s="8">
        <v>10.316284180000025</v>
      </c>
      <c r="X370" s="8">
        <v>77.725646970000014</v>
      </c>
      <c r="Y370" s="8">
        <v>87.855087280000021</v>
      </c>
      <c r="Z370" s="8">
        <v>60.725601200000028</v>
      </c>
      <c r="AA370" s="8">
        <v>88.041931150000039</v>
      </c>
      <c r="AB370" s="8">
        <v>41.418792719999999</v>
      </c>
      <c r="AC370" s="8">
        <v>13.371704099999988</v>
      </c>
      <c r="AD370" s="8">
        <v>58.695190430000025</v>
      </c>
      <c r="AE370" s="8">
        <v>12.371521000000001</v>
      </c>
      <c r="AF370" s="8">
        <v>54.790496819999987</v>
      </c>
      <c r="AG370" s="8">
        <v>72.066894530000013</v>
      </c>
      <c r="AH370" s="8">
        <v>71.066711430000026</v>
      </c>
    </row>
    <row r="371" spans="1:34" x14ac:dyDescent="0.2">
      <c r="A371" s="1">
        <v>1.07</v>
      </c>
      <c r="B371" s="1">
        <v>535</v>
      </c>
      <c r="C371" s="9">
        <v>-1.4</v>
      </c>
      <c r="D371" s="5"/>
      <c r="E371" s="9">
        <v>-1.6</v>
      </c>
      <c r="F371" s="7">
        <v>-1</v>
      </c>
      <c r="G371" s="8">
        <v>71.79916381999999</v>
      </c>
      <c r="H371" s="8">
        <v>10.775695799999994</v>
      </c>
      <c r="I371" s="8">
        <v>76.044036870000014</v>
      </c>
      <c r="J371" s="8">
        <v>16.191390990000002</v>
      </c>
      <c r="K371" s="8">
        <v>82.574859619999984</v>
      </c>
      <c r="L371" s="8">
        <v>86.819732670000008</v>
      </c>
      <c r="M371" s="8">
        <v>239.85264588000001</v>
      </c>
      <c r="N371" s="8">
        <v>60.585678099999996</v>
      </c>
      <c r="O371" s="8">
        <v>7.0296630899999855</v>
      </c>
      <c r="P371" s="8">
        <v>39.145400999999993</v>
      </c>
      <c r="Q371" s="8">
        <v>98.964782710000009</v>
      </c>
      <c r="R371" s="8">
        <v>67.615341189999981</v>
      </c>
      <c r="S371" s="8">
        <v>46.175064089999978</v>
      </c>
      <c r="T371" s="8">
        <v>120.18061828999998</v>
      </c>
      <c r="U371" s="8">
        <v>37.451110840000013</v>
      </c>
      <c r="V371" s="8">
        <v>50.576446529999998</v>
      </c>
      <c r="W371" s="8">
        <v>10.216339109999979</v>
      </c>
      <c r="X371" s="8">
        <v>78.308074949999991</v>
      </c>
      <c r="Y371" s="8">
        <v>88.027557370000011</v>
      </c>
      <c r="Z371" s="8">
        <v>60.792785639999977</v>
      </c>
      <c r="AA371" s="8">
        <v>88.52441405999997</v>
      </c>
      <c r="AB371" s="8">
        <v>41.364440919999993</v>
      </c>
      <c r="AC371" s="8">
        <v>13.662979129999997</v>
      </c>
      <c r="AD371" s="8">
        <v>58.283905030000028</v>
      </c>
      <c r="AE371" s="8">
        <v>12.727127080000002</v>
      </c>
      <c r="AF371" s="8">
        <v>55.027420049999989</v>
      </c>
      <c r="AG371" s="8">
        <v>71.946884160000025</v>
      </c>
      <c r="AH371" s="8">
        <v>71.011032110000031</v>
      </c>
    </row>
    <row r="372" spans="1:34" x14ac:dyDescent="0.2">
      <c r="A372" s="1">
        <v>1.0720000000000001</v>
      </c>
      <c r="B372" s="1">
        <v>536</v>
      </c>
      <c r="C372" s="9">
        <v>-1.4</v>
      </c>
      <c r="D372" s="5"/>
      <c r="E372" s="9">
        <v>-1.6</v>
      </c>
      <c r="F372" s="7">
        <v>-1</v>
      </c>
      <c r="G372" s="8">
        <v>72.210678099999996</v>
      </c>
      <c r="H372" s="8">
        <v>10.550811769999996</v>
      </c>
      <c r="I372" s="8">
        <v>76.46160888999998</v>
      </c>
      <c r="J372" s="8">
        <v>16.111877440000001</v>
      </c>
      <c r="K372" s="8">
        <v>82.761489869999991</v>
      </c>
      <c r="L372" s="8">
        <v>87.012420659999975</v>
      </c>
      <c r="M372" s="8">
        <v>240.34973144999998</v>
      </c>
      <c r="N372" s="8">
        <v>60.123916629999997</v>
      </c>
      <c r="O372" s="8">
        <v>8.0821533199999749</v>
      </c>
      <c r="P372" s="8">
        <v>37.873657229999992</v>
      </c>
      <c r="Q372" s="8">
        <v>96.685485840000013</v>
      </c>
      <c r="R372" s="8">
        <v>68.206069949999971</v>
      </c>
      <c r="S372" s="8">
        <v>45.955810549999967</v>
      </c>
      <c r="T372" s="8">
        <v>121.18817138999998</v>
      </c>
      <c r="U372" s="8">
        <v>37.456481929999995</v>
      </c>
      <c r="V372" s="8">
        <v>50.743820190000008</v>
      </c>
      <c r="W372" s="8">
        <v>10.116333010000005</v>
      </c>
      <c r="X372" s="8">
        <v>78.889373780000028</v>
      </c>
      <c r="Y372" s="8">
        <v>88.200302120000003</v>
      </c>
      <c r="Z372" s="8">
        <v>60.860153200000013</v>
      </c>
      <c r="AA372" s="8">
        <v>89.005706790000033</v>
      </c>
      <c r="AB372" s="8">
        <v>41.310089109999979</v>
      </c>
      <c r="AC372" s="8">
        <v>13.954345700000005</v>
      </c>
      <c r="AD372" s="8">
        <v>57.870544429999995</v>
      </c>
      <c r="AE372" s="8">
        <v>13.082611079999992</v>
      </c>
      <c r="AF372" s="8">
        <v>55.264434809999983</v>
      </c>
      <c r="AG372" s="8">
        <v>71.82489013</v>
      </c>
      <c r="AH372" s="8">
        <v>70.953155509999988</v>
      </c>
    </row>
    <row r="373" spans="1:34" x14ac:dyDescent="0.2">
      <c r="A373" s="1">
        <v>1.0740000000000001</v>
      </c>
      <c r="B373" s="1">
        <v>537</v>
      </c>
      <c r="C373" s="9">
        <v>-1.4</v>
      </c>
      <c r="D373" s="5"/>
      <c r="E373" s="9">
        <v>-1.6</v>
      </c>
      <c r="F373" s="7">
        <v>-1</v>
      </c>
      <c r="G373" s="8">
        <v>72.622650149999998</v>
      </c>
      <c r="H373" s="8">
        <v>10.325317380000001</v>
      </c>
      <c r="I373" s="8">
        <v>76.878051760000005</v>
      </c>
      <c r="J373" s="8">
        <v>16.032196040000002</v>
      </c>
      <c r="K373" s="8">
        <v>82.94796753</v>
      </c>
      <c r="L373" s="8">
        <v>87.203369140000007</v>
      </c>
      <c r="M373" s="8">
        <v>240.84585572</v>
      </c>
      <c r="N373" s="8">
        <v>59.671630859999993</v>
      </c>
      <c r="O373" s="8">
        <v>9.2659606899999858</v>
      </c>
      <c r="P373" s="8">
        <v>36.796661379999989</v>
      </c>
      <c r="Q373" s="8">
        <v>94.062255859999993</v>
      </c>
      <c r="R373" s="8">
        <v>68.937591549999979</v>
      </c>
      <c r="S373" s="8">
        <v>46.062622069999975</v>
      </c>
      <c r="T373" s="8">
        <v>122.73440552</v>
      </c>
      <c r="U373" s="8">
        <v>37.461883539999974</v>
      </c>
      <c r="V373" s="8">
        <v>50.911560059999999</v>
      </c>
      <c r="W373" s="8">
        <v>10.016265869999984</v>
      </c>
      <c r="X373" s="8">
        <v>79.469238280000013</v>
      </c>
      <c r="Y373" s="8">
        <v>88.373443599999973</v>
      </c>
      <c r="Z373" s="8">
        <v>60.927825929999983</v>
      </c>
      <c r="AA373" s="8">
        <v>89.485504149999997</v>
      </c>
      <c r="AB373" s="8">
        <v>41.255859369999996</v>
      </c>
      <c r="AC373" s="8">
        <v>14.245849609999993</v>
      </c>
      <c r="AD373" s="8">
        <v>57.455047610000008</v>
      </c>
      <c r="AE373" s="8">
        <v>13.438232419999991</v>
      </c>
      <c r="AF373" s="8">
        <v>55.501708979999989</v>
      </c>
      <c r="AG373" s="8">
        <v>71.700897220000002</v>
      </c>
      <c r="AH373" s="8">
        <v>70.89328003</v>
      </c>
    </row>
    <row r="374" spans="1:34" x14ac:dyDescent="0.2">
      <c r="A374" s="1">
        <v>1.0760000000000001</v>
      </c>
      <c r="B374" s="1">
        <v>538</v>
      </c>
      <c r="C374" s="9">
        <v>-1.4</v>
      </c>
      <c r="D374" s="5"/>
      <c r="E374" s="9">
        <v>-1.6</v>
      </c>
      <c r="F374" s="7">
        <v>-1</v>
      </c>
      <c r="G374" s="8">
        <v>73.035003660000001</v>
      </c>
      <c r="H374" s="8">
        <v>10.099365229999989</v>
      </c>
      <c r="I374" s="8">
        <v>77.293334959999981</v>
      </c>
      <c r="J374" s="8">
        <v>15.952224730000012</v>
      </c>
      <c r="K374" s="8">
        <v>83.13436888999999</v>
      </c>
      <c r="L374" s="8">
        <v>87.392700189999971</v>
      </c>
      <c r="M374" s="8">
        <v>241.34111022999997</v>
      </c>
      <c r="N374" s="8">
        <v>59.218872070000003</v>
      </c>
      <c r="O374" s="8">
        <v>10.467956539999989</v>
      </c>
      <c r="P374" s="8">
        <v>35.714859009999998</v>
      </c>
      <c r="Q374" s="8">
        <v>91.301177979999977</v>
      </c>
      <c r="R374" s="8">
        <v>69.686828609999992</v>
      </c>
      <c r="S374" s="8">
        <v>46.182815549999987</v>
      </c>
      <c r="T374" s="8">
        <v>124.41368103000002</v>
      </c>
      <c r="U374" s="8">
        <v>37.467254640000021</v>
      </c>
      <c r="V374" s="8">
        <v>51.079559329999995</v>
      </c>
      <c r="W374" s="8">
        <v>9.9161376999999788</v>
      </c>
      <c r="X374" s="8">
        <v>80.048004149999997</v>
      </c>
      <c r="Y374" s="8">
        <v>88.546813970000017</v>
      </c>
      <c r="Z374" s="8">
        <v>60.995697029999974</v>
      </c>
      <c r="AA374" s="8">
        <v>89.964141849999976</v>
      </c>
      <c r="AB374" s="8">
        <v>41.201660160000017</v>
      </c>
      <c r="AC374" s="8">
        <v>14.537384029999998</v>
      </c>
      <c r="AD374" s="8">
        <v>57.037506099999973</v>
      </c>
      <c r="AE374" s="8">
        <v>13.793807979999997</v>
      </c>
      <c r="AF374" s="8">
        <v>55.739044190000016</v>
      </c>
      <c r="AG374" s="8">
        <v>71.574890129999972</v>
      </c>
      <c r="AH374" s="8">
        <v>70.83131407999997</v>
      </c>
    </row>
    <row r="375" spans="1:34" x14ac:dyDescent="0.2">
      <c r="A375" s="1">
        <v>1.0780000000000001</v>
      </c>
      <c r="B375" s="1">
        <v>539</v>
      </c>
      <c r="C375" s="9">
        <v>-1.4</v>
      </c>
      <c r="D375" s="5"/>
      <c r="E375" s="9">
        <v>-1.6</v>
      </c>
      <c r="F375" s="7">
        <v>-1</v>
      </c>
      <c r="G375" s="8">
        <v>73.447784420000005</v>
      </c>
      <c r="H375" s="8">
        <v>9.8727722200000017</v>
      </c>
      <c r="I375" s="8">
        <v>77.707397459999981</v>
      </c>
      <c r="J375" s="8">
        <v>15.872528079999995</v>
      </c>
      <c r="K375" s="8">
        <v>83.320556640000007</v>
      </c>
      <c r="L375" s="8">
        <v>87.580169679999983</v>
      </c>
      <c r="M375" s="8">
        <v>241.83486937999999</v>
      </c>
      <c r="N375" s="8">
        <v>58.765716550000008</v>
      </c>
      <c r="O375" s="8">
        <v>11.687408450000021</v>
      </c>
      <c r="P375" s="8">
        <v>34.629241939999986</v>
      </c>
      <c r="Q375" s="8">
        <v>88.405029300000024</v>
      </c>
      <c r="R375" s="8">
        <v>70.453125000000028</v>
      </c>
      <c r="S375" s="8">
        <v>46.316650390000007</v>
      </c>
      <c r="T375" s="8">
        <v>126.22421263999996</v>
      </c>
      <c r="U375" s="8">
        <v>37.472534180000025</v>
      </c>
      <c r="V375" s="8">
        <v>51.247924799999993</v>
      </c>
      <c r="W375" s="8">
        <v>9.8159179699999868</v>
      </c>
      <c r="X375" s="8">
        <v>80.625305179999998</v>
      </c>
      <c r="Y375" s="8">
        <v>88.720458980000018</v>
      </c>
      <c r="Z375" s="8">
        <v>61.06384276999998</v>
      </c>
      <c r="AA375" s="8">
        <v>90.441223149999985</v>
      </c>
      <c r="AB375" s="8">
        <v>41.147491460000026</v>
      </c>
      <c r="AC375" s="8">
        <v>14.829025269999988</v>
      </c>
      <c r="AD375" s="8">
        <v>56.617828369999984</v>
      </c>
      <c r="AE375" s="8">
        <v>14.149429319999996</v>
      </c>
      <c r="AF375" s="8">
        <v>55.976516730000014</v>
      </c>
      <c r="AG375" s="8">
        <v>71.446853639999972</v>
      </c>
      <c r="AH375" s="8">
        <v>70.76725768999998</v>
      </c>
    </row>
    <row r="376" spans="1:34" x14ac:dyDescent="0.2">
      <c r="A376" s="1">
        <v>1.08</v>
      </c>
      <c r="B376" s="1">
        <v>540</v>
      </c>
      <c r="C376" s="9">
        <v>-1.4</v>
      </c>
      <c r="D376" s="5"/>
      <c r="E376" s="9">
        <v>-1.6</v>
      </c>
      <c r="F376" s="7">
        <v>-1</v>
      </c>
      <c r="G376" s="8">
        <v>73.860870360000007</v>
      </c>
      <c r="H376" s="8">
        <v>9.6456298800000013</v>
      </c>
      <c r="I376" s="8">
        <v>78.120239260000005</v>
      </c>
      <c r="J376" s="8">
        <v>15.792556759999997</v>
      </c>
      <c r="K376" s="8">
        <v>83.506500240000008</v>
      </c>
      <c r="L376" s="8">
        <v>87.765869140000007</v>
      </c>
      <c r="M376" s="8">
        <v>242.32768250000001</v>
      </c>
      <c r="N376" s="8">
        <v>58.312072749999999</v>
      </c>
      <c r="O376" s="8">
        <v>12.923767090000013</v>
      </c>
      <c r="P376" s="8">
        <v>33.540344239999996</v>
      </c>
      <c r="Q376" s="8">
        <v>85.379486079999992</v>
      </c>
      <c r="R376" s="8">
        <v>71.235839840000011</v>
      </c>
      <c r="S376" s="8">
        <v>46.464111330000009</v>
      </c>
      <c r="T376" s="8">
        <v>128.16085816</v>
      </c>
      <c r="U376" s="8">
        <v>37.47787476000002</v>
      </c>
      <c r="V376" s="8">
        <v>51.416610719999994</v>
      </c>
      <c r="W376" s="8">
        <v>9.7156372100000112</v>
      </c>
      <c r="X376" s="8">
        <v>81.200988769999981</v>
      </c>
      <c r="Y376" s="8">
        <v>88.894485480000014</v>
      </c>
      <c r="Z376" s="8">
        <v>61.132247930000005</v>
      </c>
      <c r="AA376" s="8">
        <v>90.916625979999992</v>
      </c>
      <c r="AB376" s="8">
        <v>41.093444820000002</v>
      </c>
      <c r="AC376" s="8">
        <v>15.120681759999997</v>
      </c>
      <c r="AD376" s="8">
        <v>56.196228029999986</v>
      </c>
      <c r="AE376" s="8">
        <v>14.504882809999998</v>
      </c>
      <c r="AF376" s="8">
        <v>56.214126579999999</v>
      </c>
      <c r="AG376" s="8">
        <v>71.316909789999983</v>
      </c>
      <c r="AH376" s="8">
        <v>70.701110839999984</v>
      </c>
    </row>
    <row r="377" spans="1:34" x14ac:dyDescent="0.2">
      <c r="A377" s="1">
        <v>1.0820000000000001</v>
      </c>
      <c r="B377" s="1">
        <v>541</v>
      </c>
      <c r="C377" s="9">
        <v>-1.4</v>
      </c>
      <c r="D377" s="5"/>
      <c r="E377" s="9">
        <v>-1.6</v>
      </c>
      <c r="F377" s="7">
        <v>-1</v>
      </c>
      <c r="G377" s="8">
        <v>74.27432250999999</v>
      </c>
      <c r="H377" s="8">
        <v>9.4179382300000043</v>
      </c>
      <c r="I377" s="8">
        <v>78.531799320000005</v>
      </c>
      <c r="J377" s="8">
        <v>15.712509159999996</v>
      </c>
      <c r="K377" s="8">
        <v>83.692260739999995</v>
      </c>
      <c r="L377" s="8">
        <v>87.949737550000009</v>
      </c>
      <c r="M377" s="8">
        <v>242.81929016000001</v>
      </c>
      <c r="N377" s="8">
        <v>57.858108520000002</v>
      </c>
      <c r="O377" s="8">
        <v>14.176055910000002</v>
      </c>
      <c r="P377" s="8">
        <v>32.449050900000003</v>
      </c>
      <c r="Q377" s="8">
        <v>82.233581539999989</v>
      </c>
      <c r="R377" s="8">
        <v>72.034164430000004</v>
      </c>
      <c r="S377" s="8">
        <v>46.625106810000005</v>
      </c>
      <c r="T377" s="8">
        <v>130.21546936000001</v>
      </c>
      <c r="U377" s="8">
        <v>37.483184810000012</v>
      </c>
      <c r="V377" s="8">
        <v>51.585601810000014</v>
      </c>
      <c r="W377" s="8">
        <v>9.6153259299999831</v>
      </c>
      <c r="X377" s="8">
        <v>81.774993900000027</v>
      </c>
      <c r="Y377" s="8">
        <v>89.068786620000026</v>
      </c>
      <c r="Z377" s="8">
        <v>61.200927739999997</v>
      </c>
      <c r="AA377" s="8">
        <v>91.39031983000001</v>
      </c>
      <c r="AB377" s="8">
        <v>41.039428709999981</v>
      </c>
      <c r="AC377" s="8">
        <v>15.412429809999992</v>
      </c>
      <c r="AD377" s="8">
        <v>55.772521970000014</v>
      </c>
      <c r="AE377" s="8">
        <v>14.860351559999998</v>
      </c>
      <c r="AF377" s="8">
        <v>56.451858519999973</v>
      </c>
      <c r="AG377" s="8">
        <v>71.184951780000006</v>
      </c>
      <c r="AH377" s="8">
        <v>70.632873530000012</v>
      </c>
    </row>
    <row r="378" spans="1:34" x14ac:dyDescent="0.2">
      <c r="A378" s="1">
        <v>1.0840000000000001</v>
      </c>
      <c r="B378" s="1">
        <v>542</v>
      </c>
      <c r="C378" s="9">
        <v>-1.4</v>
      </c>
      <c r="D378" s="5"/>
      <c r="E378" s="9">
        <v>-1.6</v>
      </c>
      <c r="F378" s="7">
        <v>-1</v>
      </c>
      <c r="G378" s="8">
        <v>74.687896730000006</v>
      </c>
      <c r="H378" s="8">
        <v>9.1896972700000106</v>
      </c>
      <c r="I378" s="8">
        <v>78.942047119999984</v>
      </c>
      <c r="J378" s="8">
        <v>15.632385249999999</v>
      </c>
      <c r="K378" s="8">
        <v>83.877594000000016</v>
      </c>
      <c r="L378" s="8">
        <v>88.131744389999994</v>
      </c>
      <c r="M378" s="8">
        <v>243.30966186999999</v>
      </c>
      <c r="N378" s="8">
        <v>57.403900149999998</v>
      </c>
      <c r="O378" s="8">
        <v>15.443389889999992</v>
      </c>
      <c r="P378" s="8">
        <v>31.356140140000008</v>
      </c>
      <c r="Q378" s="8">
        <v>78.980285639999977</v>
      </c>
      <c r="R378" s="8">
        <v>72.84729003999999</v>
      </c>
      <c r="S378" s="8">
        <v>46.79953003</v>
      </c>
      <c r="T378" s="8">
        <v>132.37585450000003</v>
      </c>
      <c r="U378" s="8">
        <v>37.488464360000023</v>
      </c>
      <c r="V378" s="8">
        <v>51.754821779999986</v>
      </c>
      <c r="W378" s="8">
        <v>9.5149230999999759</v>
      </c>
      <c r="X378" s="8">
        <v>82.347351070000002</v>
      </c>
      <c r="Y378" s="8">
        <v>89.243286140000009</v>
      </c>
      <c r="Z378" s="8">
        <v>61.269744879999962</v>
      </c>
      <c r="AA378" s="8">
        <v>91.862274169999978</v>
      </c>
      <c r="AB378" s="8">
        <v>40.985382080000022</v>
      </c>
      <c r="AC378" s="8">
        <v>15.704208370000003</v>
      </c>
      <c r="AD378" s="8">
        <v>55.34692382999998</v>
      </c>
      <c r="AE378" s="8">
        <v>15.215774540000012</v>
      </c>
      <c r="AF378" s="8">
        <v>56.689590450000026</v>
      </c>
      <c r="AG378" s="8">
        <v>71.051132199999984</v>
      </c>
      <c r="AH378" s="8">
        <v>70.562698369999993</v>
      </c>
    </row>
    <row r="379" spans="1:34" x14ac:dyDescent="0.2">
      <c r="A379" s="1">
        <v>1.0860000000000001</v>
      </c>
      <c r="B379" s="1">
        <v>543</v>
      </c>
      <c r="C379" s="9">
        <v>-1.4</v>
      </c>
      <c r="D379" s="5"/>
      <c r="E379" s="9">
        <v>-1.6</v>
      </c>
      <c r="F379" s="7">
        <v>-1</v>
      </c>
      <c r="G379" s="8">
        <v>75.101745609999995</v>
      </c>
      <c r="H379" s="8">
        <v>8.9608459500000208</v>
      </c>
      <c r="I379" s="8">
        <v>79.35089111000002</v>
      </c>
      <c r="J379" s="8">
        <v>15.552459720000002</v>
      </c>
      <c r="K379" s="8">
        <v>84.062591560000016</v>
      </c>
      <c r="L379" s="8">
        <v>88.311737060000041</v>
      </c>
      <c r="M379" s="8">
        <v>243.79843139000002</v>
      </c>
      <c r="N379" s="8">
        <v>56.949432370000011</v>
      </c>
      <c r="O379" s="8">
        <v>16.724700929999983</v>
      </c>
      <c r="P379" s="8">
        <v>30.262512210000011</v>
      </c>
      <c r="Q379" s="8">
        <v>75.635864260000005</v>
      </c>
      <c r="R379" s="8">
        <v>73.674133299999994</v>
      </c>
      <c r="S379" s="8">
        <v>46.987213139999994</v>
      </c>
      <c r="T379" s="8">
        <v>134.62664795000001</v>
      </c>
      <c r="U379" s="8">
        <v>37.493865970000002</v>
      </c>
      <c r="V379" s="8">
        <v>51.924468990000008</v>
      </c>
      <c r="W379" s="8">
        <v>9.4144592299999772</v>
      </c>
      <c r="X379" s="8">
        <v>82.917663570000002</v>
      </c>
      <c r="Y379" s="8">
        <v>89.41833496000001</v>
      </c>
      <c r="Z379" s="8">
        <v>61.338928219999985</v>
      </c>
      <c r="AA379" s="8">
        <v>92.332122799999979</v>
      </c>
      <c r="AB379" s="8">
        <v>40.931488039999977</v>
      </c>
      <c r="AC379" s="8">
        <v>15.995941160000001</v>
      </c>
      <c r="AD379" s="8">
        <v>54.919403079999995</v>
      </c>
      <c r="AE379" s="8">
        <v>15.570999150000006</v>
      </c>
      <c r="AF379" s="8">
        <v>56.927429199999978</v>
      </c>
      <c r="AG379" s="8">
        <v>70.915344239999996</v>
      </c>
      <c r="AH379" s="8">
        <v>70.490402230000001</v>
      </c>
    </row>
    <row r="380" spans="1:34" x14ac:dyDescent="0.2">
      <c r="A380" s="1">
        <v>1.0880000000000001</v>
      </c>
      <c r="B380" s="1">
        <v>544</v>
      </c>
      <c r="C380" s="9">
        <v>-1.4</v>
      </c>
      <c r="D380" s="5"/>
      <c r="E380" s="9">
        <v>-1.6</v>
      </c>
      <c r="F380" s="7">
        <v>-1</v>
      </c>
      <c r="G380" s="8">
        <v>75.515716550000008</v>
      </c>
      <c r="H380" s="8">
        <v>8.7314453100000264</v>
      </c>
      <c r="I380" s="8">
        <v>79.758422849999988</v>
      </c>
      <c r="J380" s="8">
        <v>15.472244259999997</v>
      </c>
      <c r="K380" s="8">
        <v>84.247161860000034</v>
      </c>
      <c r="L380" s="8">
        <v>88.489868160000015</v>
      </c>
      <c r="M380" s="8">
        <v>244.28617858999999</v>
      </c>
      <c r="N380" s="8">
        <v>56.494796750000006</v>
      </c>
      <c r="O380" s="8">
        <v>18.019073489999982</v>
      </c>
      <c r="P380" s="8">
        <v>29.168762210000011</v>
      </c>
      <c r="Q380" s="8">
        <v>72.219985960000002</v>
      </c>
      <c r="R380" s="8">
        <v>74.513870239999989</v>
      </c>
      <c r="S380" s="8">
        <v>47.187835699999994</v>
      </c>
      <c r="T380" s="8">
        <v>136.94877625000001</v>
      </c>
      <c r="U380" s="8">
        <v>37.499053960000026</v>
      </c>
      <c r="V380" s="8">
        <v>52.09434508999999</v>
      </c>
      <c r="W380" s="8">
        <v>9.3139648399999828</v>
      </c>
      <c r="X380" s="8">
        <v>83.486053470000002</v>
      </c>
      <c r="Y380" s="8">
        <v>89.593399050000016</v>
      </c>
      <c r="Z380" s="8">
        <v>61.408309929999973</v>
      </c>
      <c r="AA380" s="8">
        <v>92.800018309999984</v>
      </c>
      <c r="AB380" s="8">
        <v>40.87759398999998</v>
      </c>
      <c r="AC380" s="8">
        <v>16.287673949999999</v>
      </c>
      <c r="AD380" s="8">
        <v>54.489990229999989</v>
      </c>
      <c r="AE380" s="8">
        <v>15.925979610000013</v>
      </c>
      <c r="AF380" s="8">
        <v>57.165267939999978</v>
      </c>
      <c r="AG380" s="8">
        <v>70.777664179999988</v>
      </c>
      <c r="AH380" s="8">
        <v>70.415969840000002</v>
      </c>
    </row>
    <row r="381" spans="1:34" x14ac:dyDescent="0.2">
      <c r="A381" s="1">
        <v>1.0900000000000001</v>
      </c>
      <c r="B381" s="1">
        <v>545</v>
      </c>
      <c r="C381" s="9">
        <v>-1.4</v>
      </c>
      <c r="D381" s="5"/>
      <c r="E381" s="9">
        <v>-1.6</v>
      </c>
      <c r="F381" s="7">
        <v>-1</v>
      </c>
      <c r="G381" s="8">
        <v>75.929901120000011</v>
      </c>
      <c r="H381" s="8">
        <v>8.5015869100000145</v>
      </c>
      <c r="I381" s="8">
        <v>80.164489749999973</v>
      </c>
      <c r="J381" s="8">
        <v>15.391815189999988</v>
      </c>
      <c r="K381" s="8">
        <v>84.431488030000025</v>
      </c>
      <c r="L381" s="8">
        <v>88.666076659999987</v>
      </c>
      <c r="M381" s="8">
        <v>244.77267455999998</v>
      </c>
      <c r="N381" s="8">
        <v>56.040069579999994</v>
      </c>
      <c r="O381" s="8">
        <v>19.325378419999993</v>
      </c>
      <c r="P381" s="8">
        <v>28.075775149999998</v>
      </c>
      <c r="Q381" s="8">
        <v>68.75515747</v>
      </c>
      <c r="R381" s="8">
        <v>75.365447999999986</v>
      </c>
      <c r="S381" s="8">
        <v>47.401153569999991</v>
      </c>
      <c r="T381" s="8">
        <v>139.32061768</v>
      </c>
      <c r="U381" s="8">
        <v>37.504333499999973</v>
      </c>
      <c r="V381" s="8">
        <v>52.264572140000013</v>
      </c>
      <c r="W381" s="8">
        <v>9.213409420000005</v>
      </c>
      <c r="X381" s="8">
        <v>84.052307129999974</v>
      </c>
      <c r="Y381" s="8">
        <v>89.768905639999986</v>
      </c>
      <c r="Z381" s="8">
        <v>61.477981560000018</v>
      </c>
      <c r="AA381" s="8">
        <v>93.265716549999979</v>
      </c>
      <c r="AB381" s="8">
        <v>40.823791500000027</v>
      </c>
      <c r="AC381" s="8">
        <v>16.579421999999994</v>
      </c>
      <c r="AD381" s="8">
        <v>54.058715819999975</v>
      </c>
      <c r="AE381" s="8">
        <v>16.280944820000002</v>
      </c>
      <c r="AF381" s="8">
        <v>57.403213500000021</v>
      </c>
      <c r="AG381" s="8">
        <v>70.638137819999969</v>
      </c>
      <c r="AH381" s="8">
        <v>70.339660639999977</v>
      </c>
    </row>
    <row r="382" spans="1:34" x14ac:dyDescent="0.2">
      <c r="A382" s="1">
        <v>1.0920000000000001</v>
      </c>
      <c r="B382" s="1">
        <v>546</v>
      </c>
      <c r="C382" s="9">
        <v>-1.4</v>
      </c>
      <c r="D382" s="5"/>
      <c r="E382" s="9">
        <v>-1.6</v>
      </c>
      <c r="F382" s="7">
        <v>-1</v>
      </c>
      <c r="G382" s="8">
        <v>76.343994140000007</v>
      </c>
      <c r="H382" s="8">
        <v>8.2711486800000102</v>
      </c>
      <c r="I382" s="8">
        <v>80.569091800000024</v>
      </c>
      <c r="J382" s="8">
        <v>15.311599730000012</v>
      </c>
      <c r="K382" s="8">
        <v>84.615142820000017</v>
      </c>
      <c r="L382" s="8">
        <v>88.840240480000034</v>
      </c>
      <c r="M382" s="8">
        <v>245.25749207000001</v>
      </c>
      <c r="N382" s="8">
        <v>55.585235600000004</v>
      </c>
      <c r="O382" s="8">
        <v>20.642211910000015</v>
      </c>
      <c r="P382" s="8">
        <v>26.98445129000001</v>
      </c>
      <c r="Q382" s="8">
        <v>65.266265870000012</v>
      </c>
      <c r="R382" s="8">
        <v>76.227447510000019</v>
      </c>
      <c r="S382" s="8">
        <v>47.626663200000024</v>
      </c>
      <c r="T382" s="8">
        <v>141.71818542</v>
      </c>
      <c r="U382" s="8">
        <v>37.455688479999992</v>
      </c>
      <c r="V382" s="8">
        <v>52.322479249999986</v>
      </c>
      <c r="W382" s="8">
        <v>9.0978088400000274</v>
      </c>
      <c r="X382" s="8">
        <v>84.613098139999977</v>
      </c>
      <c r="Y382" s="8">
        <v>89.778167729999979</v>
      </c>
      <c r="Z382" s="8">
        <v>61.420288090000014</v>
      </c>
      <c r="AA382" s="8">
        <v>93.710906980000004</v>
      </c>
      <c r="AB382" s="8">
        <v>40.770019530000013</v>
      </c>
      <c r="AC382" s="8">
        <v>16.871154789999991</v>
      </c>
      <c r="AD382" s="8">
        <v>53.625640869999984</v>
      </c>
      <c r="AE382" s="8">
        <v>16.635620119999999</v>
      </c>
      <c r="AF382" s="8">
        <v>57.641174320000005</v>
      </c>
      <c r="AG382" s="8">
        <v>70.496795659999975</v>
      </c>
      <c r="AH382" s="8">
        <v>70.261260989999982</v>
      </c>
    </row>
    <row r="383" spans="1:34" x14ac:dyDescent="0.2">
      <c r="A383" s="1">
        <v>1.0940000000000001</v>
      </c>
      <c r="B383" s="1">
        <v>547</v>
      </c>
      <c r="C383" s="9">
        <v>-1.4</v>
      </c>
      <c r="D383" s="5"/>
      <c r="E383" s="9">
        <v>-1.6</v>
      </c>
      <c r="F383" s="7">
        <v>-1</v>
      </c>
      <c r="G383" s="8">
        <v>76.758239749999973</v>
      </c>
      <c r="H383" s="8">
        <v>8.0402221699999927</v>
      </c>
      <c r="I383" s="8">
        <v>80.972229000000027</v>
      </c>
      <c r="J383" s="8">
        <v>15.231323239999995</v>
      </c>
      <c r="K383" s="8">
        <v>84.798461919999966</v>
      </c>
      <c r="L383" s="8">
        <v>89.01245117000002</v>
      </c>
      <c r="M383" s="8">
        <v>245.74090576000003</v>
      </c>
      <c r="N383" s="8">
        <v>55.130462649999998</v>
      </c>
      <c r="O383" s="8">
        <v>21.968444820000002</v>
      </c>
      <c r="P383" s="8">
        <v>25.895462040000012</v>
      </c>
      <c r="Q383" s="8">
        <v>61.77896118000001</v>
      </c>
      <c r="R383" s="8">
        <v>77.09890747</v>
      </c>
      <c r="S383" s="8">
        <v>47.863906860000014</v>
      </c>
      <c r="T383" s="8">
        <v>144.11650086</v>
      </c>
      <c r="U383" s="8">
        <v>37.35317993000001</v>
      </c>
      <c r="V383" s="8">
        <v>52.267791749999986</v>
      </c>
      <c r="W383" s="8">
        <v>8.9674377399999798</v>
      </c>
      <c r="X383" s="8">
        <v>85.166870119999999</v>
      </c>
      <c r="Y383" s="8">
        <v>89.620971679999997</v>
      </c>
      <c r="Z383" s="8">
        <v>61.235229489999966</v>
      </c>
      <c r="AA383" s="8">
        <v>94.134307859999979</v>
      </c>
      <c r="AB383" s="8">
        <v>40.716339109999979</v>
      </c>
      <c r="AC383" s="8">
        <v>17.162750240000008</v>
      </c>
      <c r="AD383" s="8">
        <v>53.190795900000012</v>
      </c>
      <c r="AE383" s="8">
        <v>16.990005489999987</v>
      </c>
      <c r="AF383" s="8">
        <v>57.879089349999987</v>
      </c>
      <c r="AG383" s="8">
        <v>70.35354614000002</v>
      </c>
      <c r="AH383" s="8">
        <v>70.180801389999999</v>
      </c>
    </row>
    <row r="384" spans="1:34" x14ac:dyDescent="0.2">
      <c r="A384" s="1">
        <v>1.0960000000000001</v>
      </c>
      <c r="B384" s="1">
        <v>548</v>
      </c>
      <c r="C384" s="9">
        <v>-1.4</v>
      </c>
      <c r="D384" s="5"/>
      <c r="E384" s="9">
        <v>-1.6</v>
      </c>
      <c r="F384" s="7">
        <v>-1</v>
      </c>
      <c r="G384" s="8">
        <v>77.172485349999988</v>
      </c>
      <c r="H384" s="8">
        <v>7.8087768600000231</v>
      </c>
      <c r="I384" s="8">
        <v>81.373840330000007</v>
      </c>
      <c r="J384" s="8">
        <v>15.15072631999999</v>
      </c>
      <c r="K384" s="8">
        <v>84.981262210000011</v>
      </c>
      <c r="L384" s="8">
        <v>89.18261719000003</v>
      </c>
      <c r="M384" s="8">
        <v>246.22311401000002</v>
      </c>
      <c r="N384" s="8">
        <v>54.675735470000006</v>
      </c>
      <c r="O384" s="8">
        <v>23.302703860000008</v>
      </c>
      <c r="P384" s="8">
        <v>24.809616089999992</v>
      </c>
      <c r="Q384" s="8">
        <v>58.31877136</v>
      </c>
      <c r="R384" s="8">
        <v>77.978439330000015</v>
      </c>
      <c r="S384" s="8">
        <v>48.11231995</v>
      </c>
      <c r="T384" s="8">
        <v>146.49084472999999</v>
      </c>
      <c r="U384" s="8">
        <v>37.196899410000015</v>
      </c>
      <c r="V384" s="8">
        <v>52.100952150000012</v>
      </c>
      <c r="W384" s="8">
        <v>8.8226623499999732</v>
      </c>
      <c r="X384" s="8">
        <v>85.712310790000004</v>
      </c>
      <c r="Y384" s="8">
        <v>89.297851560000026</v>
      </c>
      <c r="Z384" s="8">
        <v>60.923614499999985</v>
      </c>
      <c r="AA384" s="8">
        <v>94.534973139999977</v>
      </c>
      <c r="AB384" s="8">
        <v>40.662719729999992</v>
      </c>
      <c r="AC384" s="8">
        <v>17.454315189999988</v>
      </c>
      <c r="AD384" s="8">
        <v>52.754211429999998</v>
      </c>
      <c r="AE384" s="8">
        <v>17.344055179999998</v>
      </c>
      <c r="AF384" s="8">
        <v>58.117034919999981</v>
      </c>
      <c r="AG384" s="8">
        <v>70.208526619999986</v>
      </c>
      <c r="AH384" s="8">
        <v>70.098266609999996</v>
      </c>
    </row>
    <row r="385" spans="1:34" x14ac:dyDescent="0.2">
      <c r="A385" s="1">
        <v>1.0980000000000001</v>
      </c>
      <c r="B385" s="1">
        <v>549</v>
      </c>
      <c r="C385" s="9">
        <v>-1.4</v>
      </c>
      <c r="D385" s="5"/>
      <c r="E385" s="9">
        <v>-1.6</v>
      </c>
      <c r="F385" s="7">
        <v>-1</v>
      </c>
      <c r="G385" s="8">
        <v>77.58660888999998</v>
      </c>
      <c r="H385" s="8">
        <v>7.5767822299999921</v>
      </c>
      <c r="I385" s="8">
        <v>81.773895260000018</v>
      </c>
      <c r="J385" s="8">
        <v>15.070205689999995</v>
      </c>
      <c r="K385" s="8">
        <v>85.163391119999972</v>
      </c>
      <c r="L385" s="8">
        <v>89.35067749000001</v>
      </c>
      <c r="M385" s="8">
        <v>246.70368957000002</v>
      </c>
      <c r="N385" s="8">
        <v>54.221069340000014</v>
      </c>
      <c r="O385" s="8">
        <v>24.643676760000005</v>
      </c>
      <c r="P385" s="8">
        <v>23.727600099999989</v>
      </c>
      <c r="Q385" s="8">
        <v>54.910263060000005</v>
      </c>
      <c r="R385" s="8">
        <v>78.864746100000019</v>
      </c>
      <c r="S385" s="8">
        <v>48.371276859999995</v>
      </c>
      <c r="T385" s="8">
        <v>148.81733703999998</v>
      </c>
      <c r="U385" s="8">
        <v>37.040863039999977</v>
      </c>
      <c r="V385" s="8">
        <v>51.934295649999996</v>
      </c>
      <c r="W385" s="8">
        <v>8.6783752399999798</v>
      </c>
      <c r="X385" s="8">
        <v>86.253082280000001</v>
      </c>
      <c r="Y385" s="8">
        <v>88.975158689999972</v>
      </c>
      <c r="Z385" s="8">
        <v>60.612670889999976</v>
      </c>
      <c r="AA385" s="8">
        <v>94.931457519999981</v>
      </c>
      <c r="AB385" s="8">
        <v>40.609130859999993</v>
      </c>
      <c r="AC385" s="8">
        <v>17.745819089999998</v>
      </c>
      <c r="AD385" s="8">
        <v>52.315887449999991</v>
      </c>
      <c r="AE385" s="8">
        <v>17.697998049999995</v>
      </c>
      <c r="AF385" s="8">
        <v>58.354949949999991</v>
      </c>
      <c r="AG385" s="8">
        <v>70.061706539999989</v>
      </c>
      <c r="AH385" s="8">
        <v>70.013885499999986</v>
      </c>
    </row>
    <row r="386" spans="1:34" x14ac:dyDescent="0.2">
      <c r="A386" s="1">
        <v>1.1000000000000001</v>
      </c>
      <c r="B386" s="1">
        <v>550</v>
      </c>
      <c r="C386" s="9">
        <v>-1.4</v>
      </c>
      <c r="D386" s="5"/>
      <c r="E386" s="9">
        <v>-1.6</v>
      </c>
      <c r="F386" s="7">
        <v>-1</v>
      </c>
      <c r="G386" s="8">
        <v>78.000640869999984</v>
      </c>
      <c r="H386" s="8">
        <v>7.3442382800000132</v>
      </c>
      <c r="I386" s="8">
        <v>82.172393800000009</v>
      </c>
      <c r="J386" s="8">
        <v>14.989868159999986</v>
      </c>
      <c r="K386" s="8">
        <v>85.344879149999997</v>
      </c>
      <c r="L386" s="8">
        <v>89.516632080000022</v>
      </c>
      <c r="M386" s="8">
        <v>247.18252564000002</v>
      </c>
      <c r="N386" s="8">
        <v>53.7665863</v>
      </c>
      <c r="O386" s="8">
        <v>25.989837650000027</v>
      </c>
      <c r="P386" s="8">
        <v>22.650375370000006</v>
      </c>
      <c r="Q386" s="8">
        <v>51.575500489999996</v>
      </c>
      <c r="R386" s="8">
        <v>79.756423950000027</v>
      </c>
      <c r="S386" s="8">
        <v>48.640213020000033</v>
      </c>
      <c r="T386" s="8">
        <v>151.07487488000001</v>
      </c>
      <c r="U386" s="8">
        <v>36.885009770000011</v>
      </c>
      <c r="V386" s="8">
        <v>51.767944340000014</v>
      </c>
      <c r="W386" s="8">
        <v>8.5346069299999954</v>
      </c>
      <c r="X386" s="8">
        <v>86.788696290000019</v>
      </c>
      <c r="Y386" s="8">
        <v>88.652954110000024</v>
      </c>
      <c r="Z386" s="8">
        <v>60.302551270000009</v>
      </c>
      <c r="AA386" s="8">
        <v>95.323303220000014</v>
      </c>
      <c r="AB386" s="8">
        <v>40.555541989999995</v>
      </c>
      <c r="AC386" s="8">
        <v>18.037261959999995</v>
      </c>
      <c r="AD386" s="8">
        <v>51.875915529999986</v>
      </c>
      <c r="AE386" s="8">
        <v>18.051544189999987</v>
      </c>
      <c r="AF386" s="8">
        <v>58.59280394999999</v>
      </c>
      <c r="AG386" s="8">
        <v>69.913177489999981</v>
      </c>
      <c r="AH386" s="8">
        <v>69.927459719999973</v>
      </c>
    </row>
    <row r="387" spans="1:34" x14ac:dyDescent="0.2">
      <c r="A387" s="1">
        <v>1.1020000000000001</v>
      </c>
      <c r="B387" s="1">
        <v>551</v>
      </c>
      <c r="C387" s="9">
        <v>-1.4</v>
      </c>
      <c r="D387" s="5"/>
      <c r="E387" s="9">
        <v>-1.6</v>
      </c>
      <c r="F387" s="7">
        <v>-1</v>
      </c>
      <c r="G387" s="8">
        <v>78.351196290000019</v>
      </c>
      <c r="H387" s="8">
        <v>7.1218566900000155</v>
      </c>
      <c r="I387" s="8">
        <v>82.59838867000002</v>
      </c>
      <c r="J387" s="8">
        <v>15.098754880000001</v>
      </c>
      <c r="K387" s="8">
        <v>85.473052980000034</v>
      </c>
      <c r="L387" s="8">
        <v>89.720245360000035</v>
      </c>
      <c r="M387" s="8">
        <v>247.49963379000002</v>
      </c>
      <c r="N387" s="8">
        <v>53.254577640000008</v>
      </c>
      <c r="O387" s="8">
        <v>27.266235349999988</v>
      </c>
      <c r="P387" s="8">
        <v>21.67843628</v>
      </c>
      <c r="Q387" s="8">
        <v>48.236358639999992</v>
      </c>
      <c r="R387" s="8">
        <v>80.520812989999996</v>
      </c>
      <c r="S387" s="8">
        <v>48.944671629999988</v>
      </c>
      <c r="T387" s="8">
        <v>153.44207764000001</v>
      </c>
      <c r="U387" s="8">
        <v>36.729309080000007</v>
      </c>
      <c r="V387" s="8">
        <v>51.601974490000003</v>
      </c>
      <c r="W387" s="8">
        <v>8.3913574200000198</v>
      </c>
      <c r="X387" s="8">
        <v>87.319519039999989</v>
      </c>
      <c r="Y387" s="8">
        <v>88.331283570000011</v>
      </c>
      <c r="Z387" s="8">
        <v>59.993331910000023</v>
      </c>
      <c r="AA387" s="8">
        <v>95.710876460000009</v>
      </c>
      <c r="AB387" s="8">
        <v>40.502136230000019</v>
      </c>
      <c r="AC387" s="8">
        <v>18.328536990000003</v>
      </c>
      <c r="AD387" s="8">
        <v>51.434356690000016</v>
      </c>
      <c r="AE387" s="8">
        <v>18.404800419999987</v>
      </c>
      <c r="AF387" s="8">
        <v>58.830673220000023</v>
      </c>
      <c r="AG387" s="8">
        <v>69.762893680000019</v>
      </c>
      <c r="AH387" s="8">
        <v>69.839157110000002</v>
      </c>
    </row>
    <row r="388" spans="1:34" x14ac:dyDescent="0.2">
      <c r="A388" s="1">
        <v>1.1040000000000001</v>
      </c>
      <c r="B388" s="1">
        <v>552</v>
      </c>
      <c r="C388" s="9">
        <v>-1.4</v>
      </c>
      <c r="D388" s="5"/>
      <c r="E388" s="9">
        <v>-1.6</v>
      </c>
      <c r="F388" s="7">
        <v>-1</v>
      </c>
      <c r="G388" s="8">
        <v>78.638061520000008</v>
      </c>
      <c r="H388" s="8">
        <v>6.9093627899999888</v>
      </c>
      <c r="I388" s="8">
        <v>83.053405759999976</v>
      </c>
      <c r="J388" s="8">
        <v>15.398223879999989</v>
      </c>
      <c r="K388" s="8">
        <v>85.547424309999997</v>
      </c>
      <c r="L388" s="8">
        <v>89.962768549999964</v>
      </c>
      <c r="M388" s="8">
        <v>247.65518187999999</v>
      </c>
      <c r="N388" s="8">
        <v>52.685455319999988</v>
      </c>
      <c r="O388" s="8">
        <v>28.467102049999994</v>
      </c>
      <c r="P388" s="8">
        <v>20.810684199999997</v>
      </c>
      <c r="Q388" s="8">
        <v>44.765106199999991</v>
      </c>
      <c r="R388" s="8">
        <v>81.152557369999982</v>
      </c>
      <c r="S388" s="8">
        <v>49.277786249999991</v>
      </c>
      <c r="T388" s="8">
        <v>156.04557800000001</v>
      </c>
      <c r="U388" s="8">
        <v>36.573883060000014</v>
      </c>
      <c r="V388" s="8">
        <v>51.436264039999998</v>
      </c>
      <c r="W388" s="8">
        <v>8.2487182599999755</v>
      </c>
      <c r="X388" s="8">
        <v>87.84536743000001</v>
      </c>
      <c r="Y388" s="8">
        <v>88.010147100000012</v>
      </c>
      <c r="Z388" s="8">
        <v>59.684982299999973</v>
      </c>
      <c r="AA388" s="8">
        <v>96.094085689999986</v>
      </c>
      <c r="AB388" s="8">
        <v>40.448730469999987</v>
      </c>
      <c r="AC388" s="8">
        <v>18.619674680000003</v>
      </c>
      <c r="AD388" s="8">
        <v>50.991241460000026</v>
      </c>
      <c r="AE388" s="8">
        <v>18.75752258</v>
      </c>
      <c r="AF388" s="8">
        <v>59.06840514999999</v>
      </c>
      <c r="AG388" s="8">
        <v>69.610916140000029</v>
      </c>
      <c r="AH388" s="8">
        <v>69.748764040000026</v>
      </c>
    </row>
    <row r="389" spans="1:34" x14ac:dyDescent="0.2">
      <c r="A389" s="1">
        <v>1.1060000000000001</v>
      </c>
      <c r="B389" s="1">
        <v>553</v>
      </c>
      <c r="C389" s="9">
        <v>-1.4</v>
      </c>
      <c r="D389" s="5"/>
      <c r="E389" s="9">
        <v>-1.6</v>
      </c>
      <c r="F389" s="7">
        <v>-1</v>
      </c>
      <c r="G389" s="8">
        <v>78.861267090000013</v>
      </c>
      <c r="H389" s="8">
        <v>6.7065429699999868</v>
      </c>
      <c r="I389" s="8">
        <v>83.539154049999979</v>
      </c>
      <c r="J389" s="8">
        <v>15.888870239999989</v>
      </c>
      <c r="K389" s="8">
        <v>85.567810059999999</v>
      </c>
      <c r="L389" s="8">
        <v>90.245697019999966</v>
      </c>
      <c r="M389" s="8">
        <v>247.65028380999999</v>
      </c>
      <c r="N389" s="8">
        <v>52.060089110000007</v>
      </c>
      <c r="O389" s="8">
        <v>29.587585450000006</v>
      </c>
      <c r="P389" s="8">
        <v>20.045791629999997</v>
      </c>
      <c r="Q389" s="8">
        <v>41.024963380000003</v>
      </c>
      <c r="R389" s="8">
        <v>81.647674560000013</v>
      </c>
      <c r="S389" s="8">
        <v>49.633377080000002</v>
      </c>
      <c r="T389" s="8">
        <v>159.02082824999999</v>
      </c>
      <c r="U389" s="8">
        <v>36.41864013999998</v>
      </c>
      <c r="V389" s="8">
        <v>51.270965579999995</v>
      </c>
      <c r="W389" s="8">
        <v>8.1065673800000013</v>
      </c>
      <c r="X389" s="8">
        <v>88.366210939999974</v>
      </c>
      <c r="Y389" s="8">
        <v>87.689605719999975</v>
      </c>
      <c r="Z389" s="8">
        <v>59.377532959999996</v>
      </c>
      <c r="AA389" s="8">
        <v>96.472778319999975</v>
      </c>
      <c r="AB389" s="8">
        <v>40.395385739999995</v>
      </c>
      <c r="AC389" s="8">
        <v>18.910705570000005</v>
      </c>
      <c r="AD389" s="8">
        <v>50.546569820000002</v>
      </c>
      <c r="AE389" s="8">
        <v>19.109909060000007</v>
      </c>
      <c r="AF389" s="8">
        <v>59.306091309999999</v>
      </c>
      <c r="AG389" s="8">
        <v>69.457275390000007</v>
      </c>
      <c r="AH389" s="8">
        <v>69.656478880000009</v>
      </c>
    </row>
    <row r="390" spans="1:34" x14ac:dyDescent="0.2">
      <c r="A390" s="1">
        <v>1.1080000000000001</v>
      </c>
      <c r="B390" s="1">
        <v>554</v>
      </c>
      <c r="C390" s="9">
        <v>-1.4</v>
      </c>
      <c r="D390" s="5"/>
      <c r="E390" s="9">
        <v>-1.6</v>
      </c>
      <c r="F390" s="7">
        <v>-1</v>
      </c>
      <c r="G390" s="8">
        <v>79.084045409999987</v>
      </c>
      <c r="H390" s="8">
        <v>6.503082280000001</v>
      </c>
      <c r="I390" s="8">
        <v>84.026306149999982</v>
      </c>
      <c r="J390" s="8">
        <v>16.381042479999991</v>
      </c>
      <c r="K390" s="8">
        <v>85.587127689999988</v>
      </c>
      <c r="L390" s="8">
        <v>90.529388429999983</v>
      </c>
      <c r="M390" s="8">
        <v>247.64526366999999</v>
      </c>
      <c r="N390" s="8">
        <v>51.436553959999998</v>
      </c>
      <c r="O390" s="8">
        <v>30.700317380000001</v>
      </c>
      <c r="P390" s="8">
        <v>19.284133910000008</v>
      </c>
      <c r="Q390" s="8">
        <v>37.135284420000005</v>
      </c>
      <c r="R390" s="8">
        <v>82.136871339999999</v>
      </c>
      <c r="S390" s="8">
        <v>49.98445129000001</v>
      </c>
      <c r="T390" s="8">
        <v>162.14884949</v>
      </c>
      <c r="U390" s="8">
        <v>36.263641360000008</v>
      </c>
      <c r="V390" s="8">
        <v>51.105865480000006</v>
      </c>
      <c r="W390" s="8">
        <v>7.9649047899999914</v>
      </c>
      <c r="X390" s="8">
        <v>88.88208007999998</v>
      </c>
      <c r="Y390" s="8">
        <v>87.369506840000014</v>
      </c>
      <c r="Z390" s="8">
        <v>59.070770269999997</v>
      </c>
      <c r="AA390" s="8">
        <v>96.846984869999972</v>
      </c>
      <c r="AB390" s="8">
        <v>40.342071529999998</v>
      </c>
      <c r="AC390" s="8">
        <v>19.20158386</v>
      </c>
      <c r="AD390" s="8">
        <v>50.100433350000003</v>
      </c>
      <c r="AE390" s="8">
        <v>19.461914059999998</v>
      </c>
      <c r="AF390" s="8">
        <v>59.543655389999998</v>
      </c>
      <c r="AG390" s="8">
        <v>69.302017210000002</v>
      </c>
      <c r="AH390" s="8">
        <v>69.562347410000001</v>
      </c>
    </row>
    <row r="391" spans="1:34" x14ac:dyDescent="0.2">
      <c r="A391" s="1">
        <v>1.1100000000000001</v>
      </c>
      <c r="B391" s="1">
        <v>555</v>
      </c>
      <c r="C391" s="9">
        <v>-1.4</v>
      </c>
      <c r="D391" s="5"/>
      <c r="E391" s="9">
        <v>-1.6</v>
      </c>
      <c r="F391" s="7">
        <v>-1</v>
      </c>
      <c r="G391" s="8">
        <v>79.306549070000017</v>
      </c>
      <c r="H391" s="8">
        <v>6.2988586399999917</v>
      </c>
      <c r="I391" s="8">
        <v>84.51489257999998</v>
      </c>
      <c r="J391" s="8">
        <v>16.875091550000008</v>
      </c>
      <c r="K391" s="8">
        <v>85.605407710000009</v>
      </c>
      <c r="L391" s="8">
        <v>90.813751219999972</v>
      </c>
      <c r="M391" s="8">
        <v>247.63980102999997</v>
      </c>
      <c r="N391" s="8">
        <v>50.814987180000003</v>
      </c>
      <c r="O391" s="8">
        <v>31.8046875</v>
      </c>
      <c r="P391" s="8">
        <v>18.525848389999993</v>
      </c>
      <c r="Q391" s="8">
        <v>33.124694820000002</v>
      </c>
      <c r="R391" s="8">
        <v>82.619674680000003</v>
      </c>
      <c r="S391" s="8">
        <v>50.330535889999993</v>
      </c>
      <c r="T391" s="8">
        <v>165.40115356999999</v>
      </c>
      <c r="U391" s="8">
        <v>36.108795170000008</v>
      </c>
      <c r="V391" s="8">
        <v>50.941177369999991</v>
      </c>
      <c r="W391" s="8">
        <v>7.8238220200000228</v>
      </c>
      <c r="X391" s="8">
        <v>89.392883299999994</v>
      </c>
      <c r="Y391" s="8">
        <v>87.049972539999999</v>
      </c>
      <c r="Z391" s="8">
        <v>58.764999390000014</v>
      </c>
      <c r="AA391" s="8">
        <v>97.216705320000017</v>
      </c>
      <c r="AB391" s="8">
        <v>40.288787839999998</v>
      </c>
      <c r="AC391" s="8">
        <v>19.492309570000003</v>
      </c>
      <c r="AD391" s="8">
        <v>49.652862550000009</v>
      </c>
      <c r="AE391" s="8">
        <v>19.813476559999998</v>
      </c>
      <c r="AF391" s="8">
        <v>59.781097410000001</v>
      </c>
      <c r="AG391" s="8">
        <v>69.145172120000012</v>
      </c>
      <c r="AH391" s="8">
        <v>69.466339110000007</v>
      </c>
    </row>
    <row r="392" spans="1:34" x14ac:dyDescent="0.2">
      <c r="A392" s="1">
        <v>1.1120000000000001</v>
      </c>
      <c r="B392" s="1">
        <v>556</v>
      </c>
      <c r="C392" s="9">
        <v>-1.4</v>
      </c>
      <c r="D392" s="5"/>
      <c r="E392" s="9">
        <v>-1.6</v>
      </c>
      <c r="F392" s="7">
        <v>-1</v>
      </c>
      <c r="G392" s="8">
        <v>79.528686520000008</v>
      </c>
      <c r="H392" s="8">
        <v>6.0938720699999749</v>
      </c>
      <c r="I392" s="8">
        <v>85.004760739999995</v>
      </c>
      <c r="J392" s="8">
        <v>17.370468140000014</v>
      </c>
      <c r="K392" s="8">
        <v>85.622558589999983</v>
      </c>
      <c r="L392" s="8">
        <v>91.09863280999997</v>
      </c>
      <c r="M392" s="8">
        <v>247.63429259999998</v>
      </c>
      <c r="N392" s="8">
        <v>50.195480349999997</v>
      </c>
      <c r="O392" s="8">
        <v>32.899871829999995</v>
      </c>
      <c r="P392" s="8">
        <v>17.77114868000001</v>
      </c>
      <c r="Q392" s="8">
        <v>29.028656009999992</v>
      </c>
      <c r="R392" s="8">
        <v>83.095352179999992</v>
      </c>
      <c r="S392" s="8">
        <v>50.671020510000005</v>
      </c>
      <c r="T392" s="8">
        <v>168.74249267000002</v>
      </c>
      <c r="U392" s="8">
        <v>35.954193120000014</v>
      </c>
      <c r="V392" s="8">
        <v>50.776733400000012</v>
      </c>
      <c r="W392" s="8">
        <v>7.6831970200000228</v>
      </c>
      <c r="X392" s="8">
        <v>89.898651120000011</v>
      </c>
      <c r="Y392" s="8">
        <v>86.730926520000025</v>
      </c>
      <c r="Z392" s="8">
        <v>58.459930420000035</v>
      </c>
      <c r="AA392" s="8">
        <v>97.581848140000034</v>
      </c>
      <c r="AB392" s="8">
        <v>40.235626219999972</v>
      </c>
      <c r="AC392" s="8">
        <v>19.782760620000005</v>
      </c>
      <c r="AD392" s="8">
        <v>49.203918460000011</v>
      </c>
      <c r="AE392" s="8">
        <v>20.164489750000001</v>
      </c>
      <c r="AF392" s="8">
        <v>60.018386839999977</v>
      </c>
      <c r="AG392" s="8">
        <v>68.986679080000016</v>
      </c>
      <c r="AH392" s="8">
        <v>69.368408210000013</v>
      </c>
    </row>
    <row r="393" spans="1:34" x14ac:dyDescent="0.2">
      <c r="A393" s="1">
        <v>1.1140000000000001</v>
      </c>
      <c r="B393" s="1">
        <v>557</v>
      </c>
      <c r="C393" s="9">
        <v>-1.4</v>
      </c>
      <c r="D393" s="5"/>
      <c r="E393" s="9">
        <v>-1.6</v>
      </c>
      <c r="F393" s="7">
        <v>-1</v>
      </c>
      <c r="G393" s="8">
        <v>79.750457760000018</v>
      </c>
      <c r="H393" s="8">
        <v>5.8881225599999993</v>
      </c>
      <c r="I393" s="8">
        <v>85.495971680000025</v>
      </c>
      <c r="J393" s="8">
        <v>17.867568970000008</v>
      </c>
      <c r="K393" s="8">
        <v>85.638580320000017</v>
      </c>
      <c r="L393" s="8">
        <v>91.384094240000024</v>
      </c>
      <c r="M393" s="8">
        <v>247.62840271000002</v>
      </c>
      <c r="N393" s="8">
        <v>49.578277589999999</v>
      </c>
      <c r="O393" s="8">
        <v>33.98526000999999</v>
      </c>
      <c r="P393" s="8">
        <v>17.020355219999999</v>
      </c>
      <c r="Q393" s="8">
        <v>24.886947630000009</v>
      </c>
      <c r="R393" s="8">
        <v>83.563537599999989</v>
      </c>
      <c r="S393" s="8">
        <v>51.005615229999989</v>
      </c>
      <c r="T393" s="8">
        <v>172.13340758999999</v>
      </c>
      <c r="U393" s="8">
        <v>35.799865720000014</v>
      </c>
      <c r="V393" s="8">
        <v>50.612640379999988</v>
      </c>
      <c r="W393" s="8">
        <v>7.5431213400000274</v>
      </c>
      <c r="X393" s="8">
        <v>90.399353029999986</v>
      </c>
      <c r="Y393" s="8">
        <v>86.412506100000002</v>
      </c>
      <c r="Z393" s="8">
        <v>58.155761720000015</v>
      </c>
      <c r="AA393" s="8">
        <v>97.942474370000014</v>
      </c>
      <c r="AB393" s="8">
        <v>40.182525629999986</v>
      </c>
      <c r="AC393" s="8">
        <v>20.073089600000003</v>
      </c>
      <c r="AD393" s="8">
        <v>48.753601070000002</v>
      </c>
      <c r="AE393" s="8">
        <v>20.515060419999998</v>
      </c>
      <c r="AF393" s="8">
        <v>60.255615229999989</v>
      </c>
      <c r="AG393" s="8">
        <v>68.826690670000005</v>
      </c>
      <c r="AH393" s="8">
        <v>69.26866149</v>
      </c>
    </row>
    <row r="394" spans="1:34" x14ac:dyDescent="0.2">
      <c r="A394" s="1">
        <v>1.1160000000000001</v>
      </c>
      <c r="B394" s="1">
        <v>558</v>
      </c>
      <c r="C394" s="9">
        <v>-1.4</v>
      </c>
      <c r="D394" s="5"/>
      <c r="E394" s="9">
        <v>-1.6</v>
      </c>
      <c r="F394" s="7">
        <v>-1</v>
      </c>
      <c r="G394" s="8">
        <v>79.971862789999989</v>
      </c>
      <c r="H394" s="8">
        <v>5.6815490700000169</v>
      </c>
      <c r="I394" s="8">
        <v>85.988403319999975</v>
      </c>
      <c r="J394" s="8">
        <v>18.365829469999994</v>
      </c>
      <c r="K394" s="8">
        <v>85.653411860000006</v>
      </c>
      <c r="L394" s="8">
        <v>91.669952389999992</v>
      </c>
      <c r="M394" s="8">
        <v>247.62257384999998</v>
      </c>
      <c r="N394" s="8">
        <v>48.963394169999987</v>
      </c>
      <c r="O394" s="8">
        <v>35.060241700000006</v>
      </c>
      <c r="P394" s="8">
        <v>16.273590089999999</v>
      </c>
      <c r="Q394" s="8">
        <v>20.742309570000003</v>
      </c>
      <c r="R394" s="8">
        <v>84.023635869999993</v>
      </c>
      <c r="S394" s="8">
        <v>51.333831790000005</v>
      </c>
      <c r="T394" s="8">
        <v>175.53128052</v>
      </c>
      <c r="U394" s="8">
        <v>35.645751949999976</v>
      </c>
      <c r="V394" s="8">
        <v>50.448944089999998</v>
      </c>
      <c r="W394" s="8">
        <v>7.4035949699999719</v>
      </c>
      <c r="X394" s="8">
        <v>90.895141599999988</v>
      </c>
      <c r="Y394" s="8">
        <v>86.094696039999974</v>
      </c>
      <c r="Z394" s="8">
        <v>57.85253905999997</v>
      </c>
      <c r="AA394" s="8">
        <v>98.29873656999996</v>
      </c>
      <c r="AB394" s="8">
        <v>40.14755249000001</v>
      </c>
      <c r="AC394" s="8">
        <v>20.370086670000006</v>
      </c>
      <c r="AD394" s="8">
        <v>48.298767090000013</v>
      </c>
      <c r="AE394" s="8">
        <v>20.852920530000006</v>
      </c>
      <c r="AF394" s="8">
        <v>60.517639160000016</v>
      </c>
      <c r="AG394" s="8">
        <v>68.668853760000019</v>
      </c>
      <c r="AH394" s="8">
        <v>69.151687620000018</v>
      </c>
    </row>
    <row r="395" spans="1:34" x14ac:dyDescent="0.2">
      <c r="A395" s="1">
        <v>1.1180000000000001</v>
      </c>
      <c r="B395" s="1">
        <v>559</v>
      </c>
      <c r="C395" s="9">
        <v>-1.4</v>
      </c>
      <c r="D395" s="5"/>
      <c r="E395" s="9">
        <v>-1.6</v>
      </c>
      <c r="F395" s="7">
        <v>-1</v>
      </c>
      <c r="G395" s="8">
        <v>80.192871089999983</v>
      </c>
      <c r="H395" s="8">
        <v>5.4743652299999894</v>
      </c>
      <c r="I395" s="8">
        <v>86.481903079999995</v>
      </c>
      <c r="J395" s="8">
        <v>18.865447999999986</v>
      </c>
      <c r="K395" s="8">
        <v>85.667236319999972</v>
      </c>
      <c r="L395" s="8">
        <v>91.956268309999984</v>
      </c>
      <c r="M395" s="8">
        <v>247.61645508000001</v>
      </c>
      <c r="N395" s="8">
        <v>48.350982670000008</v>
      </c>
      <c r="O395" s="8">
        <v>36.124176030000001</v>
      </c>
      <c r="P395" s="8">
        <v>15.531204220000006</v>
      </c>
      <c r="Q395" s="8">
        <v>16.637695309999998</v>
      </c>
      <c r="R395" s="8">
        <v>84.475158700000009</v>
      </c>
      <c r="S395" s="8">
        <v>51.655380250000007</v>
      </c>
      <c r="T395" s="8">
        <v>178.89350891000001</v>
      </c>
      <c r="U395" s="8">
        <v>35.475738530000001</v>
      </c>
      <c r="V395" s="8">
        <v>50.285476679999988</v>
      </c>
      <c r="W395" s="8">
        <v>7.2645873999999822</v>
      </c>
      <c r="X395" s="8">
        <v>91.385955809999984</v>
      </c>
      <c r="Y395" s="8">
        <v>85.761215209999989</v>
      </c>
      <c r="Z395" s="8">
        <v>57.55006407999997</v>
      </c>
      <c r="AA395" s="8">
        <v>98.650543209999967</v>
      </c>
      <c r="AB395" s="8">
        <v>40.11587523999998</v>
      </c>
      <c r="AC395" s="8">
        <v>20.674575809999993</v>
      </c>
      <c r="AD395" s="8">
        <v>47.840057370000011</v>
      </c>
      <c r="AE395" s="8">
        <v>21.178268430000003</v>
      </c>
      <c r="AF395" s="8">
        <v>60.790451049999973</v>
      </c>
      <c r="AG395" s="8">
        <v>68.514633180000004</v>
      </c>
      <c r="AH395" s="8">
        <v>69.018325800000014</v>
      </c>
    </row>
    <row r="396" spans="1:34" x14ac:dyDescent="0.2">
      <c r="A396" s="1">
        <v>1.1200000000000001</v>
      </c>
      <c r="B396" s="1">
        <v>560</v>
      </c>
      <c r="C396" s="9">
        <v>-1.4</v>
      </c>
      <c r="D396" s="5"/>
      <c r="E396" s="9">
        <v>-1.6</v>
      </c>
      <c r="F396" s="7">
        <v>-1</v>
      </c>
      <c r="G396" s="8">
        <v>80.413513179999995</v>
      </c>
      <c r="H396" s="8">
        <v>5.2662963899999795</v>
      </c>
      <c r="I396" s="8">
        <v>86.976501460000009</v>
      </c>
      <c r="J396" s="8">
        <v>19.366622919999998</v>
      </c>
      <c r="K396" s="8">
        <v>85.679809569999975</v>
      </c>
      <c r="L396" s="8">
        <v>92.242797849999988</v>
      </c>
      <c r="M396" s="8">
        <v>247.60987854000001</v>
      </c>
      <c r="N396" s="8">
        <v>47.741134640000013</v>
      </c>
      <c r="O396" s="8">
        <v>37.17645263999998</v>
      </c>
      <c r="P396" s="8">
        <v>14.793380740000003</v>
      </c>
      <c r="Q396" s="8">
        <v>12.613952640000008</v>
      </c>
      <c r="R396" s="8">
        <v>84.917587279999992</v>
      </c>
      <c r="S396" s="8">
        <v>51.969833379999983</v>
      </c>
      <c r="T396" s="8">
        <v>182.1794281</v>
      </c>
      <c r="U396" s="8">
        <v>35.289855960000011</v>
      </c>
      <c r="V396" s="8">
        <v>50.122375489999996</v>
      </c>
      <c r="W396" s="8">
        <v>7.1260986300000013</v>
      </c>
      <c r="X396" s="8">
        <v>91.871704099999988</v>
      </c>
      <c r="Y396" s="8">
        <v>85.412231450000007</v>
      </c>
      <c r="Z396" s="8">
        <v>57.248474119999997</v>
      </c>
      <c r="AA396" s="8">
        <v>98.997802729999989</v>
      </c>
      <c r="AB396" s="8">
        <v>40.087524410000015</v>
      </c>
      <c r="AC396" s="8">
        <v>20.987213129999986</v>
      </c>
      <c r="AD396" s="8">
        <v>47.377990720000014</v>
      </c>
      <c r="AE396" s="8">
        <v>21.491271970000014</v>
      </c>
      <c r="AF396" s="8">
        <v>61.074737540000001</v>
      </c>
      <c r="AG396" s="8">
        <v>68.36520385</v>
      </c>
      <c r="AH396" s="8">
        <v>68.869262690000028</v>
      </c>
    </row>
    <row r="397" spans="1:34" x14ac:dyDescent="0.2">
      <c r="A397" s="1">
        <v>1.1220000000000001</v>
      </c>
      <c r="B397" s="1">
        <v>561</v>
      </c>
      <c r="C397" s="9">
        <v>-1.4</v>
      </c>
      <c r="D397" s="5"/>
      <c r="E397" s="9">
        <v>-1.6</v>
      </c>
      <c r="F397" s="7">
        <v>-1</v>
      </c>
      <c r="G397" s="8">
        <v>80.633758539999974</v>
      </c>
      <c r="H397" s="8">
        <v>5.0575866699999779</v>
      </c>
      <c r="I397" s="8">
        <v>87.472045900000012</v>
      </c>
      <c r="J397" s="8">
        <v>19.868713380000003</v>
      </c>
      <c r="K397" s="8">
        <v>85.691345209999952</v>
      </c>
      <c r="L397" s="8">
        <v>92.52963256999999</v>
      </c>
      <c r="M397" s="8">
        <v>247.60333252000001</v>
      </c>
      <c r="N397" s="8">
        <v>47.134017940000007</v>
      </c>
      <c r="O397" s="8">
        <v>38.216644289999977</v>
      </c>
      <c r="P397" s="8">
        <v>14.060195920000012</v>
      </c>
      <c r="Q397" s="8">
        <v>8.7067718499999955</v>
      </c>
      <c r="R397" s="8">
        <v>85.350662229999983</v>
      </c>
      <c r="S397" s="8">
        <v>52.276840209999989</v>
      </c>
      <c r="T397" s="8">
        <v>185.35342407000002</v>
      </c>
      <c r="U397" s="8">
        <v>35.087921139999992</v>
      </c>
      <c r="V397" s="8">
        <v>49.95960998999999</v>
      </c>
      <c r="W397" s="8">
        <v>6.9880981399999769</v>
      </c>
      <c r="X397" s="8">
        <v>92.35244750999999</v>
      </c>
      <c r="Y397" s="8">
        <v>85.047531129999982</v>
      </c>
      <c r="Z397" s="8">
        <v>56.947708129999967</v>
      </c>
      <c r="AA397" s="8">
        <v>99.340545649999967</v>
      </c>
      <c r="AB397" s="8">
        <v>40.04428101000002</v>
      </c>
      <c r="AC397" s="8">
        <v>21.301010130000009</v>
      </c>
      <c r="AD397" s="8">
        <v>46.916015619999996</v>
      </c>
      <c r="AE397" s="8">
        <v>21.804183959999989</v>
      </c>
      <c r="AF397" s="8">
        <v>61.345291140000029</v>
      </c>
      <c r="AG397" s="8">
        <v>68.217025750000005</v>
      </c>
      <c r="AH397" s="8">
        <v>68.720199579999985</v>
      </c>
    </row>
    <row r="398" spans="1:34" x14ac:dyDescent="0.2">
      <c r="A398" s="1">
        <v>1.1240000000000001</v>
      </c>
      <c r="B398" s="1">
        <v>562</v>
      </c>
      <c r="C398" s="9">
        <v>-1.4</v>
      </c>
      <c r="D398" s="5"/>
      <c r="E398" s="9">
        <v>-1.6</v>
      </c>
      <c r="F398" s="7">
        <v>-1</v>
      </c>
      <c r="G398" s="8">
        <v>80.853607179999983</v>
      </c>
      <c r="H398" s="8">
        <v>4.8480834999999729</v>
      </c>
      <c r="I398" s="8">
        <v>87.968597409999973</v>
      </c>
      <c r="J398" s="8">
        <v>20.372085569999996</v>
      </c>
      <c r="K398" s="8">
        <v>85.701690679999956</v>
      </c>
      <c r="L398" s="8">
        <v>92.816680909999945</v>
      </c>
      <c r="M398" s="8">
        <v>247.59651183999998</v>
      </c>
      <c r="N398" s="8">
        <v>46.61918639999999</v>
      </c>
      <c r="O398" s="8">
        <v>39.401947020000023</v>
      </c>
      <c r="P398" s="8">
        <v>13.487792969999987</v>
      </c>
      <c r="Q398" s="8">
        <v>5.8927612299999907</v>
      </c>
      <c r="R398" s="8">
        <v>86.021133420000012</v>
      </c>
      <c r="S398" s="8">
        <v>52.88973999000001</v>
      </c>
      <c r="T398" s="8">
        <v>187.59503174</v>
      </c>
      <c r="U398" s="8">
        <v>34.886016849999976</v>
      </c>
      <c r="V398" s="8">
        <v>49.797180179999998</v>
      </c>
      <c r="W398" s="8">
        <v>6.8506469700000139</v>
      </c>
      <c r="X398" s="8">
        <v>92.828186039999991</v>
      </c>
      <c r="Y398" s="8">
        <v>84.683197029999974</v>
      </c>
      <c r="Z398" s="8">
        <v>56.647827150000012</v>
      </c>
      <c r="AA398" s="8">
        <v>99.678833010000005</v>
      </c>
      <c r="AB398" s="8">
        <v>40.000915529999986</v>
      </c>
      <c r="AC398" s="8">
        <v>21.616088869999999</v>
      </c>
      <c r="AD398" s="8">
        <v>46.454071039999974</v>
      </c>
      <c r="AE398" s="8">
        <v>22.116989139999987</v>
      </c>
      <c r="AF398" s="8">
        <v>61.617004399999985</v>
      </c>
      <c r="AG398" s="8">
        <v>68.070159909999973</v>
      </c>
      <c r="AH398" s="8">
        <v>68.571060179999961</v>
      </c>
    </row>
    <row r="399" spans="1:34" x14ac:dyDescent="0.2">
      <c r="A399" s="1">
        <v>1.1259999999999999</v>
      </c>
      <c r="B399" s="1">
        <v>563</v>
      </c>
      <c r="C399" s="9">
        <v>-1.4</v>
      </c>
      <c r="D399" s="5"/>
      <c r="E399" s="9">
        <v>-1.6</v>
      </c>
      <c r="F399" s="7">
        <v>-1</v>
      </c>
      <c r="G399" s="8">
        <v>81.073089600000003</v>
      </c>
      <c r="H399" s="8">
        <v>4.6378173800000013</v>
      </c>
      <c r="I399" s="8">
        <v>88.465942380000001</v>
      </c>
      <c r="J399" s="8">
        <v>20.876510620000005</v>
      </c>
      <c r="K399" s="8">
        <v>85.710906980000004</v>
      </c>
      <c r="L399" s="8">
        <v>93.103759760000003</v>
      </c>
      <c r="M399" s="8">
        <v>247.58943176</v>
      </c>
      <c r="N399" s="8">
        <v>46.19406128</v>
      </c>
      <c r="O399" s="8">
        <v>40.743560790000004</v>
      </c>
      <c r="P399" s="8">
        <v>13.072875979999992</v>
      </c>
      <c r="Q399" s="8">
        <v>4.0625457799999936</v>
      </c>
      <c r="R399" s="8">
        <v>86.937622070000003</v>
      </c>
      <c r="S399" s="8">
        <v>53.816436769999996</v>
      </c>
      <c r="T399" s="8">
        <v>189.0103302</v>
      </c>
      <c r="U399" s="8">
        <v>34.684112550000009</v>
      </c>
      <c r="V399" s="8">
        <v>49.635040279999998</v>
      </c>
      <c r="W399" s="8">
        <v>6.7136840800000073</v>
      </c>
      <c r="X399" s="8">
        <v>93.298889159999987</v>
      </c>
      <c r="Y399" s="8">
        <v>84.319152830000007</v>
      </c>
      <c r="Z399" s="8">
        <v>56.348724360000006</v>
      </c>
      <c r="AA399" s="8">
        <v>100.01257323999999</v>
      </c>
      <c r="AB399" s="8">
        <v>39.957397459999981</v>
      </c>
      <c r="AC399" s="8">
        <v>21.93234253</v>
      </c>
      <c r="AD399" s="8">
        <v>45.992309569999975</v>
      </c>
      <c r="AE399" s="8">
        <v>22.429428099999996</v>
      </c>
      <c r="AF399" s="8">
        <v>61.889739989999981</v>
      </c>
      <c r="AG399" s="8">
        <v>67.924652099999975</v>
      </c>
      <c r="AH399" s="8">
        <v>68.42173766999997</v>
      </c>
    </row>
    <row r="400" spans="1:34" x14ac:dyDescent="0.2">
      <c r="A400" s="1">
        <v>1.1279999999999999</v>
      </c>
      <c r="B400" s="1">
        <v>564</v>
      </c>
      <c r="C400" s="9">
        <v>-1.4</v>
      </c>
      <c r="D400" s="5"/>
      <c r="E400" s="9">
        <v>-1.6</v>
      </c>
      <c r="F400" s="7">
        <v>-1</v>
      </c>
      <c r="G400" s="8">
        <v>81.292144780000001</v>
      </c>
      <c r="H400" s="8">
        <v>4.4268188500000178</v>
      </c>
      <c r="I400" s="8">
        <v>88.96411132999998</v>
      </c>
      <c r="J400" s="8">
        <v>21.381942750000007</v>
      </c>
      <c r="K400" s="8">
        <v>85.718963630000019</v>
      </c>
      <c r="L400" s="8">
        <v>93.390930179999998</v>
      </c>
      <c r="M400" s="8">
        <v>247.58216857999997</v>
      </c>
      <c r="N400" s="8">
        <v>45.856964110000007</v>
      </c>
      <c r="O400" s="8">
        <v>42.25521851000002</v>
      </c>
      <c r="P400" s="8">
        <v>12.813247679999989</v>
      </c>
      <c r="Q400" s="8">
        <v>3.1568450899999903</v>
      </c>
      <c r="R400" s="8">
        <v>88.112182620000027</v>
      </c>
      <c r="S400" s="8">
        <v>55.068466190000009</v>
      </c>
      <c r="T400" s="8">
        <v>189.65640259</v>
      </c>
      <c r="U400" s="8">
        <v>34.482238769999981</v>
      </c>
      <c r="V400" s="8">
        <v>49.47331238000001</v>
      </c>
      <c r="W400" s="8">
        <v>6.5772399900000096</v>
      </c>
      <c r="X400" s="8">
        <v>93.764709470000014</v>
      </c>
      <c r="Y400" s="8">
        <v>83.955551149999991</v>
      </c>
      <c r="Z400" s="8">
        <v>56.05055237000002</v>
      </c>
      <c r="AA400" s="8">
        <v>100.34194946000002</v>
      </c>
      <c r="AB400" s="8">
        <v>39.913818359999993</v>
      </c>
      <c r="AC400" s="8">
        <v>22.249771119999991</v>
      </c>
      <c r="AD400" s="8">
        <v>45.530731199999991</v>
      </c>
      <c r="AE400" s="8">
        <v>22.741760249999999</v>
      </c>
      <c r="AF400" s="8">
        <v>62.163589479999985</v>
      </c>
      <c r="AG400" s="8">
        <v>67.780502319999982</v>
      </c>
      <c r="AH400" s="8">
        <v>68.27249144999999</v>
      </c>
    </row>
    <row r="401" spans="1:34" x14ac:dyDescent="0.2">
      <c r="A401" s="1">
        <v>1.1299999999999999</v>
      </c>
      <c r="B401" s="1">
        <v>565</v>
      </c>
      <c r="C401" s="9">
        <v>-1.4</v>
      </c>
      <c r="D401" s="5"/>
      <c r="E401" s="9">
        <v>-1.6</v>
      </c>
      <c r="F401" s="7">
        <v>-1</v>
      </c>
      <c r="G401" s="8">
        <v>81.510772710000026</v>
      </c>
      <c r="H401" s="8">
        <v>4.2151184100000023</v>
      </c>
      <c r="I401" s="8">
        <v>89.462921139999992</v>
      </c>
      <c r="J401" s="8">
        <v>21.888275149999998</v>
      </c>
      <c r="K401" s="8">
        <v>85.725891120000028</v>
      </c>
      <c r="L401" s="8">
        <v>93.678039549999994</v>
      </c>
      <c r="M401" s="8">
        <v>247.57464598999999</v>
      </c>
      <c r="N401" s="8">
        <v>45.518478390000013</v>
      </c>
      <c r="O401" s="8">
        <v>43.777282710000009</v>
      </c>
      <c r="P401" s="8">
        <v>12.553115840000004</v>
      </c>
      <c r="Q401" s="8">
        <v>2.2279663099999993</v>
      </c>
      <c r="R401" s="8">
        <v>89.295761100000021</v>
      </c>
      <c r="S401" s="8">
        <v>56.330398550000012</v>
      </c>
      <c r="T401" s="8">
        <v>190.32514953</v>
      </c>
      <c r="U401" s="8">
        <v>34.280426030000001</v>
      </c>
      <c r="V401" s="8">
        <v>49.311813349999994</v>
      </c>
      <c r="W401" s="8">
        <v>6.4413147000000208</v>
      </c>
      <c r="X401" s="8">
        <v>94.225524899999982</v>
      </c>
      <c r="Y401" s="8">
        <v>83.592239379999995</v>
      </c>
      <c r="Z401" s="8">
        <v>55.753128050000015</v>
      </c>
      <c r="AA401" s="8">
        <v>100.6668396</v>
      </c>
      <c r="AB401" s="8">
        <v>39.870056149999982</v>
      </c>
      <c r="AC401" s="8">
        <v>22.568435670000014</v>
      </c>
      <c r="AD401" s="8">
        <v>45.069396970000014</v>
      </c>
      <c r="AE401" s="8">
        <v>23.053863530000001</v>
      </c>
      <c r="AF401" s="8">
        <v>62.438491819999996</v>
      </c>
      <c r="AG401" s="8">
        <v>67.637832640000028</v>
      </c>
      <c r="AH401" s="8">
        <v>68.123260500000015</v>
      </c>
    </row>
    <row r="402" spans="1:34" x14ac:dyDescent="0.2">
      <c r="A402" s="1">
        <v>1.1319999999999999</v>
      </c>
      <c r="B402" s="1">
        <v>566</v>
      </c>
      <c r="C402" s="9">
        <v>-1.4</v>
      </c>
      <c r="D402" s="5"/>
      <c r="E402" s="9">
        <v>-1.6</v>
      </c>
      <c r="F402" s="7">
        <v>-1</v>
      </c>
      <c r="G402" s="8">
        <v>81.729003910000017</v>
      </c>
      <c r="H402" s="8">
        <v>4.0026245099999755</v>
      </c>
      <c r="I402" s="8">
        <v>89.962402339999983</v>
      </c>
      <c r="J402" s="8">
        <v>22.395431519999988</v>
      </c>
      <c r="K402" s="8">
        <v>85.731628419999993</v>
      </c>
      <c r="L402" s="8">
        <v>93.965026849999958</v>
      </c>
      <c r="M402" s="8">
        <v>247.56697081999999</v>
      </c>
      <c r="N402" s="8">
        <v>45.178680420000006</v>
      </c>
      <c r="O402" s="8">
        <v>45.307617189999974</v>
      </c>
      <c r="P402" s="8">
        <v>12.292495730000013</v>
      </c>
      <c r="Q402" s="8">
        <v>1.2756347700000106</v>
      </c>
      <c r="R402" s="8">
        <v>90.48629760999998</v>
      </c>
      <c r="S402" s="8">
        <v>57.600112919999987</v>
      </c>
      <c r="T402" s="8">
        <v>191.01686096</v>
      </c>
      <c r="U402" s="8">
        <v>34.078643800000009</v>
      </c>
      <c r="V402" s="8">
        <v>49.150695799999994</v>
      </c>
      <c r="W402" s="8">
        <v>6.3059387199999719</v>
      </c>
      <c r="X402" s="8">
        <v>94.681396479999989</v>
      </c>
      <c r="Y402" s="8">
        <v>83.229339600000003</v>
      </c>
      <c r="Z402" s="8">
        <v>55.456634519999966</v>
      </c>
      <c r="AA402" s="8">
        <v>100.98733519999996</v>
      </c>
      <c r="AB402" s="8">
        <v>39.826141360000008</v>
      </c>
      <c r="AC402" s="8">
        <v>22.888275149999998</v>
      </c>
      <c r="AD402" s="8">
        <v>44.608428960000026</v>
      </c>
      <c r="AE402" s="8">
        <v>23.365707399999991</v>
      </c>
      <c r="AF402" s="8">
        <v>62.714416510000007</v>
      </c>
      <c r="AG402" s="8">
        <v>67.496704110000024</v>
      </c>
      <c r="AH402" s="8">
        <v>67.974136360000017</v>
      </c>
    </row>
    <row r="403" spans="1:34" x14ac:dyDescent="0.2">
      <c r="A403" s="1">
        <v>1.1339999999999999</v>
      </c>
      <c r="B403" s="1">
        <v>567</v>
      </c>
      <c r="C403" s="9">
        <v>-1.4</v>
      </c>
      <c r="D403" s="5"/>
      <c r="E403" s="5"/>
      <c r="F403" s="7">
        <v>-1</v>
      </c>
      <c r="G403" s="8">
        <v>81.946899410000015</v>
      </c>
      <c r="H403" s="8">
        <v>3.7894592299999772</v>
      </c>
      <c r="I403" s="8">
        <v>90.462524410000015</v>
      </c>
      <c r="J403" s="8">
        <v>22.90330505</v>
      </c>
      <c r="K403" s="8">
        <v>85.736358639999992</v>
      </c>
      <c r="L403" s="8">
        <v>94.251983639999992</v>
      </c>
      <c r="M403" s="8">
        <v>247.55921936000001</v>
      </c>
      <c r="N403" s="8">
        <v>44.837600710000004</v>
      </c>
      <c r="O403" s="8">
        <v>46.844329829999992</v>
      </c>
      <c r="P403" s="8">
        <v>12.031463620000011</v>
      </c>
      <c r="Q403" s="8">
        <v>0.29905701000001272</v>
      </c>
      <c r="R403" s="8">
        <v>91.681930539999996</v>
      </c>
      <c r="S403" s="8">
        <v>58.875793450000003</v>
      </c>
      <c r="T403" s="8">
        <v>191.73240661</v>
      </c>
      <c r="U403" s="8">
        <v>33.979431149999982</v>
      </c>
      <c r="V403" s="8">
        <v>48.91789245999999</v>
      </c>
      <c r="W403" s="8">
        <v>6.0515441900000155</v>
      </c>
      <c r="X403" s="8">
        <v>94.529113769999981</v>
      </c>
      <c r="Y403" s="8">
        <v>82.897323609999972</v>
      </c>
      <c r="Z403" s="8">
        <v>54.969436650000006</v>
      </c>
      <c r="AA403" s="8">
        <v>100.58065796</v>
      </c>
      <c r="AB403" s="8">
        <v>39.782104489999995</v>
      </c>
      <c r="AC403" s="8">
        <v>23.209228520000011</v>
      </c>
      <c r="AD403" s="8">
        <v>44.147827150000012</v>
      </c>
      <c r="AE403" s="8">
        <v>23.677383420000012</v>
      </c>
      <c r="AF403" s="8">
        <v>62.991333010000005</v>
      </c>
      <c r="AG403" s="8">
        <v>67.357055670000022</v>
      </c>
      <c r="AH403" s="8">
        <v>67.825210570000024</v>
      </c>
    </row>
    <row r="404" spans="1:34" x14ac:dyDescent="0.2">
      <c r="A404" s="1">
        <v>1.1359999999999999</v>
      </c>
      <c r="B404" s="1">
        <v>568</v>
      </c>
      <c r="C404" s="9">
        <v>-1.4</v>
      </c>
      <c r="D404" s="5"/>
      <c r="E404" s="5"/>
      <c r="F404" s="7">
        <v>-1</v>
      </c>
      <c r="G404" s="8">
        <v>82.164245610000023</v>
      </c>
      <c r="H404" s="8">
        <v>3.5754394499999762</v>
      </c>
      <c r="I404" s="8">
        <v>90.962951659999987</v>
      </c>
      <c r="J404" s="8">
        <v>23.411941530000007</v>
      </c>
      <c r="K404" s="8">
        <v>85.739685059999999</v>
      </c>
      <c r="L404" s="8">
        <v>94.538391109999964</v>
      </c>
      <c r="M404" s="8">
        <v>247.55101012999998</v>
      </c>
      <c r="N404" s="8">
        <v>44.495239260000005</v>
      </c>
      <c r="O404" s="8">
        <v>48.385070799999994</v>
      </c>
      <c r="P404" s="8">
        <v>11.769943240000003</v>
      </c>
      <c r="Q404" s="8">
        <v>-0.70181274000000826</v>
      </c>
      <c r="R404" s="8">
        <v>92.880310059999999</v>
      </c>
      <c r="S404" s="8">
        <v>60.155014039999998</v>
      </c>
      <c r="T404" s="8">
        <v>192.47175598000001</v>
      </c>
      <c r="U404" s="8">
        <v>33.982971190000001</v>
      </c>
      <c r="V404" s="8">
        <v>48.612426760000005</v>
      </c>
      <c r="W404" s="8">
        <v>5.6783142099999964</v>
      </c>
      <c r="X404" s="8">
        <v>93.764465330000007</v>
      </c>
      <c r="Y404" s="8">
        <v>82.595397950000006</v>
      </c>
      <c r="Z404" s="8">
        <v>54.290740970000002</v>
      </c>
      <c r="AA404" s="8">
        <v>99.442779540000004</v>
      </c>
      <c r="AB404" s="8">
        <v>39.738006589999998</v>
      </c>
      <c r="AC404" s="8">
        <v>23.531311039999991</v>
      </c>
      <c r="AD404" s="8">
        <v>43.687652590000027</v>
      </c>
      <c r="AE404" s="8">
        <v>23.988723749999991</v>
      </c>
      <c r="AF404" s="8">
        <v>63.269317629999989</v>
      </c>
      <c r="AG404" s="8">
        <v>67.218963630000019</v>
      </c>
      <c r="AH404" s="8">
        <v>67.676376340000019</v>
      </c>
    </row>
    <row r="405" spans="1:34" x14ac:dyDescent="0.2">
      <c r="A405" s="1">
        <v>1.1379999999999999</v>
      </c>
      <c r="B405" s="1">
        <v>569</v>
      </c>
      <c r="C405" s="9">
        <v>-1.4</v>
      </c>
      <c r="D405" s="5"/>
      <c r="E405" s="5"/>
      <c r="F405" s="7">
        <v>-1</v>
      </c>
      <c r="G405" s="8">
        <v>82.38119506999999</v>
      </c>
      <c r="H405" s="8">
        <v>3.360809329999995</v>
      </c>
      <c r="I405" s="8">
        <v>91.463928220000014</v>
      </c>
      <c r="J405" s="8">
        <v>23.920974730000012</v>
      </c>
      <c r="K405" s="8">
        <v>85.742004399999985</v>
      </c>
      <c r="L405" s="8">
        <v>94.824737550000009</v>
      </c>
      <c r="M405" s="8">
        <v>247.54295349</v>
      </c>
      <c r="N405" s="8">
        <v>44.151504520000003</v>
      </c>
      <c r="O405" s="8">
        <v>49.927612300000021</v>
      </c>
      <c r="P405" s="8">
        <v>11.507949830000001</v>
      </c>
      <c r="Q405" s="8">
        <v>-1.7271575899999903</v>
      </c>
      <c r="R405" s="8">
        <v>94.079116820000024</v>
      </c>
      <c r="S405" s="8">
        <v>61.435562130000022</v>
      </c>
      <c r="T405" s="8">
        <v>193.23510741999999</v>
      </c>
      <c r="U405" s="8">
        <v>34.089996340000027</v>
      </c>
      <c r="V405" s="8">
        <v>48.232604979999991</v>
      </c>
      <c r="W405" s="8">
        <v>5.1860046400000215</v>
      </c>
      <c r="X405" s="8">
        <v>92.360778809999999</v>
      </c>
      <c r="Y405" s="8">
        <v>82.322601320000018</v>
      </c>
      <c r="Z405" s="8">
        <v>53.418609620000012</v>
      </c>
      <c r="AA405" s="8">
        <v>97.546783450000021</v>
      </c>
      <c r="AB405" s="8">
        <v>39.693756099999973</v>
      </c>
      <c r="AC405" s="8">
        <v>23.854522709999998</v>
      </c>
      <c r="AD405" s="8">
        <v>43.227966309999999</v>
      </c>
      <c r="AE405" s="8">
        <v>24.299774170000006</v>
      </c>
      <c r="AF405" s="8">
        <v>63.548278809999971</v>
      </c>
      <c r="AG405" s="8">
        <v>67.082489019999997</v>
      </c>
      <c r="AH405" s="8">
        <v>67.527740480000006</v>
      </c>
    </row>
    <row r="406" spans="1:34" x14ac:dyDescent="0.2">
      <c r="A406" s="1">
        <v>1.1399999999999999</v>
      </c>
      <c r="B406" s="1">
        <v>570</v>
      </c>
      <c r="C406" s="9">
        <v>-1.4</v>
      </c>
      <c r="D406" s="5"/>
      <c r="E406" s="5"/>
      <c r="F406" s="7">
        <v>-1</v>
      </c>
      <c r="G406" s="8">
        <v>82.553924559999984</v>
      </c>
      <c r="H406" s="8">
        <v>3.1947021500000119</v>
      </c>
      <c r="I406" s="8">
        <v>92.027221680000025</v>
      </c>
      <c r="J406" s="8">
        <v>24.373870850000003</v>
      </c>
      <c r="K406" s="8">
        <v>85.748626709999996</v>
      </c>
      <c r="L406" s="8">
        <v>95.221923830000037</v>
      </c>
      <c r="M406" s="8">
        <v>247.65335083000002</v>
      </c>
      <c r="N406" s="8">
        <v>43.806564329999986</v>
      </c>
      <c r="O406" s="8">
        <v>51.469818120000014</v>
      </c>
      <c r="P406" s="8">
        <v>11.245529169999998</v>
      </c>
      <c r="Q406" s="8">
        <v>-2.7772827100000086</v>
      </c>
      <c r="R406" s="8">
        <v>95.27638245</v>
      </c>
      <c r="S406" s="8">
        <v>62.715347290000011</v>
      </c>
      <c r="T406" s="8">
        <v>194.02281188000001</v>
      </c>
      <c r="U406" s="8">
        <v>34.197723390000021</v>
      </c>
      <c r="V406" s="8">
        <v>47.850738530000001</v>
      </c>
      <c r="W406" s="8">
        <v>4.6942138699999987</v>
      </c>
      <c r="X406" s="8">
        <v>90.921630859999993</v>
      </c>
      <c r="Y406" s="8">
        <v>82.048461920000022</v>
      </c>
      <c r="Z406" s="8">
        <v>52.5449524</v>
      </c>
      <c r="AA406" s="8">
        <v>95.615844729999992</v>
      </c>
      <c r="AB406" s="8">
        <v>39.649353029999986</v>
      </c>
      <c r="AC406" s="8">
        <v>24.178833010000005</v>
      </c>
      <c r="AD406" s="8">
        <v>42.768920900000012</v>
      </c>
      <c r="AE406" s="8">
        <v>24.610443120000014</v>
      </c>
      <c r="AF406" s="8">
        <v>63.828186039999991</v>
      </c>
      <c r="AG406" s="8">
        <v>66.947753910000017</v>
      </c>
      <c r="AH406" s="8">
        <v>67.379364020000025</v>
      </c>
    </row>
    <row r="407" spans="1:34" x14ac:dyDescent="0.2">
      <c r="A407" s="1">
        <v>1.1419999999999999</v>
      </c>
      <c r="B407" s="1">
        <v>571</v>
      </c>
      <c r="C407" s="9">
        <v>-1.4</v>
      </c>
      <c r="D407" s="5"/>
      <c r="E407" s="5"/>
      <c r="F407" s="7">
        <v>-1</v>
      </c>
      <c r="G407" s="8">
        <v>82.682891849999976</v>
      </c>
      <c r="H407" s="8">
        <v>3.0776977500000271</v>
      </c>
      <c r="I407" s="8">
        <v>92.652191159999973</v>
      </c>
      <c r="J407" s="8">
        <v>24.767959590000004</v>
      </c>
      <c r="K407" s="8">
        <v>85.760589600000003</v>
      </c>
      <c r="L407" s="8">
        <v>95.72988891</v>
      </c>
      <c r="M407" s="8">
        <v>247.88423156999997</v>
      </c>
      <c r="N407" s="8">
        <v>43.460418699999991</v>
      </c>
      <c r="O407" s="8">
        <v>53.009399410000015</v>
      </c>
      <c r="P407" s="8">
        <v>10.982620239999989</v>
      </c>
      <c r="Q407" s="8">
        <v>-3.8522643999999957</v>
      </c>
      <c r="R407" s="8">
        <v>96.469818110000006</v>
      </c>
      <c r="S407" s="8">
        <v>63.992019650000003</v>
      </c>
      <c r="T407" s="8">
        <v>194.83488463999998</v>
      </c>
      <c r="U407" s="8">
        <v>34.30630493000001</v>
      </c>
      <c r="V407" s="8">
        <v>47.46684264999999</v>
      </c>
      <c r="W407" s="8">
        <v>4.2029724099999726</v>
      </c>
      <c r="X407" s="8">
        <v>89.44790648999998</v>
      </c>
      <c r="Y407" s="8">
        <v>81.77314758</v>
      </c>
      <c r="Z407" s="8">
        <v>51.669815059999962</v>
      </c>
      <c r="AA407" s="8">
        <v>93.650878899999952</v>
      </c>
      <c r="AB407" s="8">
        <v>39.604888920000008</v>
      </c>
      <c r="AC407" s="8">
        <v>24.504241939999986</v>
      </c>
      <c r="AD407" s="8">
        <v>42.310455320000017</v>
      </c>
      <c r="AE407" s="8">
        <v>24.920791629999997</v>
      </c>
      <c r="AF407" s="8">
        <v>64.109130859999993</v>
      </c>
      <c r="AG407" s="8">
        <v>66.814697260000003</v>
      </c>
      <c r="AH407" s="8">
        <v>67.231246950000013</v>
      </c>
    </row>
    <row r="408" spans="1:34" x14ac:dyDescent="0.2">
      <c r="A408" s="1">
        <v>1.1439999999999999</v>
      </c>
      <c r="B408" s="1">
        <v>572</v>
      </c>
      <c r="C408" s="9">
        <v>-1.4</v>
      </c>
      <c r="D408" s="5"/>
      <c r="E408" s="5"/>
      <c r="F408" s="7">
        <v>-1</v>
      </c>
      <c r="G408" s="8">
        <v>82.768432619999999</v>
      </c>
      <c r="H408" s="8">
        <v>3.0101013199999898</v>
      </c>
      <c r="I408" s="8">
        <v>93.337951659999987</v>
      </c>
      <c r="J408" s="8">
        <v>25.101318359999993</v>
      </c>
      <c r="K408" s="8">
        <v>85.778533939999988</v>
      </c>
      <c r="L408" s="8">
        <v>96.348052979999977</v>
      </c>
      <c r="M408" s="8">
        <v>248.23663329999999</v>
      </c>
      <c r="N408" s="8">
        <v>43.112945560000014</v>
      </c>
      <c r="O408" s="8">
        <v>54.544158939999988</v>
      </c>
      <c r="P408" s="8">
        <v>10.719375609999986</v>
      </c>
      <c r="Q408" s="8">
        <v>-4.9526672400000109</v>
      </c>
      <c r="R408" s="8">
        <v>97.657104500000003</v>
      </c>
      <c r="S408" s="8">
        <v>65.263534549999974</v>
      </c>
      <c r="T408" s="8">
        <v>195.67204285</v>
      </c>
      <c r="U408" s="8">
        <v>34.41567993000001</v>
      </c>
      <c r="V408" s="8">
        <v>47.080795289999998</v>
      </c>
      <c r="W408" s="8">
        <v>3.7123107900000036</v>
      </c>
      <c r="X408" s="8">
        <v>87.940002440000001</v>
      </c>
      <c r="Y408" s="8">
        <v>81.496475220000008</v>
      </c>
      <c r="Z408" s="8">
        <v>50.793106080000001</v>
      </c>
      <c r="AA408" s="8">
        <v>91.652313230000004</v>
      </c>
      <c r="AB408" s="8">
        <v>39.560180660000015</v>
      </c>
      <c r="AC408" s="8">
        <v>24.830749510000004</v>
      </c>
      <c r="AD408" s="8">
        <v>41.852600100000018</v>
      </c>
      <c r="AE408" s="8">
        <v>25.230880740000003</v>
      </c>
      <c r="AF408" s="8">
        <v>64.390930170000019</v>
      </c>
      <c r="AG408" s="8">
        <v>66.683349610000022</v>
      </c>
      <c r="AH408" s="8">
        <v>67.083480840000021</v>
      </c>
    </row>
    <row r="409" spans="1:34" x14ac:dyDescent="0.2">
      <c r="A409" s="1">
        <v>1.1459999999999999</v>
      </c>
      <c r="B409" s="1">
        <v>573</v>
      </c>
      <c r="C409" s="9">
        <v>-1.4</v>
      </c>
      <c r="D409" s="5"/>
      <c r="E409" s="5"/>
      <c r="F409" s="7">
        <v>-1</v>
      </c>
      <c r="G409" s="8">
        <v>82.854492189999974</v>
      </c>
      <c r="H409" s="8">
        <v>2.942535399999997</v>
      </c>
      <c r="I409" s="8">
        <v>94.02212523999998</v>
      </c>
      <c r="J409" s="8">
        <v>25.430755620000014</v>
      </c>
      <c r="K409" s="8">
        <v>85.797027589999971</v>
      </c>
      <c r="L409" s="8">
        <v>96.964660639999977</v>
      </c>
      <c r="M409" s="8">
        <v>248.59136961999997</v>
      </c>
      <c r="N409" s="8">
        <v>42.768798830000009</v>
      </c>
      <c r="O409" s="8">
        <v>55.911651609999979</v>
      </c>
      <c r="P409" s="8">
        <v>10.643493650000011</v>
      </c>
      <c r="Q409" s="8">
        <v>-5.3089752200000078</v>
      </c>
      <c r="R409" s="8">
        <v>98.680450439999987</v>
      </c>
      <c r="S409" s="8">
        <v>66.555145259999989</v>
      </c>
      <c r="T409" s="8">
        <v>195.95246887000002</v>
      </c>
      <c r="U409" s="8">
        <v>34.525878910000017</v>
      </c>
      <c r="V409" s="8">
        <v>46.692687989999996</v>
      </c>
      <c r="W409" s="8">
        <v>3.2223815899999977</v>
      </c>
      <c r="X409" s="8">
        <v>86.398803709999981</v>
      </c>
      <c r="Y409" s="8">
        <v>81.218566900000013</v>
      </c>
      <c r="Z409" s="8">
        <v>49.915069579999994</v>
      </c>
      <c r="AA409" s="8">
        <v>89.621185299999979</v>
      </c>
      <c r="AB409" s="8">
        <v>39.515380859999993</v>
      </c>
      <c r="AC409" s="8">
        <v>25.158340449999997</v>
      </c>
      <c r="AD409" s="8">
        <v>41.395507810000026</v>
      </c>
      <c r="AE409" s="8">
        <v>25.540496829999995</v>
      </c>
      <c r="AF409" s="8">
        <v>64.673721309999991</v>
      </c>
      <c r="AG409" s="8">
        <v>66.553848260000024</v>
      </c>
      <c r="AH409" s="8">
        <v>66.936004640000021</v>
      </c>
    </row>
    <row r="410" spans="1:34" x14ac:dyDescent="0.2">
      <c r="A410" s="1">
        <v>1.1479999999999999</v>
      </c>
      <c r="B410" s="1">
        <v>574</v>
      </c>
      <c r="C410" s="9">
        <v>-1.4</v>
      </c>
      <c r="D410" s="5"/>
      <c r="E410" s="5"/>
      <c r="F410" s="7">
        <v>-1</v>
      </c>
      <c r="G410" s="8">
        <v>82.940979000000027</v>
      </c>
      <c r="H410" s="8">
        <v>2.8750305199999957</v>
      </c>
      <c r="I410" s="8">
        <v>94.704589839999983</v>
      </c>
      <c r="J410" s="8">
        <v>25.755920409999987</v>
      </c>
      <c r="K410" s="8">
        <v>85.816009520000023</v>
      </c>
      <c r="L410" s="8">
        <v>97.579620359999979</v>
      </c>
      <c r="M410" s="8">
        <v>248.94866943</v>
      </c>
      <c r="N410" s="8">
        <v>42.42976379000001</v>
      </c>
      <c r="O410" s="8">
        <v>57.117614749999973</v>
      </c>
      <c r="P410" s="8">
        <v>10.75544739</v>
      </c>
      <c r="Q410" s="8">
        <v>-4.9080658000000028</v>
      </c>
      <c r="R410" s="8">
        <v>99.547378539999983</v>
      </c>
      <c r="S410" s="8">
        <v>67.873062139999973</v>
      </c>
      <c r="T410" s="8">
        <v>195.66351319</v>
      </c>
      <c r="U410" s="8">
        <v>34.636932370000011</v>
      </c>
      <c r="V410" s="8">
        <v>46.302490229999989</v>
      </c>
      <c r="W410" s="8">
        <v>2.733245850000003</v>
      </c>
      <c r="X410" s="8">
        <v>84.825897220000002</v>
      </c>
      <c r="Y410" s="8">
        <v>80.9394226</v>
      </c>
      <c r="Z410" s="8">
        <v>49.035736079999992</v>
      </c>
      <c r="AA410" s="8">
        <v>87.559143070000005</v>
      </c>
      <c r="AB410" s="8">
        <v>39.470458979999989</v>
      </c>
      <c r="AC410" s="8">
        <v>25.486938479999992</v>
      </c>
      <c r="AD410" s="8">
        <v>40.939239499999985</v>
      </c>
      <c r="AE410" s="8">
        <v>25.849761959999995</v>
      </c>
      <c r="AF410" s="8">
        <v>64.957397459999981</v>
      </c>
      <c r="AG410" s="8">
        <v>66.426177979999977</v>
      </c>
      <c r="AH410" s="8">
        <v>66.78900145999998</v>
      </c>
    </row>
    <row r="411" spans="1:34" x14ac:dyDescent="0.2">
      <c r="A411" s="1">
        <v>1.1499999999999999</v>
      </c>
      <c r="B411" s="1">
        <v>575</v>
      </c>
      <c r="C411" s="9">
        <v>-1.4</v>
      </c>
      <c r="D411" s="5"/>
      <c r="E411" s="5"/>
      <c r="F411" s="7">
        <v>-1</v>
      </c>
      <c r="G411" s="8">
        <v>83.027954099999988</v>
      </c>
      <c r="H411" s="8">
        <v>2.8076171899999736</v>
      </c>
      <c r="I411" s="8">
        <v>95.385131839999985</v>
      </c>
      <c r="J411" s="8">
        <v>26.077255250000007</v>
      </c>
      <c r="K411" s="8">
        <v>85.835571289999962</v>
      </c>
      <c r="L411" s="8">
        <v>98.192749029999959</v>
      </c>
      <c r="M411" s="8">
        <v>249.30787658999998</v>
      </c>
      <c r="N411" s="8">
        <v>42.097702029999994</v>
      </c>
      <c r="O411" s="8">
        <v>58.16729736000002</v>
      </c>
      <c r="P411" s="8">
        <v>11.054107670000008</v>
      </c>
      <c r="Q411" s="8">
        <v>-3.7818603499999881</v>
      </c>
      <c r="R411" s="8">
        <v>100.26499939000001</v>
      </c>
      <c r="S411" s="8">
        <v>69.221405030000028</v>
      </c>
      <c r="T411" s="8">
        <v>194.83596802</v>
      </c>
      <c r="U411" s="8">
        <v>34.748779300000024</v>
      </c>
      <c r="V411" s="8">
        <v>45.910385130000009</v>
      </c>
      <c r="W411" s="8">
        <v>2.244964600000003</v>
      </c>
      <c r="X411" s="8">
        <v>83.222412109999993</v>
      </c>
      <c r="Y411" s="8">
        <v>80.659164430000033</v>
      </c>
      <c r="Z411" s="8">
        <v>48.155349730000012</v>
      </c>
      <c r="AA411" s="8">
        <v>85.467376709999996</v>
      </c>
      <c r="AB411" s="8">
        <v>39.425384520000023</v>
      </c>
      <c r="AC411" s="8">
        <v>25.816528320000003</v>
      </c>
      <c r="AD411" s="8">
        <v>40.483825679999995</v>
      </c>
      <c r="AE411" s="8">
        <v>26.158660889999993</v>
      </c>
      <c r="AF411" s="8">
        <v>65.241912840000026</v>
      </c>
      <c r="AG411" s="8">
        <v>66.300353999999999</v>
      </c>
      <c r="AH411" s="8">
        <v>66.642486569999988</v>
      </c>
    </row>
    <row r="412" spans="1:34" x14ac:dyDescent="0.2">
      <c r="A412" s="1">
        <v>1.1519999999999999</v>
      </c>
      <c r="B412" s="1">
        <v>576</v>
      </c>
      <c r="C412" s="9">
        <v>-1.4</v>
      </c>
      <c r="D412" s="5"/>
      <c r="E412" s="5"/>
      <c r="F412" s="7">
        <v>-1</v>
      </c>
      <c r="G412" s="8">
        <v>83.115356449999979</v>
      </c>
      <c r="H412" s="8">
        <v>2.7402954099999874</v>
      </c>
      <c r="I412" s="8">
        <v>96.063629149999997</v>
      </c>
      <c r="J412" s="8">
        <v>26.394866939999986</v>
      </c>
      <c r="K412" s="8">
        <v>85.855651859999966</v>
      </c>
      <c r="L412" s="8">
        <v>98.803924559999984</v>
      </c>
      <c r="M412" s="8">
        <v>249.66876221000001</v>
      </c>
      <c r="N412" s="8">
        <v>41.768020629999995</v>
      </c>
      <c r="O412" s="8">
        <v>59.220336910000015</v>
      </c>
      <c r="P412" s="8">
        <v>11.351745609999995</v>
      </c>
      <c r="Q412" s="8">
        <v>-2.6977233899999931</v>
      </c>
      <c r="R412" s="8">
        <v>100.98835754000001</v>
      </c>
      <c r="S412" s="8">
        <v>70.572082520000009</v>
      </c>
      <c r="T412" s="8">
        <v>194.04946899999999</v>
      </c>
      <c r="U412" s="8">
        <v>34.861541750000015</v>
      </c>
      <c r="V412" s="8">
        <v>45.516235349999988</v>
      </c>
      <c r="W412" s="8">
        <v>1.7575378399999977</v>
      </c>
      <c r="X412" s="8">
        <v>81.590118410000002</v>
      </c>
      <c r="Y412" s="8">
        <v>80.377777100000003</v>
      </c>
      <c r="Z412" s="8">
        <v>47.273773189999986</v>
      </c>
      <c r="AA412" s="8">
        <v>83.34765625</v>
      </c>
      <c r="AB412" s="8">
        <v>39.38021851000002</v>
      </c>
      <c r="AC412" s="8">
        <v>26.147247310000012</v>
      </c>
      <c r="AD412" s="8">
        <v>40.029266360000008</v>
      </c>
      <c r="AE412" s="8">
        <v>26.467086789999996</v>
      </c>
      <c r="AF412" s="8">
        <v>65.527465820000032</v>
      </c>
      <c r="AG412" s="8">
        <v>66.17651367000002</v>
      </c>
      <c r="AH412" s="8">
        <v>66.496353150000004</v>
      </c>
    </row>
    <row r="413" spans="1:34" x14ac:dyDescent="0.2">
      <c r="A413" s="1">
        <v>1.1539999999999999</v>
      </c>
      <c r="B413" s="1">
        <v>577</v>
      </c>
      <c r="C413" s="9">
        <v>-1.4</v>
      </c>
      <c r="D413" s="5"/>
      <c r="E413" s="5"/>
      <c r="F413" s="7">
        <v>-1</v>
      </c>
      <c r="G413" s="8">
        <v>83.203247069999975</v>
      </c>
      <c r="H413" s="8">
        <v>2.6730651899999884</v>
      </c>
      <c r="I413" s="8">
        <v>96.739837650000027</v>
      </c>
      <c r="J413" s="8">
        <v>26.708312989999996</v>
      </c>
      <c r="K413" s="8">
        <v>85.876312259999963</v>
      </c>
      <c r="L413" s="8">
        <v>99.412902840000015</v>
      </c>
      <c r="M413" s="8">
        <v>250.03152466000003</v>
      </c>
      <c r="N413" s="8">
        <v>41.440841669999998</v>
      </c>
      <c r="O413" s="8">
        <v>60.27603148999998</v>
      </c>
      <c r="P413" s="8">
        <v>11.648254390000005</v>
      </c>
      <c r="Q413" s="8">
        <v>-1.6542205799999863</v>
      </c>
      <c r="R413" s="8">
        <v>101.71687315999998</v>
      </c>
      <c r="S413" s="8">
        <v>71.924285879999985</v>
      </c>
      <c r="T413" s="8">
        <v>193.30247496999999</v>
      </c>
      <c r="U413" s="8">
        <v>34.975128170000005</v>
      </c>
      <c r="V413" s="8">
        <v>45.120040890000013</v>
      </c>
      <c r="W413" s="8">
        <v>1.2711486800000102</v>
      </c>
      <c r="X413" s="8">
        <v>79.930847169999993</v>
      </c>
      <c r="Y413" s="8">
        <v>80.095169060000018</v>
      </c>
      <c r="Z413" s="8">
        <v>46.391189570000023</v>
      </c>
      <c r="AA413" s="8">
        <v>81.201995850000003</v>
      </c>
      <c r="AB413" s="8">
        <v>39.334960939999974</v>
      </c>
      <c r="AC413" s="8">
        <v>26.478866579999988</v>
      </c>
      <c r="AD413" s="8">
        <v>39.575683589999983</v>
      </c>
      <c r="AE413" s="8">
        <v>26.775100710000004</v>
      </c>
      <c r="AF413" s="8">
        <v>65.813827519999961</v>
      </c>
      <c r="AG413" s="8">
        <v>66.05455016999997</v>
      </c>
      <c r="AH413" s="8">
        <v>66.350784299999987</v>
      </c>
    </row>
    <row r="414" spans="1:34" x14ac:dyDescent="0.2">
      <c r="A414" s="1">
        <v>1.1559999999999999</v>
      </c>
      <c r="B414" s="1">
        <v>578</v>
      </c>
      <c r="C414" s="9">
        <v>-1.4</v>
      </c>
      <c r="D414" s="5"/>
      <c r="E414" s="5"/>
      <c r="F414" s="7">
        <v>-1</v>
      </c>
      <c r="G414" s="8">
        <v>83.291687009999976</v>
      </c>
      <c r="H414" s="8">
        <v>2.6058349599999815</v>
      </c>
      <c r="I414" s="8">
        <v>97.413604739999982</v>
      </c>
      <c r="J414" s="8">
        <v>27.018218990000008</v>
      </c>
      <c r="K414" s="8">
        <v>85.897521969999957</v>
      </c>
      <c r="L414" s="8">
        <v>100.01943969999996</v>
      </c>
      <c r="M414" s="8">
        <v>250.39538574999997</v>
      </c>
      <c r="N414" s="8">
        <v>41.115966799999995</v>
      </c>
      <c r="O414" s="8">
        <v>61.33364868000001</v>
      </c>
      <c r="P414" s="8">
        <v>11.943725590000014</v>
      </c>
      <c r="Q414" s="8">
        <v>-0.6501312299999995</v>
      </c>
      <c r="R414" s="8">
        <v>102.44961548000001</v>
      </c>
      <c r="S414" s="8">
        <v>73.277374270000024</v>
      </c>
      <c r="T414" s="8">
        <v>192.59385682000001</v>
      </c>
      <c r="U414" s="8">
        <v>35.089538570000002</v>
      </c>
      <c r="V414" s="8">
        <v>44.721923830000009</v>
      </c>
      <c r="W414" s="8">
        <v>0.7857665999999881</v>
      </c>
      <c r="X414" s="8">
        <v>78.246948239999995</v>
      </c>
      <c r="Y414" s="8">
        <v>79.811462400000011</v>
      </c>
      <c r="Z414" s="8">
        <v>45.507690429999997</v>
      </c>
      <c r="AA414" s="8">
        <v>79.032714839999983</v>
      </c>
      <c r="AB414" s="8">
        <v>39.280853270000023</v>
      </c>
      <c r="AC414" s="8">
        <v>26.842254639999993</v>
      </c>
      <c r="AD414" s="8">
        <v>39.138122559999999</v>
      </c>
      <c r="AE414" s="8">
        <v>27.136398320000012</v>
      </c>
      <c r="AF414" s="8">
        <v>66.123107910000016</v>
      </c>
      <c r="AG414" s="8">
        <v>65.980377199999992</v>
      </c>
      <c r="AH414" s="8">
        <v>66.274520880000011</v>
      </c>
    </row>
    <row r="415" spans="1:34" x14ac:dyDescent="0.2">
      <c r="A415" s="1">
        <v>1.1579999999999999</v>
      </c>
      <c r="B415" s="1">
        <v>579</v>
      </c>
      <c r="C415" s="9">
        <v>-1.4</v>
      </c>
      <c r="D415" s="5"/>
      <c r="E415" s="5"/>
      <c r="F415" s="7">
        <v>-1</v>
      </c>
      <c r="G415" s="8">
        <v>83.38052368000001</v>
      </c>
      <c r="H415" s="8">
        <v>2.5387268100000142</v>
      </c>
      <c r="I415" s="8">
        <v>98.084838869999999</v>
      </c>
      <c r="J415" s="8">
        <v>27.324478150000004</v>
      </c>
      <c r="K415" s="8">
        <v>85.919250490000024</v>
      </c>
      <c r="L415" s="8">
        <v>100.62356568000001</v>
      </c>
      <c r="M415" s="8">
        <v>250.76036071999999</v>
      </c>
      <c r="N415" s="8">
        <v>40.793548579999992</v>
      </c>
      <c r="O415" s="8">
        <v>62.392486570000017</v>
      </c>
      <c r="P415" s="8">
        <v>12.238098140000005</v>
      </c>
      <c r="Q415" s="8">
        <v>0.31672667999998794</v>
      </c>
      <c r="R415" s="8">
        <v>103.18603515000001</v>
      </c>
      <c r="S415" s="8">
        <v>74.630584710000022</v>
      </c>
      <c r="T415" s="8">
        <v>191.92137146000002</v>
      </c>
      <c r="U415" s="8">
        <v>35.204864499999985</v>
      </c>
      <c r="V415" s="8">
        <v>44.32192993000001</v>
      </c>
      <c r="W415" s="8">
        <v>0.30151367000001983</v>
      </c>
      <c r="X415" s="8">
        <v>76.540771479999989</v>
      </c>
      <c r="Y415" s="8">
        <v>79.526794429999995</v>
      </c>
      <c r="Z415" s="8">
        <v>44.62344360000003</v>
      </c>
      <c r="AA415" s="8">
        <v>76.842285150000009</v>
      </c>
      <c r="AB415" s="8">
        <v>39.217895510000005</v>
      </c>
      <c r="AC415" s="8">
        <v>27.236633299999994</v>
      </c>
      <c r="AD415" s="8">
        <v>38.715972899999997</v>
      </c>
      <c r="AE415" s="8">
        <v>27.551513669999991</v>
      </c>
      <c r="AF415" s="8">
        <v>66.454528809999999</v>
      </c>
      <c r="AG415" s="8">
        <v>65.952606199999991</v>
      </c>
      <c r="AH415" s="8">
        <v>66.267486569999988</v>
      </c>
    </row>
    <row r="416" spans="1:34" x14ac:dyDescent="0.2">
      <c r="A416" s="1">
        <v>1.1599999999999999</v>
      </c>
      <c r="B416" s="1">
        <v>580</v>
      </c>
      <c r="C416" s="9">
        <v>-1.4</v>
      </c>
      <c r="D416" s="5"/>
      <c r="E416" s="5"/>
      <c r="F416" s="7">
        <v>-1</v>
      </c>
      <c r="G416" s="8">
        <v>83.469848630000001</v>
      </c>
      <c r="H416" s="8">
        <v>2.4716491699999779</v>
      </c>
      <c r="I416" s="8">
        <v>98.75317382999998</v>
      </c>
      <c r="J416" s="8">
        <v>27.626937870000006</v>
      </c>
      <c r="K416" s="8">
        <v>85.941497799999979</v>
      </c>
      <c r="L416" s="8">
        <v>101.22482299999996</v>
      </c>
      <c r="M416" s="8">
        <v>251.12623595999997</v>
      </c>
      <c r="N416" s="8">
        <v>40.47354125999999</v>
      </c>
      <c r="O416" s="8">
        <v>63.451721190000001</v>
      </c>
      <c r="P416" s="8">
        <v>12.53132629000001</v>
      </c>
      <c r="Q416" s="8">
        <v>1.2477569600000038</v>
      </c>
      <c r="R416" s="8">
        <v>103.92526244999999</v>
      </c>
      <c r="S416" s="8">
        <v>75.98304748000001</v>
      </c>
      <c r="T416" s="8">
        <v>191.28356933000001</v>
      </c>
      <c r="U416" s="8">
        <v>35.32104492000002</v>
      </c>
      <c r="V416" s="8">
        <v>43.920013430000012</v>
      </c>
      <c r="W416" s="8">
        <v>-0.18158270000000001</v>
      </c>
      <c r="X416" s="8">
        <v>74.814895629999995</v>
      </c>
      <c r="Y416" s="8">
        <v>79.241058350000031</v>
      </c>
      <c r="Z416" s="8">
        <v>43.738430730000012</v>
      </c>
      <c r="AA416" s="8">
        <v>74.633312929999988</v>
      </c>
      <c r="AB416" s="8">
        <v>39.145965579999995</v>
      </c>
      <c r="AC416" s="8">
        <v>27.661071779999986</v>
      </c>
      <c r="AD416" s="8">
        <v>38.308654789999991</v>
      </c>
      <c r="AE416" s="8">
        <v>28.021179200000006</v>
      </c>
      <c r="AF416" s="8">
        <v>66.807037359999981</v>
      </c>
      <c r="AG416" s="8">
        <v>65.969726569999978</v>
      </c>
      <c r="AH416" s="8">
        <v>66.329833989999997</v>
      </c>
    </row>
    <row r="417" spans="1:34" x14ac:dyDescent="0.2">
      <c r="A417" s="1">
        <v>1.1619999999999999</v>
      </c>
      <c r="B417" s="1">
        <v>581</v>
      </c>
      <c r="C417" s="9">
        <v>-1.4</v>
      </c>
      <c r="D417" s="5"/>
      <c r="E417" s="5"/>
      <c r="F417" s="7">
        <v>-1</v>
      </c>
      <c r="G417" s="8">
        <v>83.559722899999997</v>
      </c>
      <c r="H417" s="8">
        <v>2.4046630899999855</v>
      </c>
      <c r="I417" s="8">
        <v>99.418579099999988</v>
      </c>
      <c r="J417" s="8">
        <v>27.925643919999999</v>
      </c>
      <c r="K417" s="8">
        <v>85.964385989999982</v>
      </c>
      <c r="L417" s="8">
        <v>101.82324218999997</v>
      </c>
      <c r="M417" s="8">
        <v>251.49293517999999</v>
      </c>
      <c r="N417" s="8">
        <v>40.155975339999998</v>
      </c>
      <c r="O417" s="8">
        <v>64.51083374000001</v>
      </c>
      <c r="P417" s="8">
        <v>12.823425289999989</v>
      </c>
      <c r="Q417" s="8">
        <v>2.1443481400000053</v>
      </c>
      <c r="R417" s="8">
        <v>104.66680908000001</v>
      </c>
      <c r="S417" s="8">
        <v>77.334259029999998</v>
      </c>
      <c r="T417" s="8">
        <v>190.67907714999998</v>
      </c>
      <c r="U417" s="8">
        <v>35.438140869999984</v>
      </c>
      <c r="V417" s="8">
        <v>43.51622008999999</v>
      </c>
      <c r="W417" s="8">
        <v>-0.66346388999999995</v>
      </c>
      <c r="X417" s="8">
        <v>73.072036739999987</v>
      </c>
      <c r="Y417" s="8">
        <v>78.954360959999974</v>
      </c>
      <c r="Z417" s="8">
        <v>42.852756199999988</v>
      </c>
      <c r="AA417" s="8">
        <v>72.408572849999985</v>
      </c>
      <c r="AB417" s="8">
        <v>39.073822020000023</v>
      </c>
      <c r="AC417" s="8">
        <v>28.084625240000008</v>
      </c>
      <c r="AD417" s="8">
        <v>37.901092530000028</v>
      </c>
      <c r="AE417" s="8">
        <v>28.491760249999999</v>
      </c>
      <c r="AF417" s="8">
        <v>67.158447260000031</v>
      </c>
      <c r="AG417" s="8">
        <v>65.985717770000036</v>
      </c>
      <c r="AH417" s="8">
        <v>66.392852780000027</v>
      </c>
    </row>
    <row r="418" spans="1:34" x14ac:dyDescent="0.2">
      <c r="A418" s="1">
        <v>1.1639999999999999</v>
      </c>
      <c r="B418" s="1">
        <v>582</v>
      </c>
      <c r="C418" s="9">
        <v>-1.4</v>
      </c>
      <c r="D418" s="5"/>
      <c r="E418" s="5"/>
      <c r="F418" s="7">
        <v>-1</v>
      </c>
      <c r="G418" s="8">
        <v>83.650085450000006</v>
      </c>
      <c r="H418" s="8">
        <v>2.3377380399999765</v>
      </c>
      <c r="I418" s="8">
        <v>100.08096312999999</v>
      </c>
      <c r="J418" s="8">
        <v>28.220825200000007</v>
      </c>
      <c r="K418" s="8">
        <v>85.987823489999982</v>
      </c>
      <c r="L418" s="8">
        <v>102.41870116999996</v>
      </c>
      <c r="M418" s="8">
        <v>251.86013792999998</v>
      </c>
      <c r="N418" s="8">
        <v>39.840744019999988</v>
      </c>
      <c r="O418" s="8">
        <v>65.568969729999992</v>
      </c>
      <c r="P418" s="8">
        <v>13.114440919999993</v>
      </c>
      <c r="Q418" s="8">
        <v>3.0076293900000053</v>
      </c>
      <c r="R418" s="8">
        <v>105.40971374999998</v>
      </c>
      <c r="S418" s="8">
        <v>78.683410649999985</v>
      </c>
      <c r="T418" s="8">
        <v>190.10681152999999</v>
      </c>
      <c r="U418" s="8">
        <v>35.536010739999995</v>
      </c>
      <c r="V418" s="8">
        <v>43.110488889999999</v>
      </c>
      <c r="W418" s="8">
        <v>-1.14403129</v>
      </c>
      <c r="X418" s="8">
        <v>71.315383910000008</v>
      </c>
      <c r="Y418" s="8">
        <v>78.646499629999994</v>
      </c>
      <c r="Z418" s="8">
        <v>41.966457599999998</v>
      </c>
      <c r="AA418" s="8">
        <v>70.171352620000008</v>
      </c>
      <c r="AB418" s="8">
        <v>38.979034420000005</v>
      </c>
      <c r="AC418" s="8">
        <v>28.507278439999993</v>
      </c>
      <c r="AD418" s="8">
        <v>37.493377689999988</v>
      </c>
      <c r="AE418" s="8">
        <v>28.963104249999986</v>
      </c>
      <c r="AF418" s="8">
        <v>67.486312859999998</v>
      </c>
      <c r="AG418" s="8">
        <v>66.000656129999982</v>
      </c>
      <c r="AH418" s="8">
        <v>66.456481939999975</v>
      </c>
    </row>
    <row r="419" spans="1:34" x14ac:dyDescent="0.2">
      <c r="A419" s="1">
        <v>1.1659999999999999</v>
      </c>
      <c r="B419" s="1">
        <v>583</v>
      </c>
      <c r="C419" s="9">
        <v>-1.4</v>
      </c>
      <c r="D419" s="5"/>
      <c r="E419" s="5"/>
      <c r="F419" s="7">
        <v>-1</v>
      </c>
      <c r="G419" s="8">
        <v>83.74087523999998</v>
      </c>
      <c r="H419" s="8">
        <v>2.270965579999995</v>
      </c>
      <c r="I419" s="8">
        <v>100.74002074999999</v>
      </c>
      <c r="J419" s="8">
        <v>28.512496950000013</v>
      </c>
      <c r="K419" s="8">
        <v>86.011840819999975</v>
      </c>
      <c r="L419" s="8">
        <v>103.01098632999998</v>
      </c>
      <c r="M419" s="8">
        <v>252.22752379999997</v>
      </c>
      <c r="N419" s="8">
        <v>39.527923579999992</v>
      </c>
      <c r="O419" s="8">
        <v>66.625427249999973</v>
      </c>
      <c r="P419" s="8">
        <v>13.404220579999986</v>
      </c>
      <c r="Q419" s="8">
        <v>3.8395538299999998</v>
      </c>
      <c r="R419" s="8">
        <v>106.15335082999997</v>
      </c>
      <c r="S419" s="8">
        <v>80.029647829999959</v>
      </c>
      <c r="T419" s="8">
        <v>189.56466674999999</v>
      </c>
      <c r="U419" s="8">
        <v>35.614349370000014</v>
      </c>
      <c r="V419" s="8">
        <v>42.703018189999995</v>
      </c>
      <c r="W419" s="8">
        <v>-1.62320197</v>
      </c>
      <c r="X419" s="8">
        <v>69.548187259999992</v>
      </c>
      <c r="Y419" s="8">
        <v>78.317367560000008</v>
      </c>
      <c r="Z419" s="8">
        <v>41.079816219999998</v>
      </c>
      <c r="AA419" s="8">
        <v>67.924985289999995</v>
      </c>
      <c r="AB419" s="8">
        <v>38.861816410000017</v>
      </c>
      <c r="AC419" s="8">
        <v>28.929077150000012</v>
      </c>
      <c r="AD419" s="8">
        <v>37.085601810000014</v>
      </c>
      <c r="AE419" s="8">
        <v>29.43513489</v>
      </c>
      <c r="AF419" s="8">
        <v>67.790893560000029</v>
      </c>
      <c r="AG419" s="8">
        <v>66.014678960000026</v>
      </c>
      <c r="AH419" s="8">
        <v>66.520736700000015</v>
      </c>
    </row>
    <row r="420" spans="1:34" x14ac:dyDescent="0.2">
      <c r="A420" s="1">
        <v>1.1679999999999999</v>
      </c>
      <c r="B420" s="1">
        <v>584</v>
      </c>
      <c r="C420" s="9">
        <v>-1.4</v>
      </c>
      <c r="D420" s="5"/>
      <c r="E420" s="5"/>
      <c r="F420" s="7">
        <v>-1</v>
      </c>
      <c r="G420" s="8">
        <v>83.832183840000027</v>
      </c>
      <c r="H420" s="8">
        <v>2.204254149999997</v>
      </c>
      <c r="I420" s="8">
        <v>101.39572143999999</v>
      </c>
      <c r="J420" s="8">
        <v>28.800888060000005</v>
      </c>
      <c r="K420" s="8">
        <v>86.036437990000024</v>
      </c>
      <c r="L420" s="8">
        <v>103.59997558999999</v>
      </c>
      <c r="M420" s="8">
        <v>252.59483337999998</v>
      </c>
      <c r="N420" s="8">
        <v>39.429107670000008</v>
      </c>
      <c r="O420" s="8">
        <v>67.569793699999991</v>
      </c>
      <c r="P420" s="8">
        <v>13.708236690000007</v>
      </c>
      <c r="Q420" s="8">
        <v>4.7201232900000036</v>
      </c>
      <c r="R420" s="8">
        <v>106.99890137</v>
      </c>
      <c r="S420" s="8">
        <v>81.278030389999998</v>
      </c>
      <c r="T420" s="8">
        <v>188.9881134</v>
      </c>
      <c r="U420" s="8">
        <v>35.629760739999995</v>
      </c>
      <c r="V420" s="8">
        <v>42.02955627</v>
      </c>
      <c r="W420" s="8">
        <v>-1.5401953500000001</v>
      </c>
      <c r="X420" s="8">
        <v>67.632904050000008</v>
      </c>
      <c r="Y420" s="8">
        <v>77.659317009999995</v>
      </c>
      <c r="Z420" s="8">
        <v>40.489360920000003</v>
      </c>
      <c r="AA420" s="8">
        <v>66.092708700000003</v>
      </c>
      <c r="AB420" s="8">
        <v>38.722351070000002</v>
      </c>
      <c r="AC420" s="8">
        <v>29.349914549999994</v>
      </c>
      <c r="AD420" s="8">
        <v>36.677764889999992</v>
      </c>
      <c r="AE420" s="8">
        <v>29.90794373</v>
      </c>
      <c r="AF420" s="8">
        <v>68.072265619999996</v>
      </c>
      <c r="AG420" s="8">
        <v>66.027679439999986</v>
      </c>
      <c r="AH420" s="8">
        <v>66.585708619999991</v>
      </c>
    </row>
    <row r="421" spans="1:34" x14ac:dyDescent="0.2">
      <c r="A421" s="1">
        <v>1.17</v>
      </c>
      <c r="B421" s="1">
        <v>585</v>
      </c>
      <c r="C421" s="9">
        <v>-1.4</v>
      </c>
      <c r="D421" s="5"/>
      <c r="E421" s="5"/>
      <c r="F421" s="7">
        <v>-1</v>
      </c>
      <c r="G421" s="8">
        <v>83.924011230000019</v>
      </c>
      <c r="H421" s="8">
        <v>2.1375122100000112</v>
      </c>
      <c r="I421" s="8">
        <v>102.04785156000003</v>
      </c>
      <c r="J421" s="8">
        <v>29.08557128999999</v>
      </c>
      <c r="K421" s="8">
        <v>86.06152344000003</v>
      </c>
      <c r="L421" s="8">
        <v>104.18536377000004</v>
      </c>
      <c r="M421" s="8">
        <v>252.96228027000004</v>
      </c>
      <c r="N421" s="8">
        <v>39.542800900000003</v>
      </c>
      <c r="O421" s="8">
        <v>68.402374269999996</v>
      </c>
      <c r="P421" s="8">
        <v>14.027496339999999</v>
      </c>
      <c r="Q421" s="8">
        <v>5.6647643999999957</v>
      </c>
      <c r="R421" s="8">
        <v>107.94517517</v>
      </c>
      <c r="S421" s="8">
        <v>82.429870609999995</v>
      </c>
      <c r="T421" s="8">
        <v>188.36273194</v>
      </c>
      <c r="U421" s="8">
        <v>35.602355960000011</v>
      </c>
      <c r="V421" s="8">
        <v>41.089416499999999</v>
      </c>
      <c r="W421" s="8">
        <v>-0.89353806000000002</v>
      </c>
      <c r="X421" s="8">
        <v>65.538604740000011</v>
      </c>
      <c r="Y421" s="8">
        <v>76.69177246000001</v>
      </c>
      <c r="Z421" s="8">
        <v>40.195878440000001</v>
      </c>
      <c r="AA421" s="8">
        <v>64.645066680000014</v>
      </c>
      <c r="AB421" s="8">
        <v>38.583068850000018</v>
      </c>
      <c r="AC421" s="8">
        <v>29.769790650000004</v>
      </c>
      <c r="AD421" s="8">
        <v>36.269897459999981</v>
      </c>
      <c r="AE421" s="8">
        <v>30.381164549999994</v>
      </c>
      <c r="AF421" s="8">
        <v>68.352859500000022</v>
      </c>
      <c r="AG421" s="8">
        <v>66.039688109999986</v>
      </c>
      <c r="AH421" s="8">
        <v>66.651062009999976</v>
      </c>
    </row>
    <row r="422" spans="1:34" x14ac:dyDescent="0.2">
      <c r="A422" s="1">
        <v>1.1719999999999999</v>
      </c>
      <c r="B422" s="1">
        <v>586</v>
      </c>
      <c r="C422" s="9">
        <v>-1.4</v>
      </c>
      <c r="D422" s="5"/>
      <c r="E422" s="5"/>
      <c r="F422" s="7">
        <v>-1</v>
      </c>
      <c r="G422" s="8">
        <v>84.071533199999976</v>
      </c>
      <c r="H422" s="8">
        <v>2.0562744100000145</v>
      </c>
      <c r="I422" s="8">
        <v>102.65997313999998</v>
      </c>
      <c r="J422" s="8">
        <v>29.471359250000006</v>
      </c>
      <c r="K422" s="8">
        <v>86.127807609999991</v>
      </c>
      <c r="L422" s="8">
        <v>104.71624754999999</v>
      </c>
      <c r="M422" s="8">
        <v>253.18861388999997</v>
      </c>
      <c r="N422" s="8">
        <v>39.871276859999995</v>
      </c>
      <c r="O422" s="8">
        <v>69.123596190000001</v>
      </c>
      <c r="P422" s="8">
        <v>14.363296509999998</v>
      </c>
      <c r="Q422" s="8">
        <v>6.6907959000000119</v>
      </c>
      <c r="R422" s="8">
        <v>108.99487305</v>
      </c>
      <c r="S422" s="8">
        <v>83.486892699999999</v>
      </c>
      <c r="T422" s="8">
        <v>187.67250060999999</v>
      </c>
      <c r="U422" s="8">
        <v>35.531890869999984</v>
      </c>
      <c r="V422" s="8">
        <v>39.883117679999998</v>
      </c>
      <c r="W422" s="8">
        <v>0.32415771000000859</v>
      </c>
      <c r="X422" s="8">
        <v>63.229888920000008</v>
      </c>
      <c r="Y422" s="8">
        <v>75.415008549999982</v>
      </c>
      <c r="Z422" s="8">
        <v>40.207275390000007</v>
      </c>
      <c r="AA422" s="8">
        <v>63.554046630000016</v>
      </c>
      <c r="AB422" s="8">
        <v>38.444030759999976</v>
      </c>
      <c r="AC422" s="8">
        <v>30.188598630000001</v>
      </c>
      <c r="AD422" s="8">
        <v>35.862030030000028</v>
      </c>
      <c r="AE422" s="8">
        <v>30.855056759999997</v>
      </c>
      <c r="AF422" s="8">
        <v>68.632629389999977</v>
      </c>
      <c r="AG422" s="8">
        <v>66.050628660000029</v>
      </c>
      <c r="AH422" s="8">
        <v>66.717086790000025</v>
      </c>
    </row>
    <row r="423" spans="1:34" x14ac:dyDescent="0.2">
      <c r="A423" s="1">
        <v>1.1739999999999999</v>
      </c>
      <c r="B423" s="1">
        <v>587</v>
      </c>
      <c r="C423" s="9">
        <v>-1.4</v>
      </c>
      <c r="D423" s="5"/>
      <c r="E423" s="5"/>
      <c r="F423" s="7">
        <v>-1</v>
      </c>
      <c r="G423" s="8">
        <v>84.273864749999973</v>
      </c>
      <c r="H423" s="8">
        <v>1.9609069800000043</v>
      </c>
      <c r="I423" s="8">
        <v>103.23364257999998</v>
      </c>
      <c r="J423" s="8">
        <v>29.96057128999999</v>
      </c>
      <c r="K423" s="8">
        <v>86.234771729999977</v>
      </c>
      <c r="L423" s="8">
        <v>105.19454955999998</v>
      </c>
      <c r="M423" s="8">
        <v>253.27307128999999</v>
      </c>
      <c r="N423" s="8">
        <v>40.203186039999991</v>
      </c>
      <c r="O423" s="8">
        <v>69.842956539999989</v>
      </c>
      <c r="P423" s="8">
        <v>14.700347899999997</v>
      </c>
      <c r="Q423" s="8">
        <v>7.7190399200000002</v>
      </c>
      <c r="R423" s="8">
        <v>110.04614257999998</v>
      </c>
      <c r="S423" s="8">
        <v>84.543304439999986</v>
      </c>
      <c r="T423" s="8">
        <v>186.98130798</v>
      </c>
      <c r="U423" s="8">
        <v>35.461181640000007</v>
      </c>
      <c r="V423" s="8">
        <v>38.675842289999991</v>
      </c>
      <c r="W423" s="8">
        <v>1.5512390100000175</v>
      </c>
      <c r="X423" s="8">
        <v>60.851470949999992</v>
      </c>
      <c r="Y423" s="8">
        <v>74.137023929999998</v>
      </c>
      <c r="Z423" s="8">
        <v>40.227081300000009</v>
      </c>
      <c r="AA423" s="8">
        <v>62.40270996000001</v>
      </c>
      <c r="AB423" s="8">
        <v>38.305145260000018</v>
      </c>
      <c r="AC423" s="8">
        <v>30.60635375999999</v>
      </c>
      <c r="AD423" s="8">
        <v>35.454254149999997</v>
      </c>
      <c r="AE423" s="8">
        <v>31.329299929999991</v>
      </c>
      <c r="AF423" s="8">
        <v>68.911499020000008</v>
      </c>
      <c r="AG423" s="8">
        <v>66.060607909999987</v>
      </c>
      <c r="AH423" s="8">
        <v>66.783554079999988</v>
      </c>
    </row>
    <row r="424" spans="1:34" x14ac:dyDescent="0.2">
      <c r="A424" s="1">
        <v>1.1759999999999999</v>
      </c>
      <c r="B424" s="1">
        <v>588</v>
      </c>
      <c r="C424" s="9">
        <v>-1.4</v>
      </c>
      <c r="D424" s="5"/>
      <c r="E424" s="5"/>
      <c r="F424" s="7">
        <v>-1</v>
      </c>
      <c r="G424" s="8">
        <v>84.529602049999994</v>
      </c>
      <c r="H424" s="8">
        <v>1.8512878399999977</v>
      </c>
      <c r="I424" s="8">
        <v>103.77011107999999</v>
      </c>
      <c r="J424" s="8">
        <v>30.55690002</v>
      </c>
      <c r="K424" s="8">
        <v>86.380889889999992</v>
      </c>
      <c r="L424" s="8">
        <v>105.62139891999999</v>
      </c>
      <c r="M424" s="8">
        <v>253.21321105999999</v>
      </c>
      <c r="N424" s="8">
        <v>40.538436890000014</v>
      </c>
      <c r="O424" s="8">
        <v>70.560119629999974</v>
      </c>
      <c r="P424" s="8">
        <v>15.038558959999989</v>
      </c>
      <c r="Q424" s="8">
        <v>8.7486572299999921</v>
      </c>
      <c r="R424" s="8">
        <v>111.09855651999999</v>
      </c>
      <c r="S424" s="8">
        <v>85.598678589999963</v>
      </c>
      <c r="T424" s="8">
        <v>186.28990173</v>
      </c>
      <c r="U424" s="8">
        <v>35.390380859999993</v>
      </c>
      <c r="V424" s="8">
        <v>37.468841550000008</v>
      </c>
      <c r="W424" s="8">
        <v>2.7866210899999828</v>
      </c>
      <c r="X424" s="8">
        <v>58.409103390000013</v>
      </c>
      <c r="Y424" s="8">
        <v>72.859222410000001</v>
      </c>
      <c r="Z424" s="8">
        <v>40.25546263999999</v>
      </c>
      <c r="AA424" s="8">
        <v>61.195724479999996</v>
      </c>
      <c r="AB424" s="8">
        <v>38.166503910000017</v>
      </c>
      <c r="AC424" s="8">
        <v>31.023040769999994</v>
      </c>
      <c r="AD424" s="8">
        <v>35.046600339999998</v>
      </c>
      <c r="AE424" s="8">
        <v>31.804061890000014</v>
      </c>
      <c r="AF424" s="8">
        <v>69.189544680000012</v>
      </c>
      <c r="AG424" s="8">
        <v>66.069641109999992</v>
      </c>
      <c r="AH424" s="8">
        <v>66.850662230000012</v>
      </c>
    </row>
    <row r="425" spans="1:34" x14ac:dyDescent="0.2">
      <c r="A425" s="1">
        <v>1.1779999999999999</v>
      </c>
      <c r="B425" s="1">
        <v>589</v>
      </c>
      <c r="C425" s="9">
        <v>-1.4</v>
      </c>
      <c r="D425" s="5"/>
      <c r="E425" s="5"/>
      <c r="F425" s="7">
        <v>-1</v>
      </c>
      <c r="G425" s="8">
        <v>84.783508299999994</v>
      </c>
      <c r="H425" s="8">
        <v>1.7422485399999914</v>
      </c>
      <c r="I425" s="8">
        <v>104.30560302999999</v>
      </c>
      <c r="J425" s="8">
        <v>31.155700679999995</v>
      </c>
      <c r="K425" s="8">
        <v>86.525756839999985</v>
      </c>
      <c r="L425" s="8">
        <v>106.04785156999998</v>
      </c>
      <c r="M425" s="8">
        <v>253.14990234999999</v>
      </c>
      <c r="N425" s="8">
        <v>40.877090449999997</v>
      </c>
      <c r="O425" s="8">
        <v>71.274963379999974</v>
      </c>
      <c r="P425" s="8">
        <v>15.377990720000014</v>
      </c>
      <c r="Q425" s="8">
        <v>9.7789154099999962</v>
      </c>
      <c r="R425" s="8">
        <v>112.15205382999997</v>
      </c>
      <c r="S425" s="8">
        <v>86.652954099999988</v>
      </c>
      <c r="T425" s="8">
        <v>185.59907531000002</v>
      </c>
      <c r="U425" s="8">
        <v>35.319366460000026</v>
      </c>
      <c r="V425" s="8">
        <v>36.263061520000008</v>
      </c>
      <c r="W425" s="8">
        <v>4.0292053200000169</v>
      </c>
      <c r="X425" s="8">
        <v>55.909027100000003</v>
      </c>
      <c r="Y425" s="8">
        <v>71.582427980000034</v>
      </c>
      <c r="Z425" s="8">
        <v>40.292266840000025</v>
      </c>
      <c r="AA425" s="8">
        <v>59.93823242000002</v>
      </c>
      <c r="AB425" s="8">
        <v>38.028045650000024</v>
      </c>
      <c r="AC425" s="8">
        <v>31.438507079999994</v>
      </c>
      <c r="AD425" s="8">
        <v>34.639038089999985</v>
      </c>
      <c r="AE425" s="8">
        <v>32.279083250000014</v>
      </c>
      <c r="AF425" s="8">
        <v>69.466552730000018</v>
      </c>
      <c r="AG425" s="8">
        <v>66.077545169999979</v>
      </c>
      <c r="AH425" s="8">
        <v>66.918121339999999</v>
      </c>
    </row>
    <row r="426" spans="1:34" x14ac:dyDescent="0.2">
      <c r="A426" s="1">
        <v>1.18</v>
      </c>
      <c r="B426" s="1">
        <v>590</v>
      </c>
      <c r="C426" s="9">
        <v>-1.4</v>
      </c>
      <c r="D426" s="5"/>
      <c r="E426" s="5"/>
      <c r="F426" s="7">
        <v>-1</v>
      </c>
      <c r="G426" s="8">
        <v>85.035552979999977</v>
      </c>
      <c r="H426" s="8">
        <v>1.6337585399999739</v>
      </c>
      <c r="I426" s="8">
        <v>104.84008789000001</v>
      </c>
      <c r="J426" s="8">
        <v>31.756362919999987</v>
      </c>
      <c r="K426" s="8">
        <v>86.669311519999951</v>
      </c>
      <c r="L426" s="8">
        <v>106.47384642999998</v>
      </c>
      <c r="M426" s="8">
        <v>253.08372497000002</v>
      </c>
      <c r="N426" s="8">
        <v>41.219177250000001</v>
      </c>
      <c r="O426" s="8">
        <v>71.987274169999978</v>
      </c>
      <c r="P426" s="8">
        <v>15.718582150000003</v>
      </c>
      <c r="Q426" s="8">
        <v>10.809402470000009</v>
      </c>
      <c r="R426" s="8">
        <v>113.20645141999998</v>
      </c>
      <c r="S426" s="8">
        <v>87.705856319999981</v>
      </c>
      <c r="T426" s="8">
        <v>184.90917967999999</v>
      </c>
      <c r="U426" s="8">
        <v>35.248168949999979</v>
      </c>
      <c r="V426" s="8">
        <v>35.059509279999986</v>
      </c>
      <c r="W426" s="8">
        <v>5.2779235799999924</v>
      </c>
      <c r="X426" s="8">
        <v>53.359405519999996</v>
      </c>
      <c r="Y426" s="8">
        <v>70.307678229999965</v>
      </c>
      <c r="Z426" s="8">
        <v>40.337432859999979</v>
      </c>
      <c r="AA426" s="8">
        <v>58.637329099999988</v>
      </c>
      <c r="AB426" s="8">
        <v>37.889801030000001</v>
      </c>
      <c r="AC426" s="8">
        <v>31.85281372</v>
      </c>
      <c r="AD426" s="8">
        <v>34.231689449999976</v>
      </c>
      <c r="AE426" s="8">
        <v>32.754455570000005</v>
      </c>
      <c r="AF426" s="8">
        <v>69.742614750000001</v>
      </c>
      <c r="AG426" s="8">
        <v>66.084503169999977</v>
      </c>
      <c r="AH426" s="8">
        <v>66.986145019999981</v>
      </c>
    </row>
    <row r="427" spans="1:34" x14ac:dyDescent="0.2">
      <c r="A427" s="1">
        <v>1.1819999999999999</v>
      </c>
      <c r="B427" s="1">
        <v>591</v>
      </c>
      <c r="C427" s="9">
        <v>-1.4</v>
      </c>
      <c r="D427" s="5"/>
      <c r="E427" s="5"/>
      <c r="F427" s="7">
        <v>-1</v>
      </c>
      <c r="G427" s="8">
        <v>85.28582763999998</v>
      </c>
      <c r="H427" s="8">
        <v>1.5256652799999983</v>
      </c>
      <c r="I427" s="8">
        <v>105.37347412000003</v>
      </c>
      <c r="J427" s="8">
        <v>32.359390259999998</v>
      </c>
      <c r="K427" s="8">
        <v>86.811492919999978</v>
      </c>
      <c r="L427" s="8">
        <v>106.89913940000002</v>
      </c>
      <c r="M427" s="8">
        <v>253.01408386000003</v>
      </c>
      <c r="N427" s="8">
        <v>41.56471252</v>
      </c>
      <c r="O427" s="8">
        <v>72.696868900000027</v>
      </c>
      <c r="P427" s="8">
        <v>16.060272220000002</v>
      </c>
      <c r="Q427" s="8">
        <v>11.839324949999991</v>
      </c>
      <c r="R427" s="8">
        <v>114.26158142000003</v>
      </c>
      <c r="S427" s="8">
        <v>88.757141120000028</v>
      </c>
      <c r="T427" s="8">
        <v>184.22094727000001</v>
      </c>
      <c r="U427" s="8">
        <v>35.176818850000018</v>
      </c>
      <c r="V427" s="8">
        <v>33.859375</v>
      </c>
      <c r="W427" s="8">
        <v>6.5315856899999858</v>
      </c>
      <c r="X427" s="8">
        <v>50.768890379999988</v>
      </c>
      <c r="Y427" s="8">
        <v>69.036193850000018</v>
      </c>
      <c r="Z427" s="8">
        <v>40.390960689999986</v>
      </c>
      <c r="AA427" s="8">
        <v>57.300476069999974</v>
      </c>
      <c r="AB427" s="8">
        <v>37.751708979999989</v>
      </c>
      <c r="AC427" s="8">
        <v>32.26591492</v>
      </c>
      <c r="AD427" s="8">
        <v>33.824554439999986</v>
      </c>
      <c r="AE427" s="8">
        <v>33.230026250000009</v>
      </c>
      <c r="AF427" s="8">
        <v>70.01762389999999</v>
      </c>
      <c r="AG427" s="8">
        <v>66.090469359999986</v>
      </c>
      <c r="AH427" s="8">
        <v>67.054580689999995</v>
      </c>
    </row>
    <row r="428" spans="1:34" x14ac:dyDescent="0.2">
      <c r="A428" s="1">
        <v>1.1839999999999999</v>
      </c>
      <c r="B428" s="1">
        <v>592</v>
      </c>
      <c r="C428" s="9">
        <v>-1.4</v>
      </c>
      <c r="D428" s="5"/>
      <c r="E428" s="5"/>
      <c r="F428" s="7">
        <v>-1</v>
      </c>
      <c r="G428" s="8">
        <v>85.534362789999989</v>
      </c>
      <c r="H428" s="8">
        <v>1.4180297899999914</v>
      </c>
      <c r="I428" s="8">
        <v>105.90560913000002</v>
      </c>
      <c r="J428" s="8">
        <v>32.964569089999998</v>
      </c>
      <c r="K428" s="8">
        <v>86.95239257999998</v>
      </c>
      <c r="L428" s="8">
        <v>107.32363892000001</v>
      </c>
      <c r="M428" s="8">
        <v>252.94104004000002</v>
      </c>
      <c r="N428" s="8">
        <v>41.837921139999992</v>
      </c>
      <c r="O428" s="8">
        <v>73.083190919999993</v>
      </c>
      <c r="P428" s="8">
        <v>16.541259770000011</v>
      </c>
      <c r="Q428" s="8">
        <v>12.916870119999999</v>
      </c>
      <c r="R428" s="8">
        <v>114.92111205999998</v>
      </c>
      <c r="S428" s="8">
        <v>89.624450690000003</v>
      </c>
      <c r="T428" s="8">
        <v>183.62438965000001</v>
      </c>
      <c r="U428" s="8">
        <v>35.105285639999977</v>
      </c>
      <c r="V428" s="8">
        <v>32.663604740000011</v>
      </c>
      <c r="W428" s="8">
        <v>7.7891235399999914</v>
      </c>
      <c r="X428" s="8">
        <v>48.147262570000009</v>
      </c>
      <c r="Y428" s="8">
        <v>67.768890379999988</v>
      </c>
      <c r="Z428" s="8">
        <v>40.452728280000002</v>
      </c>
      <c r="AA428" s="8">
        <v>55.936386110000001</v>
      </c>
      <c r="AB428" s="8">
        <v>37.613891599999988</v>
      </c>
      <c r="AC428" s="8">
        <v>32.677703860000008</v>
      </c>
      <c r="AD428" s="8">
        <v>33.417694089999998</v>
      </c>
      <c r="AE428" s="8">
        <v>33.705642699999999</v>
      </c>
      <c r="AF428" s="8">
        <v>70.291595459999996</v>
      </c>
      <c r="AG428" s="8">
        <v>66.095397950000006</v>
      </c>
      <c r="AH428" s="8">
        <v>67.123336789999996</v>
      </c>
    </row>
    <row r="429" spans="1:34" x14ac:dyDescent="0.2">
      <c r="A429" s="1">
        <v>1.1859999999999999</v>
      </c>
      <c r="B429" s="1">
        <v>593</v>
      </c>
      <c r="C429" s="9">
        <v>-1.4</v>
      </c>
      <c r="D429" s="5"/>
      <c r="E429" s="5"/>
      <c r="F429" s="7">
        <v>-1</v>
      </c>
      <c r="G429" s="8">
        <v>85.781005859999993</v>
      </c>
      <c r="H429" s="8">
        <v>1.3108825699999898</v>
      </c>
      <c r="I429" s="8">
        <v>106.43646239999998</v>
      </c>
      <c r="J429" s="8">
        <v>33.571472169999993</v>
      </c>
      <c r="K429" s="8">
        <v>87.091888429999983</v>
      </c>
      <c r="L429" s="8">
        <v>107.74734496999997</v>
      </c>
      <c r="M429" s="8">
        <v>252.86499022999999</v>
      </c>
      <c r="N429" s="8">
        <v>42.03669739</v>
      </c>
      <c r="O429" s="8">
        <v>73.148559569999975</v>
      </c>
      <c r="P429" s="8">
        <v>17.160858149999996</v>
      </c>
      <c r="Q429" s="8">
        <v>14.04849243000001</v>
      </c>
      <c r="R429" s="8">
        <v>115.18525695999998</v>
      </c>
      <c r="S429" s="8">
        <v>90.309417719999971</v>
      </c>
      <c r="T429" s="8">
        <v>183.11236571999999</v>
      </c>
      <c r="U429" s="8">
        <v>35.03353881999999</v>
      </c>
      <c r="V429" s="8">
        <v>31.473236079999992</v>
      </c>
      <c r="W429" s="8">
        <v>9.0491943399999855</v>
      </c>
      <c r="X429" s="8">
        <v>45.505355830000013</v>
      </c>
      <c r="Y429" s="8">
        <v>66.506774899999982</v>
      </c>
      <c r="Z429" s="8">
        <v>40.522430419999978</v>
      </c>
      <c r="AA429" s="8">
        <v>54.554550169999999</v>
      </c>
      <c r="AB429" s="8">
        <v>37.476226810000014</v>
      </c>
      <c r="AC429" s="8">
        <v>33.088195799999994</v>
      </c>
      <c r="AD429" s="8">
        <v>33.011138920000008</v>
      </c>
      <c r="AE429" s="8">
        <v>34.181488040000005</v>
      </c>
      <c r="AF429" s="8">
        <v>70.564422610000008</v>
      </c>
      <c r="AG429" s="8">
        <v>66.099334720000002</v>
      </c>
      <c r="AH429" s="8">
        <v>67.192626960000013</v>
      </c>
    </row>
    <row r="430" spans="1:34" x14ac:dyDescent="0.2">
      <c r="A430" s="1">
        <v>1.1879999999999999</v>
      </c>
      <c r="B430" s="1">
        <v>594</v>
      </c>
      <c r="C430" s="9">
        <v>-1.4</v>
      </c>
      <c r="D430" s="5"/>
      <c r="E430" s="5"/>
      <c r="F430" s="7">
        <v>-1</v>
      </c>
      <c r="G430" s="8">
        <v>86.026000979999992</v>
      </c>
      <c r="H430" s="8">
        <v>1.2042846699999927</v>
      </c>
      <c r="I430" s="8">
        <v>106.96582031000003</v>
      </c>
      <c r="J430" s="8">
        <v>34.179840089999999</v>
      </c>
      <c r="K430" s="8">
        <v>87.230285649999985</v>
      </c>
      <c r="L430" s="8">
        <v>108.17010498000002</v>
      </c>
      <c r="M430" s="8">
        <v>252.78598022000003</v>
      </c>
      <c r="N430" s="8">
        <v>42.159759519999994</v>
      </c>
      <c r="O430" s="8">
        <v>72.892333979999989</v>
      </c>
      <c r="P430" s="8">
        <v>17.917953490000002</v>
      </c>
      <c r="Q430" s="8">
        <v>15.240051270000009</v>
      </c>
      <c r="R430" s="8">
        <v>115.05209349999998</v>
      </c>
      <c r="S430" s="8">
        <v>90.810287469999992</v>
      </c>
      <c r="T430" s="8">
        <v>182.67790221999999</v>
      </c>
      <c r="U430" s="8">
        <v>34.96166992000002</v>
      </c>
      <c r="V430" s="8">
        <v>30.289306640000007</v>
      </c>
      <c r="W430" s="8">
        <v>10.310668949999979</v>
      </c>
      <c r="X430" s="8">
        <v>42.854064940000001</v>
      </c>
      <c r="Y430" s="8">
        <v>65.250976560000026</v>
      </c>
      <c r="Z430" s="8">
        <v>40.599975589999985</v>
      </c>
      <c r="AA430" s="8">
        <v>53.16473388999998</v>
      </c>
      <c r="AB430" s="8">
        <v>37.338806149999982</v>
      </c>
      <c r="AC430" s="8">
        <v>33.49734497</v>
      </c>
      <c r="AD430" s="8">
        <v>32.604949949999991</v>
      </c>
      <c r="AE430" s="8">
        <v>34.657165529999986</v>
      </c>
      <c r="AF430" s="8">
        <v>70.836151119999982</v>
      </c>
      <c r="AG430" s="8">
        <v>66.102294919999991</v>
      </c>
      <c r="AH430" s="8">
        <v>67.262115479999977</v>
      </c>
    </row>
    <row r="431" spans="1:34" x14ac:dyDescent="0.2">
      <c r="A431" s="1">
        <v>1.19</v>
      </c>
      <c r="B431" s="1">
        <v>595</v>
      </c>
      <c r="C431" s="9">
        <v>-1.4</v>
      </c>
      <c r="D431" s="5"/>
      <c r="E431" s="5"/>
      <c r="F431" s="7">
        <v>-1</v>
      </c>
      <c r="G431" s="8">
        <v>86.269195560000014</v>
      </c>
      <c r="H431" s="8">
        <v>1.0981445300000132</v>
      </c>
      <c r="I431" s="8">
        <v>107.49380493000001</v>
      </c>
      <c r="J431" s="8">
        <v>34.790130620000014</v>
      </c>
      <c r="K431" s="8">
        <v>87.367340090000027</v>
      </c>
      <c r="L431" s="8">
        <v>108.59194946000002</v>
      </c>
      <c r="M431" s="8">
        <v>252.70367431</v>
      </c>
      <c r="N431" s="8">
        <v>42.283081049999993</v>
      </c>
      <c r="O431" s="8">
        <v>72.634887699999979</v>
      </c>
      <c r="P431" s="8">
        <v>18.67416381999999</v>
      </c>
      <c r="Q431" s="8">
        <v>16.442810059999999</v>
      </c>
      <c r="R431" s="8">
        <v>114.91796874999997</v>
      </c>
      <c r="S431" s="8">
        <v>91.309051519999969</v>
      </c>
      <c r="T431" s="8">
        <v>182.23135375999999</v>
      </c>
      <c r="U431" s="8">
        <v>34.889587399999982</v>
      </c>
      <c r="V431" s="8">
        <v>29.112655640000014</v>
      </c>
      <c r="W431" s="8">
        <v>11.572265619999996</v>
      </c>
      <c r="X431" s="8">
        <v>40.204956049999993</v>
      </c>
      <c r="Y431" s="8">
        <v>64.002243039999996</v>
      </c>
      <c r="Z431" s="8">
        <v>40.68492126000001</v>
      </c>
      <c r="AA431" s="8">
        <v>51.777221669999989</v>
      </c>
      <c r="AB431" s="8">
        <v>37.201568599999973</v>
      </c>
      <c r="AC431" s="8">
        <v>33.905212400000011</v>
      </c>
      <c r="AD431" s="8">
        <v>32.199157710000009</v>
      </c>
      <c r="AE431" s="8">
        <v>35.1328125</v>
      </c>
      <c r="AF431" s="8">
        <v>71.106780999999984</v>
      </c>
      <c r="AG431" s="8">
        <v>66.104370110000019</v>
      </c>
      <c r="AH431" s="8">
        <v>67.331970210000009</v>
      </c>
    </row>
    <row r="432" spans="1:34" x14ac:dyDescent="0.2">
      <c r="A432" s="1">
        <v>1.1919999999999999</v>
      </c>
      <c r="B432" s="1">
        <v>596</v>
      </c>
      <c r="C432" s="9">
        <v>-1.4</v>
      </c>
      <c r="D432" s="5"/>
      <c r="E432" s="5"/>
      <c r="F432" s="7">
        <v>-1</v>
      </c>
      <c r="G432" s="8">
        <v>86.510620119999999</v>
      </c>
      <c r="H432" s="8">
        <v>0.99234009000002743</v>
      </c>
      <c r="I432" s="8">
        <v>108.02023315000002</v>
      </c>
      <c r="J432" s="8">
        <v>35.401855469999987</v>
      </c>
      <c r="K432" s="8">
        <v>87.502960210000026</v>
      </c>
      <c r="L432" s="8">
        <v>109.01257324000005</v>
      </c>
      <c r="M432" s="8">
        <v>252.61837768000004</v>
      </c>
      <c r="N432" s="8">
        <v>42.406600950000012</v>
      </c>
      <c r="O432" s="8">
        <v>72.376220699999976</v>
      </c>
      <c r="P432" s="8">
        <v>19.42932128999999</v>
      </c>
      <c r="Q432" s="8">
        <v>17.654663090000014</v>
      </c>
      <c r="R432" s="8">
        <v>114.78282164999999</v>
      </c>
      <c r="S432" s="8">
        <v>91.805541989999966</v>
      </c>
      <c r="T432" s="8">
        <v>181.77465819999998</v>
      </c>
      <c r="U432" s="8">
        <v>34.81729125999999</v>
      </c>
      <c r="V432" s="8">
        <v>27.944259640000013</v>
      </c>
      <c r="W432" s="8">
        <v>12.832946779999986</v>
      </c>
      <c r="X432" s="8">
        <v>37.568939209999996</v>
      </c>
      <c r="Y432" s="8">
        <v>62.761550900000003</v>
      </c>
      <c r="Z432" s="8">
        <v>40.777206419999999</v>
      </c>
      <c r="AA432" s="8">
        <v>50.401885989999982</v>
      </c>
      <c r="AB432" s="8">
        <v>37.064544679999983</v>
      </c>
      <c r="AC432" s="8">
        <v>34.311599730000012</v>
      </c>
      <c r="AD432" s="8">
        <v>31.793792719999999</v>
      </c>
      <c r="AE432" s="8">
        <v>35.608474730000012</v>
      </c>
      <c r="AF432" s="8">
        <v>71.376144409999995</v>
      </c>
      <c r="AG432" s="8">
        <v>66.105392450000011</v>
      </c>
      <c r="AH432" s="8">
        <v>67.402267450000011</v>
      </c>
    </row>
    <row r="433" spans="1:34" x14ac:dyDescent="0.2">
      <c r="A433" s="1">
        <v>1.194</v>
      </c>
      <c r="B433" s="1">
        <v>597</v>
      </c>
      <c r="C433" s="9">
        <v>-1.4</v>
      </c>
      <c r="D433" s="5"/>
      <c r="E433" s="5"/>
      <c r="F433" s="7">
        <v>-1</v>
      </c>
      <c r="G433" s="8">
        <v>86.750366209999981</v>
      </c>
      <c r="H433" s="8">
        <v>0.8871459999999729</v>
      </c>
      <c r="I433" s="8">
        <v>108.54495238999999</v>
      </c>
      <c r="J433" s="8">
        <v>36.015106199999991</v>
      </c>
      <c r="K433" s="8">
        <v>87.637512209999954</v>
      </c>
      <c r="L433" s="8">
        <v>109.43209838999996</v>
      </c>
      <c r="M433" s="8">
        <v>252.52984619</v>
      </c>
      <c r="N433" s="8">
        <v>42.53036499000001</v>
      </c>
      <c r="O433" s="8">
        <v>72.116271970000014</v>
      </c>
      <c r="P433" s="8">
        <v>20.183059689999993</v>
      </c>
      <c r="Q433" s="8">
        <v>18.875640870000012</v>
      </c>
      <c r="R433" s="8">
        <v>114.64663696000002</v>
      </c>
      <c r="S433" s="8">
        <v>92.299331660000007</v>
      </c>
      <c r="T433" s="8">
        <v>181.30741881999998</v>
      </c>
      <c r="U433" s="8">
        <v>34.744903560000012</v>
      </c>
      <c r="V433" s="8">
        <v>26.785018919999999</v>
      </c>
      <c r="W433" s="8">
        <v>14.091217040000004</v>
      </c>
      <c r="X433" s="8">
        <v>34.957351679999988</v>
      </c>
      <c r="Y433" s="8">
        <v>61.52992248000001</v>
      </c>
      <c r="Z433" s="8">
        <v>40.876235960000002</v>
      </c>
      <c r="AA433" s="8">
        <v>49.048568719999992</v>
      </c>
      <c r="AB433" s="8">
        <v>36.927734369999996</v>
      </c>
      <c r="AC433" s="8">
        <v>34.716506960000004</v>
      </c>
      <c r="AD433" s="8">
        <v>31.388854980000019</v>
      </c>
      <c r="AE433" s="8">
        <v>36.083908079999986</v>
      </c>
      <c r="AF433" s="8">
        <v>71.64424133</v>
      </c>
      <c r="AG433" s="8">
        <v>66.105361940000023</v>
      </c>
      <c r="AH433" s="8">
        <v>67.472763060000005</v>
      </c>
    </row>
    <row r="434" spans="1:34" x14ac:dyDescent="0.2">
      <c r="A434" s="1">
        <v>1.196</v>
      </c>
      <c r="B434" s="1">
        <v>598</v>
      </c>
      <c r="C434" s="9">
        <v>-1.4</v>
      </c>
      <c r="D434" s="5"/>
      <c r="E434" s="5"/>
      <c r="F434" s="7">
        <v>-1</v>
      </c>
      <c r="G434" s="8">
        <v>86.988342289999991</v>
      </c>
      <c r="H434" s="8">
        <v>0.78237914999999703</v>
      </c>
      <c r="I434" s="8">
        <v>109.06793212999997</v>
      </c>
      <c r="J434" s="8">
        <v>36.629333500000001</v>
      </c>
      <c r="K434" s="8">
        <v>87.770721439999988</v>
      </c>
      <c r="L434" s="8">
        <v>109.85031127999997</v>
      </c>
      <c r="M434" s="8">
        <v>252.43859862999997</v>
      </c>
      <c r="N434" s="8">
        <v>42.654327389999992</v>
      </c>
      <c r="O434" s="8">
        <v>71.855163570000002</v>
      </c>
      <c r="P434" s="8">
        <v>20.935073850000009</v>
      </c>
      <c r="Q434" s="8">
        <v>20.104248049999995</v>
      </c>
      <c r="R434" s="8">
        <v>114.50949095999999</v>
      </c>
      <c r="S434" s="8">
        <v>92.790237420000011</v>
      </c>
      <c r="T434" s="8">
        <v>180.83082580000001</v>
      </c>
      <c r="U434" s="8">
        <v>34.672302249999973</v>
      </c>
      <c r="V434" s="8">
        <v>25.635772709999998</v>
      </c>
      <c r="W434" s="8">
        <v>15.34603881999999</v>
      </c>
      <c r="X434" s="8">
        <v>32.380432130000003</v>
      </c>
      <c r="Y434" s="8">
        <v>60.308074959999971</v>
      </c>
      <c r="Z434" s="8">
        <v>40.981811529999987</v>
      </c>
      <c r="AA434" s="8">
        <v>47.726470949999992</v>
      </c>
      <c r="AB434" s="8">
        <v>36.791137699999979</v>
      </c>
      <c r="AC434" s="8">
        <v>35.119995119999999</v>
      </c>
      <c r="AD434" s="8">
        <v>30.984436039999991</v>
      </c>
      <c r="AE434" s="8">
        <v>36.559143070000005</v>
      </c>
      <c r="AF434" s="8">
        <v>71.911132819999978</v>
      </c>
      <c r="AG434" s="8">
        <v>66.10443115999999</v>
      </c>
      <c r="AH434" s="8">
        <v>67.543579109999996</v>
      </c>
    </row>
    <row r="435" spans="1:34" x14ac:dyDescent="0.2">
      <c r="A435" s="1">
        <v>1.198</v>
      </c>
      <c r="B435" s="1">
        <v>599</v>
      </c>
      <c r="C435" s="9">
        <v>-1.4</v>
      </c>
      <c r="D435" s="5"/>
      <c r="E435" s="5"/>
      <c r="F435" s="7">
        <v>-1</v>
      </c>
      <c r="G435" s="8">
        <v>87.224609380000004</v>
      </c>
      <c r="H435" s="8">
        <v>0.67797852000001058</v>
      </c>
      <c r="I435" s="8">
        <v>109.58911132999998</v>
      </c>
      <c r="J435" s="8">
        <v>37.244644169999987</v>
      </c>
      <c r="K435" s="8">
        <v>87.902587900000015</v>
      </c>
      <c r="L435" s="8">
        <v>110.26708984999999</v>
      </c>
      <c r="M435" s="8">
        <v>252.34446715999999</v>
      </c>
      <c r="N435" s="8">
        <v>42.778472899999997</v>
      </c>
      <c r="O435" s="8">
        <v>71.592773439999974</v>
      </c>
      <c r="P435" s="8">
        <v>21.685363770000009</v>
      </c>
      <c r="Q435" s="8">
        <v>21.339004520000003</v>
      </c>
      <c r="R435" s="8">
        <v>114.37124633999997</v>
      </c>
      <c r="S435" s="8">
        <v>93.278137209999983</v>
      </c>
      <c r="T435" s="8">
        <v>180.34635925000001</v>
      </c>
      <c r="U435" s="8">
        <v>34.599517820000017</v>
      </c>
      <c r="V435" s="8">
        <v>24.497222899999997</v>
      </c>
      <c r="W435" s="8">
        <v>16.596221920000005</v>
      </c>
      <c r="X435" s="8">
        <v>29.847595210000009</v>
      </c>
      <c r="Y435" s="8">
        <v>59.096740720000014</v>
      </c>
      <c r="Z435" s="8">
        <v>41.093444820000002</v>
      </c>
      <c r="AA435" s="8">
        <v>46.443817130000014</v>
      </c>
      <c r="AB435" s="8">
        <v>36.654785160000017</v>
      </c>
      <c r="AC435" s="8">
        <v>35.522003170000005</v>
      </c>
      <c r="AD435" s="8">
        <v>30.580627440000001</v>
      </c>
      <c r="AE435" s="8">
        <v>37.033874510000004</v>
      </c>
      <c r="AF435" s="8">
        <v>72.176788330000022</v>
      </c>
      <c r="AG435" s="8">
        <v>66.102630610000006</v>
      </c>
      <c r="AH435" s="8">
        <v>67.614501950000005</v>
      </c>
    </row>
    <row r="436" spans="1:34" x14ac:dyDescent="0.2">
      <c r="A436" s="1">
        <v>1.2</v>
      </c>
      <c r="B436" s="1">
        <v>600</v>
      </c>
      <c r="C436" s="9">
        <v>-1.4</v>
      </c>
      <c r="D436" s="5">
        <v>-1.2</v>
      </c>
      <c r="E436" s="5"/>
      <c r="F436" s="7">
        <v>-1</v>
      </c>
      <c r="G436" s="8">
        <v>87.459106449999979</v>
      </c>
      <c r="H436" s="8">
        <v>0.5741882300000043</v>
      </c>
      <c r="I436" s="8">
        <v>110.10845947000001</v>
      </c>
      <c r="J436" s="8">
        <v>37.861145020000009</v>
      </c>
      <c r="K436" s="8">
        <v>88.033294679999983</v>
      </c>
      <c r="L436" s="8">
        <v>110.68264770000002</v>
      </c>
      <c r="M436" s="8">
        <v>252.24731445</v>
      </c>
      <c r="N436" s="8">
        <v>42.902893070000005</v>
      </c>
      <c r="O436" s="8">
        <v>71.329193120000014</v>
      </c>
      <c r="P436" s="8">
        <v>22.433380129999989</v>
      </c>
      <c r="Q436" s="8">
        <v>22.579681399999998</v>
      </c>
      <c r="R436" s="8">
        <v>114.23208619000002</v>
      </c>
      <c r="S436" s="8">
        <v>93.762573250000003</v>
      </c>
      <c r="T436" s="8">
        <v>179.85369872999999</v>
      </c>
      <c r="U436" s="8">
        <v>34.526550289999989</v>
      </c>
      <c r="V436" s="8">
        <v>23.370178220000014</v>
      </c>
      <c r="W436" s="8">
        <v>17.840606690000016</v>
      </c>
      <c r="X436" s="8">
        <v>27.367401120000011</v>
      </c>
      <c r="Y436" s="8">
        <v>57.896728510000003</v>
      </c>
      <c r="Z436" s="8">
        <v>41.210784910000029</v>
      </c>
      <c r="AA436" s="8">
        <v>45.208007810000026</v>
      </c>
      <c r="AB436" s="8">
        <v>36.518615720000014</v>
      </c>
      <c r="AC436" s="8">
        <v>35.922424320000005</v>
      </c>
      <c r="AD436" s="8">
        <v>30.177337650000027</v>
      </c>
      <c r="AE436" s="8">
        <v>37.508361820000005</v>
      </c>
      <c r="AF436" s="8">
        <v>72.441040040000019</v>
      </c>
      <c r="AG436" s="8">
        <v>66.099761970000031</v>
      </c>
      <c r="AH436" s="8">
        <v>67.685699470000031</v>
      </c>
    </row>
    <row r="437" spans="1:34" x14ac:dyDescent="0.2">
      <c r="A437" s="1">
        <v>1.202</v>
      </c>
      <c r="B437" s="1">
        <v>601</v>
      </c>
      <c r="C437" s="9">
        <v>-1.4</v>
      </c>
      <c r="D437" s="5">
        <v>-1.2</v>
      </c>
      <c r="E437" s="5"/>
      <c r="F437" s="7">
        <v>-1</v>
      </c>
      <c r="G437" s="8">
        <v>87.692016599999988</v>
      </c>
      <c r="H437" s="8">
        <v>0.47079467999998315</v>
      </c>
      <c r="I437" s="8">
        <v>110.62579346000001</v>
      </c>
      <c r="J437" s="8">
        <v>38.478164670000012</v>
      </c>
      <c r="K437" s="8">
        <v>88.162811279999971</v>
      </c>
      <c r="L437" s="8">
        <v>111.09658813999999</v>
      </c>
      <c r="M437" s="8">
        <v>252.14762879</v>
      </c>
      <c r="N437" s="8">
        <v>43.027435300000008</v>
      </c>
      <c r="O437" s="8">
        <v>71.064300539999977</v>
      </c>
      <c r="P437" s="8">
        <v>23.17909241000001</v>
      </c>
      <c r="Q437" s="8">
        <v>23.824523929999998</v>
      </c>
      <c r="R437" s="8">
        <v>114.09173583999998</v>
      </c>
      <c r="S437" s="8">
        <v>94.243392949999986</v>
      </c>
      <c r="T437" s="8">
        <v>179.35456848000001</v>
      </c>
      <c r="U437" s="8">
        <v>34.453399660000002</v>
      </c>
      <c r="V437" s="8">
        <v>22.255264280000006</v>
      </c>
      <c r="W437" s="8">
        <v>19.078125</v>
      </c>
      <c r="X437" s="8">
        <v>24.94721985000001</v>
      </c>
      <c r="Y437" s="8">
        <v>56.708663940000008</v>
      </c>
      <c r="Z437" s="8">
        <v>41.333389280000006</v>
      </c>
      <c r="AA437" s="8">
        <v>44.02534485000001</v>
      </c>
      <c r="AB437" s="8">
        <v>36.382690430000025</v>
      </c>
      <c r="AC437" s="8">
        <v>36.3212738</v>
      </c>
      <c r="AD437" s="8">
        <v>29.774688719999972</v>
      </c>
      <c r="AE437" s="8">
        <v>37.982421880000004</v>
      </c>
      <c r="AF437" s="8">
        <v>72.703964230000025</v>
      </c>
      <c r="AG437" s="8">
        <v>66.095962519999972</v>
      </c>
      <c r="AH437" s="8">
        <v>67.757110599999976</v>
      </c>
    </row>
    <row r="438" spans="1:34" x14ac:dyDescent="0.2">
      <c r="A438" s="1">
        <v>1.204</v>
      </c>
      <c r="B438" s="1">
        <v>602</v>
      </c>
      <c r="C438" s="9">
        <v>-1.4</v>
      </c>
      <c r="D438" s="5">
        <v>-1.2</v>
      </c>
      <c r="E438" s="5"/>
      <c r="F438" s="7">
        <v>-1</v>
      </c>
      <c r="G438" s="8">
        <v>87.92318726000002</v>
      </c>
      <c r="H438" s="8">
        <v>0.36785888999997951</v>
      </c>
      <c r="I438" s="8">
        <v>111.14117432</v>
      </c>
      <c r="J438" s="8">
        <v>39.096069340000014</v>
      </c>
      <c r="K438" s="8">
        <v>88.29104615</v>
      </c>
      <c r="L438" s="8">
        <v>111.50903320999998</v>
      </c>
      <c r="M438" s="8">
        <v>252.04510497999999</v>
      </c>
      <c r="N438" s="8">
        <v>43.13059998</v>
      </c>
      <c r="O438" s="8">
        <v>70.59051513999998</v>
      </c>
      <c r="P438" s="8">
        <v>23.842666629999997</v>
      </c>
      <c r="Q438" s="8">
        <v>24.453704829999992</v>
      </c>
      <c r="R438" s="8">
        <v>113.72111511999998</v>
      </c>
      <c r="S438" s="8">
        <v>94.433181769999976</v>
      </c>
      <c r="T438" s="8">
        <v>179.3889618</v>
      </c>
      <c r="U438" s="8">
        <v>34.380035399999997</v>
      </c>
      <c r="V438" s="8">
        <v>21.15322875999999</v>
      </c>
      <c r="W438" s="8">
        <v>20.307556149999982</v>
      </c>
      <c r="X438" s="8">
        <v>22.593292240000011</v>
      </c>
      <c r="Y438" s="8">
        <v>55.533264159999987</v>
      </c>
      <c r="Z438" s="8">
        <v>41.460784909999973</v>
      </c>
      <c r="AA438" s="8">
        <v>42.900848389999993</v>
      </c>
      <c r="AB438" s="8">
        <v>36.246856690000016</v>
      </c>
      <c r="AC438" s="8">
        <v>36.718597410000001</v>
      </c>
      <c r="AD438" s="8">
        <v>29.37271118000001</v>
      </c>
      <c r="AE438" s="8">
        <v>38.455902100000003</v>
      </c>
      <c r="AF438" s="8">
        <v>72.965454100000017</v>
      </c>
      <c r="AG438" s="8">
        <v>66.091308590000011</v>
      </c>
      <c r="AH438" s="8">
        <v>67.828613280000013</v>
      </c>
    </row>
    <row r="439" spans="1:34" x14ac:dyDescent="0.2">
      <c r="A439" s="1">
        <v>1.206</v>
      </c>
      <c r="B439" s="1">
        <v>603</v>
      </c>
      <c r="C439" s="9">
        <v>-1.4</v>
      </c>
      <c r="D439" s="5">
        <v>-1.2</v>
      </c>
      <c r="E439" s="5"/>
      <c r="F439" s="7">
        <v>-1</v>
      </c>
      <c r="G439" s="8">
        <v>88.152679439999986</v>
      </c>
      <c r="H439" s="8">
        <v>0.26531982000000198</v>
      </c>
      <c r="I439" s="8">
        <v>111.65441894999998</v>
      </c>
      <c r="J439" s="8">
        <v>39.714324949999991</v>
      </c>
      <c r="K439" s="8">
        <v>88.417999259999988</v>
      </c>
      <c r="L439" s="8">
        <v>111.91973876999998</v>
      </c>
      <c r="M439" s="8">
        <v>251.94009399999999</v>
      </c>
      <c r="N439" s="8">
        <v>43.212127689999988</v>
      </c>
      <c r="O439" s="8">
        <v>69.908691410000017</v>
      </c>
      <c r="P439" s="8">
        <v>24.426803589999992</v>
      </c>
      <c r="Q439" s="8">
        <v>24.464202879999988</v>
      </c>
      <c r="R439" s="8">
        <v>113.12081910000001</v>
      </c>
      <c r="S439" s="8">
        <v>94.335495000000009</v>
      </c>
      <c r="T439" s="8">
        <v>179.96260071</v>
      </c>
      <c r="U439" s="8">
        <v>34.306549070000017</v>
      </c>
      <c r="V439" s="8">
        <v>20.064544680000012</v>
      </c>
      <c r="W439" s="8">
        <v>21.527923579999992</v>
      </c>
      <c r="X439" s="8">
        <v>20.31059264999999</v>
      </c>
      <c r="Y439" s="8">
        <v>54.371093750000028</v>
      </c>
      <c r="Z439" s="8">
        <v>41.592468260000004</v>
      </c>
      <c r="AA439" s="8">
        <v>41.838516229999982</v>
      </c>
      <c r="AB439" s="8">
        <v>36.193725589999985</v>
      </c>
      <c r="AC439" s="8">
        <v>37.120285029999991</v>
      </c>
      <c r="AD439" s="8">
        <v>28.978454590000013</v>
      </c>
      <c r="AE439" s="8">
        <v>39.001892090000013</v>
      </c>
      <c r="AF439" s="8">
        <v>73.314010619999976</v>
      </c>
      <c r="AG439" s="8">
        <v>66.098739620000003</v>
      </c>
      <c r="AH439" s="8">
        <v>67.980346680000025</v>
      </c>
    </row>
    <row r="440" spans="1:34" x14ac:dyDescent="0.2">
      <c r="A440" s="1">
        <v>1.208</v>
      </c>
      <c r="B440" s="1">
        <v>604</v>
      </c>
      <c r="C440" s="9">
        <v>-1.4</v>
      </c>
      <c r="D440" s="5">
        <v>-1.2</v>
      </c>
      <c r="E440" s="5"/>
      <c r="F440" s="7">
        <v>-1</v>
      </c>
      <c r="G440" s="8">
        <v>88.380493160000015</v>
      </c>
      <c r="H440" s="8">
        <v>0.16326903999998876</v>
      </c>
      <c r="I440" s="8">
        <v>112.16546631</v>
      </c>
      <c r="J440" s="8">
        <v>40.332855219999999</v>
      </c>
      <c r="K440" s="8">
        <v>88.543762200000003</v>
      </c>
      <c r="L440" s="8">
        <v>112.32873534999999</v>
      </c>
      <c r="M440" s="8">
        <v>251.83261109</v>
      </c>
      <c r="N440" s="8">
        <v>43.272033690000001</v>
      </c>
      <c r="O440" s="8">
        <v>69.021575929999983</v>
      </c>
      <c r="P440" s="8">
        <v>24.933502199999992</v>
      </c>
      <c r="Q440" s="8">
        <v>23.863922120000012</v>
      </c>
      <c r="R440" s="8">
        <v>112.29360961999998</v>
      </c>
      <c r="S440" s="8">
        <v>93.955078129999976</v>
      </c>
      <c r="T440" s="8">
        <v>181.06958007999998</v>
      </c>
      <c r="U440" s="8">
        <v>34.33135986000002</v>
      </c>
      <c r="V440" s="8">
        <v>19.084014889999992</v>
      </c>
      <c r="W440" s="8">
        <v>23.024200440000016</v>
      </c>
      <c r="X440" s="8">
        <v>18.469100950000012</v>
      </c>
      <c r="Y440" s="8">
        <v>53.415374750000012</v>
      </c>
      <c r="Z440" s="8">
        <v>42.108215330000007</v>
      </c>
      <c r="AA440" s="8">
        <v>41.493301390000028</v>
      </c>
      <c r="AB440" s="8">
        <v>36.222961429999998</v>
      </c>
      <c r="AC440" s="8">
        <v>37.527023320000012</v>
      </c>
      <c r="AD440" s="8">
        <v>28.591369629999974</v>
      </c>
      <c r="AE440" s="8">
        <v>39.622680659999986</v>
      </c>
      <c r="AF440" s="8">
        <v>73.74998475000001</v>
      </c>
      <c r="AG440" s="8">
        <v>66.118392949999986</v>
      </c>
      <c r="AH440" s="8">
        <v>68.21405028999996</v>
      </c>
    </row>
    <row r="441" spans="1:34" x14ac:dyDescent="0.2">
      <c r="A441" s="1">
        <v>1.21</v>
      </c>
      <c r="B441" s="1">
        <v>605</v>
      </c>
      <c r="C441" s="9">
        <v>-1.4</v>
      </c>
      <c r="D441" s="5">
        <v>-1.2</v>
      </c>
      <c r="E441" s="5"/>
      <c r="F441" s="7">
        <v>-1</v>
      </c>
      <c r="G441" s="8">
        <v>88.606689449999976</v>
      </c>
      <c r="H441" s="8">
        <v>6.1737059999984467E-2</v>
      </c>
      <c r="I441" s="8">
        <v>112.67431641000002</v>
      </c>
      <c r="J441" s="8">
        <v>40.951843260000004</v>
      </c>
      <c r="K441" s="8">
        <v>88.668426509999961</v>
      </c>
      <c r="L441" s="8">
        <v>112.73605347</v>
      </c>
      <c r="M441" s="8">
        <v>251.72247315000001</v>
      </c>
      <c r="N441" s="8">
        <v>43.332000730000004</v>
      </c>
      <c r="O441" s="8">
        <v>68.137268070000005</v>
      </c>
      <c r="P441" s="8">
        <v>25.442214970000009</v>
      </c>
      <c r="Q441" s="8">
        <v>23.272216799999995</v>
      </c>
      <c r="R441" s="8">
        <v>111.46926880000001</v>
      </c>
      <c r="S441" s="8">
        <v>93.579483040000014</v>
      </c>
      <c r="T441" s="8">
        <v>182.16999817000001</v>
      </c>
      <c r="U441" s="8">
        <v>34.42254638999998</v>
      </c>
      <c r="V441" s="8">
        <v>18.204162599999989</v>
      </c>
      <c r="W441" s="8">
        <v>24.81964111000002</v>
      </c>
      <c r="X441" s="8">
        <v>17.025085450000006</v>
      </c>
      <c r="Y441" s="8">
        <v>52.626708989999969</v>
      </c>
      <c r="Z441" s="8">
        <v>43.02380371000001</v>
      </c>
      <c r="AA441" s="8">
        <v>41.844726560000026</v>
      </c>
      <c r="AB441" s="8">
        <v>36.301757810000026</v>
      </c>
      <c r="AC441" s="8">
        <v>37.939315800000003</v>
      </c>
      <c r="AD441" s="8">
        <v>28.211151120000011</v>
      </c>
      <c r="AE441" s="8">
        <v>40.321166989999995</v>
      </c>
      <c r="AF441" s="8">
        <v>74.241073610000029</v>
      </c>
      <c r="AG441" s="8">
        <v>66.150466920000014</v>
      </c>
      <c r="AH441" s="8">
        <v>68.532318110000006</v>
      </c>
    </row>
    <row r="442" spans="1:34" x14ac:dyDescent="0.2">
      <c r="A442" s="1">
        <v>1.212</v>
      </c>
      <c r="B442" s="1">
        <v>606</v>
      </c>
      <c r="C442" s="9">
        <v>-1.4</v>
      </c>
      <c r="D442" s="5">
        <v>-1.2</v>
      </c>
      <c r="E442" s="5"/>
      <c r="F442" s="7">
        <v>-1</v>
      </c>
      <c r="G442" s="8">
        <v>88.864990229999989</v>
      </c>
      <c r="H442" s="8">
        <v>-0.10278611999999999</v>
      </c>
      <c r="I442" s="8">
        <v>113.22882079999999</v>
      </c>
      <c r="J442" s="8">
        <v>41.691207889999987</v>
      </c>
      <c r="K442" s="8">
        <v>88.762204109999985</v>
      </c>
      <c r="L442" s="8">
        <v>113.12603467999999</v>
      </c>
      <c r="M442" s="8">
        <v>251.53761291000001</v>
      </c>
      <c r="N442" s="8">
        <v>43.39187622</v>
      </c>
      <c r="O442" s="8">
        <v>67.256164549999994</v>
      </c>
      <c r="P442" s="8">
        <v>25.952941890000005</v>
      </c>
      <c r="Q442" s="8">
        <v>22.68815613000001</v>
      </c>
      <c r="R442" s="8">
        <v>110.64804076999999</v>
      </c>
      <c r="S442" s="8">
        <v>93.209106439999999</v>
      </c>
      <c r="T442" s="8">
        <v>183.26478576</v>
      </c>
      <c r="U442" s="8">
        <v>34.580596920000005</v>
      </c>
      <c r="V442" s="8">
        <v>17.418365480000006</v>
      </c>
      <c r="W442" s="8">
        <v>26.94442749000001</v>
      </c>
      <c r="X442" s="8">
        <v>15.947052000000014</v>
      </c>
      <c r="Y442" s="8">
        <v>51.998962400000011</v>
      </c>
      <c r="Z442" s="8">
        <v>44.362792970000015</v>
      </c>
      <c r="AA442" s="8">
        <v>42.891479490000023</v>
      </c>
      <c r="AB442" s="8">
        <v>36.347534180000025</v>
      </c>
      <c r="AC442" s="8">
        <v>38.351135249999999</v>
      </c>
      <c r="AD442" s="8">
        <v>27.830902100000003</v>
      </c>
      <c r="AE442" s="8">
        <v>41.024261469999999</v>
      </c>
      <c r="AF442" s="8">
        <v>74.698669430000024</v>
      </c>
      <c r="AG442" s="8">
        <v>66.182037350000002</v>
      </c>
      <c r="AH442" s="8">
        <v>68.855163570000002</v>
      </c>
    </row>
    <row r="443" spans="1:34" x14ac:dyDescent="0.2">
      <c r="A443" s="1">
        <v>1.214</v>
      </c>
      <c r="B443" s="1">
        <v>607</v>
      </c>
      <c r="C443" s="9">
        <v>-1.4</v>
      </c>
      <c r="D443" s="5">
        <v>-1.2</v>
      </c>
      <c r="E443" s="5"/>
      <c r="F443" s="7">
        <v>-1</v>
      </c>
      <c r="G443" s="8">
        <v>89.154754640000021</v>
      </c>
      <c r="H443" s="8">
        <v>-0.33059644999999999</v>
      </c>
      <c r="I443" s="8">
        <v>113.83010863999999</v>
      </c>
      <c r="J443" s="8">
        <v>42.563217159999994</v>
      </c>
      <c r="K443" s="8">
        <v>88.82415819000002</v>
      </c>
      <c r="L443" s="8">
        <v>113.49951218999999</v>
      </c>
      <c r="M443" s="8">
        <v>251.26689148</v>
      </c>
      <c r="N443" s="8">
        <v>43.451812740000008</v>
      </c>
      <c r="O443" s="8">
        <v>66.378692629999989</v>
      </c>
      <c r="P443" s="8">
        <v>26.465515140000008</v>
      </c>
      <c r="Q443" s="8">
        <v>22.112167360000001</v>
      </c>
      <c r="R443" s="8">
        <v>109.83050537</v>
      </c>
      <c r="S443" s="8">
        <v>92.844207769999997</v>
      </c>
      <c r="T443" s="8">
        <v>184.35334778000001</v>
      </c>
      <c r="U443" s="8">
        <v>34.706207280000001</v>
      </c>
      <c r="V443" s="8">
        <v>16.632751460000009</v>
      </c>
      <c r="W443" s="8">
        <v>29.107818599999973</v>
      </c>
      <c r="X443" s="8">
        <v>14.869262700000007</v>
      </c>
      <c r="Y443" s="8">
        <v>51.33895874000001</v>
      </c>
      <c r="Z443" s="8">
        <v>45.740570059999982</v>
      </c>
      <c r="AA443" s="8">
        <v>43.977081299999981</v>
      </c>
      <c r="AB443" s="8">
        <v>36.36026000999999</v>
      </c>
      <c r="AC443" s="8">
        <v>38.762466429999989</v>
      </c>
      <c r="AD443" s="8">
        <v>27.450561520000008</v>
      </c>
      <c r="AE443" s="8">
        <v>41.731948850000009</v>
      </c>
      <c r="AF443" s="8">
        <v>75.12272643999998</v>
      </c>
      <c r="AG443" s="8">
        <v>66.213027949999997</v>
      </c>
      <c r="AH443" s="8">
        <v>69.182510370000017</v>
      </c>
    </row>
    <row r="444" spans="1:34" x14ac:dyDescent="0.2">
      <c r="A444" s="1">
        <v>1.216</v>
      </c>
      <c r="B444" s="1">
        <v>608</v>
      </c>
      <c r="C444" s="9">
        <v>-1.4</v>
      </c>
      <c r="D444" s="5">
        <v>-1.2</v>
      </c>
      <c r="E444" s="5"/>
      <c r="F444" s="7">
        <v>-1</v>
      </c>
      <c r="G444" s="8">
        <v>89.475341800000024</v>
      </c>
      <c r="H444" s="8">
        <v>-0.62258201999999996</v>
      </c>
      <c r="I444" s="8">
        <v>114.47979736000002</v>
      </c>
      <c r="J444" s="8">
        <v>43.583084109999987</v>
      </c>
      <c r="K444" s="8">
        <v>88.852759780000028</v>
      </c>
      <c r="L444" s="8">
        <v>113.85721534000002</v>
      </c>
      <c r="M444" s="8">
        <v>250.89671325000003</v>
      </c>
      <c r="N444" s="8">
        <v>43.51171875</v>
      </c>
      <c r="O444" s="8">
        <v>65.505249020000008</v>
      </c>
      <c r="P444" s="8">
        <v>26.979888920000008</v>
      </c>
      <c r="Q444" s="8">
        <v>21.544479370000005</v>
      </c>
      <c r="R444" s="8">
        <v>109.01696777000001</v>
      </c>
      <c r="S444" s="8">
        <v>92.485137940000016</v>
      </c>
      <c r="T444" s="8">
        <v>185.43540955</v>
      </c>
      <c r="U444" s="8">
        <v>34.83203125</v>
      </c>
      <c r="V444" s="8">
        <v>15.84757995999999</v>
      </c>
      <c r="W444" s="8">
        <v>31.304626460000009</v>
      </c>
      <c r="X444" s="8">
        <v>13.792694089999998</v>
      </c>
      <c r="Y444" s="8">
        <v>50.67961120999999</v>
      </c>
      <c r="Z444" s="8">
        <v>47.152206419999999</v>
      </c>
      <c r="AA444" s="8">
        <v>45.097320550000006</v>
      </c>
      <c r="AB444" s="8">
        <v>36.372924800000021</v>
      </c>
      <c r="AC444" s="8">
        <v>39.173217770000008</v>
      </c>
      <c r="AD444" s="8">
        <v>27.070220950000021</v>
      </c>
      <c r="AE444" s="8">
        <v>42.443862919999987</v>
      </c>
      <c r="AF444" s="8">
        <v>75.546142570000029</v>
      </c>
      <c r="AG444" s="8">
        <v>66.243438720000029</v>
      </c>
      <c r="AH444" s="8">
        <v>69.514083870000007</v>
      </c>
    </row>
    <row r="445" spans="1:34" x14ac:dyDescent="0.2">
      <c r="A445" s="1">
        <v>1.218</v>
      </c>
      <c r="B445" s="1">
        <v>609</v>
      </c>
      <c r="C445" s="9">
        <v>-1.4</v>
      </c>
      <c r="D445" s="5">
        <v>-1.2</v>
      </c>
      <c r="E445" s="5"/>
      <c r="F445" s="7">
        <v>-1</v>
      </c>
      <c r="G445" s="8">
        <v>89.793029789999991</v>
      </c>
      <c r="H445" s="8">
        <v>-0.91544837000000001</v>
      </c>
      <c r="I445" s="8">
        <v>115.12976073999999</v>
      </c>
      <c r="J445" s="8">
        <v>44.630874629999994</v>
      </c>
      <c r="K445" s="8">
        <v>88.877581419999984</v>
      </c>
      <c r="L445" s="8">
        <v>114.21431236999999</v>
      </c>
      <c r="M445" s="8">
        <v>250.49888611</v>
      </c>
      <c r="N445" s="8">
        <v>43.571670530000006</v>
      </c>
      <c r="O445" s="8">
        <v>64.636169429999995</v>
      </c>
      <c r="P445" s="8">
        <v>27.495971679999997</v>
      </c>
      <c r="Q445" s="8">
        <v>20.984634400000004</v>
      </c>
      <c r="R445" s="8">
        <v>108.20783996</v>
      </c>
      <c r="S445" s="8">
        <v>92.132141109999992</v>
      </c>
      <c r="T445" s="8">
        <v>186.51133727999999</v>
      </c>
      <c r="U445" s="8">
        <v>34.958251949999976</v>
      </c>
      <c r="V445" s="8">
        <v>15.063140870000012</v>
      </c>
      <c r="W445" s="8">
        <v>33.529144289999977</v>
      </c>
      <c r="X445" s="8">
        <v>12.717880250000007</v>
      </c>
      <c r="Y445" s="8">
        <v>50.021392819999988</v>
      </c>
      <c r="Z445" s="8">
        <v>48.592285159999989</v>
      </c>
      <c r="AA445" s="8">
        <v>46.247024539999984</v>
      </c>
      <c r="AB445" s="8">
        <v>36.385528560000012</v>
      </c>
      <c r="AC445" s="8">
        <v>39.583404540000004</v>
      </c>
      <c r="AD445" s="8">
        <v>26.689849849999973</v>
      </c>
      <c r="AE445" s="8">
        <v>43.159728999999999</v>
      </c>
      <c r="AF445" s="8">
        <v>75.968933100000015</v>
      </c>
      <c r="AG445" s="8">
        <v>66.273254389999977</v>
      </c>
      <c r="AH445" s="8">
        <v>69.849578849999972</v>
      </c>
    </row>
    <row r="446" spans="1:34" x14ac:dyDescent="0.2">
      <c r="A446" s="1">
        <v>1.22</v>
      </c>
      <c r="B446" s="1">
        <v>610</v>
      </c>
      <c r="C446" s="9">
        <v>-1.4</v>
      </c>
      <c r="D446" s="5">
        <v>-1.2</v>
      </c>
      <c r="E446" s="5"/>
      <c r="F446" s="7">
        <v>-1</v>
      </c>
      <c r="G446" s="8">
        <v>90.107910160000017</v>
      </c>
      <c r="H446" s="8">
        <v>-1.2091506700000001</v>
      </c>
      <c r="I446" s="8">
        <v>115.77981567</v>
      </c>
      <c r="J446" s="8">
        <v>45.706878660000001</v>
      </c>
      <c r="K446" s="8">
        <v>88.898759490000018</v>
      </c>
      <c r="L446" s="8">
        <v>114.57066500000001</v>
      </c>
      <c r="M446" s="8">
        <v>250.07293701</v>
      </c>
      <c r="N446" s="8">
        <v>43.631591799999995</v>
      </c>
      <c r="O446" s="8">
        <v>63.771789549999994</v>
      </c>
      <c r="P446" s="8">
        <v>28.013809199999997</v>
      </c>
      <c r="Q446" s="8">
        <v>20.432434080000007</v>
      </c>
      <c r="R446" s="8">
        <v>107.40338134999999</v>
      </c>
      <c r="S446" s="8">
        <v>91.785598749999991</v>
      </c>
      <c r="T446" s="8">
        <v>187.58137511999999</v>
      </c>
      <c r="U446" s="8">
        <v>35.084716800000024</v>
      </c>
      <c r="V446" s="8">
        <v>14.279785159999989</v>
      </c>
      <c r="W446" s="8">
        <v>35.775085450000006</v>
      </c>
      <c r="X446" s="8">
        <v>11.645645139999999</v>
      </c>
      <c r="Y446" s="8">
        <v>49.364501960000013</v>
      </c>
      <c r="Z446" s="8">
        <v>50.054870609999995</v>
      </c>
      <c r="AA446" s="8">
        <v>47.420730590000005</v>
      </c>
      <c r="AB446" s="8">
        <v>36.398071290000019</v>
      </c>
      <c r="AC446" s="8">
        <v>39.992904659999994</v>
      </c>
      <c r="AD446" s="8">
        <v>26.309570310000026</v>
      </c>
      <c r="AE446" s="8">
        <v>43.879669189999987</v>
      </c>
      <c r="AF446" s="8">
        <v>76.390975950000012</v>
      </c>
      <c r="AG446" s="8">
        <v>66.30247497000002</v>
      </c>
      <c r="AH446" s="8">
        <v>70.189239500000014</v>
      </c>
    </row>
    <row r="447" spans="1:34" x14ac:dyDescent="0.2">
      <c r="A447" s="1">
        <v>1.222</v>
      </c>
      <c r="B447" s="1">
        <v>611</v>
      </c>
      <c r="C447" s="9">
        <v>-1.4</v>
      </c>
      <c r="D447" s="5">
        <v>-1.2</v>
      </c>
      <c r="E447" s="5"/>
      <c r="F447" s="7">
        <v>-1</v>
      </c>
      <c r="G447" s="8">
        <v>90.419830320000017</v>
      </c>
      <c r="H447" s="8">
        <v>-1.5036532899999999</v>
      </c>
      <c r="I447" s="8">
        <v>116.42974853999999</v>
      </c>
      <c r="J447" s="8">
        <v>46.811599730000012</v>
      </c>
      <c r="K447" s="8">
        <v>88.916177030000014</v>
      </c>
      <c r="L447" s="8">
        <v>114.92609524999999</v>
      </c>
      <c r="M447" s="8">
        <v>249.61814880999998</v>
      </c>
      <c r="N447" s="8">
        <v>43.691467289999991</v>
      </c>
      <c r="O447" s="8">
        <v>62.912628170000005</v>
      </c>
      <c r="P447" s="8">
        <v>28.533111569999988</v>
      </c>
      <c r="Q447" s="8">
        <v>19.888168330000013</v>
      </c>
      <c r="R447" s="8">
        <v>106.60409546</v>
      </c>
      <c r="S447" s="8">
        <v>91.445739739999993</v>
      </c>
      <c r="T447" s="8">
        <v>188.64494323999998</v>
      </c>
      <c r="U447" s="8">
        <v>35.211486820000005</v>
      </c>
      <c r="V447" s="8">
        <v>13.497726440000008</v>
      </c>
      <c r="W447" s="8">
        <v>38.035644530000013</v>
      </c>
      <c r="X447" s="8">
        <v>10.57687378</v>
      </c>
      <c r="Y447" s="8">
        <v>48.709213260000013</v>
      </c>
      <c r="Z447" s="8">
        <v>51.533370970000021</v>
      </c>
      <c r="AA447" s="8">
        <v>48.612518310000013</v>
      </c>
      <c r="AB447" s="8">
        <v>36.410430910000002</v>
      </c>
      <c r="AC447" s="8">
        <v>40.401794429999995</v>
      </c>
      <c r="AD447" s="8">
        <v>25.929321290000019</v>
      </c>
      <c r="AE447" s="8">
        <v>44.60325623</v>
      </c>
      <c r="AF447" s="8">
        <v>76.812225339999998</v>
      </c>
      <c r="AG447" s="8">
        <v>66.331115720000014</v>
      </c>
      <c r="AH447" s="8">
        <v>70.532577520000018</v>
      </c>
    </row>
    <row r="448" spans="1:34" x14ac:dyDescent="0.2">
      <c r="A448" s="1">
        <v>1.224</v>
      </c>
      <c r="B448" s="1">
        <v>612</v>
      </c>
      <c r="C448" s="9">
        <v>-1.4</v>
      </c>
      <c r="D448" s="5">
        <v>-1.2</v>
      </c>
      <c r="E448" s="5"/>
      <c r="F448" s="7">
        <v>-1</v>
      </c>
      <c r="G448" s="8">
        <v>90.728942870000026</v>
      </c>
      <c r="H448" s="8">
        <v>-1.79887116</v>
      </c>
      <c r="I448" s="8">
        <v>117.07949829</v>
      </c>
      <c r="J448" s="8">
        <v>47.94538879000001</v>
      </c>
      <c r="K448" s="8">
        <v>88.930071710000021</v>
      </c>
      <c r="L448" s="8">
        <v>115.28062713</v>
      </c>
      <c r="M448" s="8">
        <v>249.13410949999999</v>
      </c>
      <c r="N448" s="8">
        <v>43.751434329999995</v>
      </c>
      <c r="O448" s="8">
        <v>62.058868410000002</v>
      </c>
      <c r="P448" s="8">
        <v>29.054016109999992</v>
      </c>
      <c r="Q448" s="8">
        <v>19.351547240000002</v>
      </c>
      <c r="R448" s="8">
        <v>105.81030274</v>
      </c>
      <c r="S448" s="8">
        <v>91.112884519999994</v>
      </c>
      <c r="T448" s="8">
        <v>189.70246886999999</v>
      </c>
      <c r="U448" s="8">
        <v>35.338562009999976</v>
      </c>
      <c r="V448" s="8">
        <v>12.717346190000001</v>
      </c>
      <c r="W448" s="8">
        <v>40.303985599999976</v>
      </c>
      <c r="X448" s="8">
        <v>9.5121307400000035</v>
      </c>
      <c r="Y448" s="8">
        <v>48.055908199999976</v>
      </c>
      <c r="Z448" s="8">
        <v>53.021331789999977</v>
      </c>
      <c r="AA448" s="8">
        <v>49.816116339999979</v>
      </c>
      <c r="AB448" s="8">
        <v>36.42276000999999</v>
      </c>
      <c r="AC448" s="8">
        <v>40.809936520000008</v>
      </c>
      <c r="AD448" s="8">
        <v>25.549255370000026</v>
      </c>
      <c r="AE448" s="8">
        <v>45.330398559999992</v>
      </c>
      <c r="AF448" s="8">
        <v>77.232696529999998</v>
      </c>
      <c r="AG448" s="8">
        <v>66.359191890000034</v>
      </c>
      <c r="AH448" s="8">
        <v>70.879653930000018</v>
      </c>
    </row>
    <row r="449" spans="1:34" x14ac:dyDescent="0.2">
      <c r="A449" s="1">
        <v>1.226</v>
      </c>
      <c r="B449" s="1">
        <v>613</v>
      </c>
      <c r="C449" s="9">
        <v>-1.4</v>
      </c>
      <c r="D449" s="5">
        <v>-1.2</v>
      </c>
      <c r="E449" s="5"/>
      <c r="F449" s="7">
        <v>-1</v>
      </c>
      <c r="G449" s="8">
        <v>91.035217289999991</v>
      </c>
      <c r="H449" s="8">
        <v>-2.09496927</v>
      </c>
      <c r="I449" s="8">
        <v>117.72875977000001</v>
      </c>
      <c r="J449" s="8">
        <v>49.1084137</v>
      </c>
      <c r="K449" s="8">
        <v>88.940248019999984</v>
      </c>
      <c r="L449" s="8">
        <v>115.6337905</v>
      </c>
      <c r="M449" s="8">
        <v>248.62034607000001</v>
      </c>
      <c r="N449" s="8">
        <v>43.811401369999999</v>
      </c>
      <c r="O449" s="8">
        <v>61.210906980000004</v>
      </c>
      <c r="P449" s="8">
        <v>29.576324459999995</v>
      </c>
      <c r="Q449" s="8">
        <v>18.822723389999993</v>
      </c>
      <c r="R449" s="8">
        <v>105.02230835</v>
      </c>
      <c r="S449" s="8">
        <v>90.787231439999999</v>
      </c>
      <c r="T449" s="8">
        <v>190.75360107</v>
      </c>
      <c r="U449" s="8">
        <v>35.465911870000014</v>
      </c>
      <c r="V449" s="8">
        <v>11.938842770000008</v>
      </c>
      <c r="W449" s="8">
        <v>42.573059080000007</v>
      </c>
      <c r="X449" s="8">
        <v>8.452148440000002</v>
      </c>
      <c r="Y449" s="8">
        <v>47.404754640000021</v>
      </c>
      <c r="Z449" s="8">
        <v>54.511901850000015</v>
      </c>
      <c r="AA449" s="8">
        <v>51.025207520000009</v>
      </c>
      <c r="AB449" s="8">
        <v>36.43490601000002</v>
      </c>
      <c r="AC449" s="8">
        <v>41.217300419999987</v>
      </c>
      <c r="AD449" s="8">
        <v>25.169311520000008</v>
      </c>
      <c r="AE449" s="8">
        <v>46.060745239999989</v>
      </c>
      <c r="AF449" s="8">
        <v>77.652206430000007</v>
      </c>
      <c r="AG449" s="8">
        <v>66.386611939999995</v>
      </c>
      <c r="AH449" s="8">
        <v>71.230056759999997</v>
      </c>
    </row>
    <row r="450" spans="1:34" x14ac:dyDescent="0.2">
      <c r="A450" s="1">
        <v>1.228</v>
      </c>
      <c r="B450" s="1">
        <v>614</v>
      </c>
      <c r="C450" s="9">
        <v>-1.4</v>
      </c>
      <c r="D450" s="5">
        <v>-1.2</v>
      </c>
      <c r="E450" s="5"/>
      <c r="F450" s="7">
        <v>-1</v>
      </c>
      <c r="G450" s="8">
        <v>91.338684080000007</v>
      </c>
      <c r="H450" s="8">
        <v>-2.39179802</v>
      </c>
      <c r="I450" s="8">
        <v>118.37753296</v>
      </c>
      <c r="J450" s="8">
        <v>50.300796509999998</v>
      </c>
      <c r="K450" s="8">
        <v>88.946886060000011</v>
      </c>
      <c r="L450" s="8">
        <v>115.98573494</v>
      </c>
      <c r="M450" s="8">
        <v>248.07673645</v>
      </c>
      <c r="N450" s="8">
        <v>43.871368410000002</v>
      </c>
      <c r="O450" s="8">
        <v>60.368988039999977</v>
      </c>
      <c r="P450" s="8">
        <v>30.09994506999999</v>
      </c>
      <c r="Q450" s="8">
        <v>18.301574710000011</v>
      </c>
      <c r="R450" s="8">
        <v>104.24035644999998</v>
      </c>
      <c r="S450" s="8">
        <v>90.468933109999966</v>
      </c>
      <c r="T450" s="8">
        <v>191.79837035999998</v>
      </c>
      <c r="U450" s="8">
        <v>35.593566889999977</v>
      </c>
      <c r="V450" s="8">
        <v>11.162490840000004</v>
      </c>
      <c r="W450" s="8">
        <v>44.835815430000025</v>
      </c>
      <c r="X450" s="8">
        <v>7.3976898200000107</v>
      </c>
      <c r="Y450" s="8">
        <v>46.756057729999981</v>
      </c>
      <c r="Z450" s="8">
        <v>55.998306270000029</v>
      </c>
      <c r="AA450" s="8">
        <v>52.233505250000036</v>
      </c>
      <c r="AB450" s="8">
        <v>36.446990970000002</v>
      </c>
      <c r="AC450" s="8">
        <v>41.623901369999999</v>
      </c>
      <c r="AD450" s="8">
        <v>24.789550780000013</v>
      </c>
      <c r="AE450" s="8">
        <v>46.794326780000006</v>
      </c>
      <c r="AF450" s="8">
        <v>78.07089234</v>
      </c>
      <c r="AG450" s="8">
        <v>66.413452150000012</v>
      </c>
      <c r="AH450" s="8">
        <v>71.583877560000019</v>
      </c>
    </row>
    <row r="451" spans="1:34" x14ac:dyDescent="0.2">
      <c r="A451" s="1">
        <v>1.23</v>
      </c>
      <c r="B451" s="1">
        <v>615</v>
      </c>
      <c r="C451" s="9">
        <v>-1.4</v>
      </c>
      <c r="D451" s="5">
        <v>-1.2</v>
      </c>
      <c r="E451" s="5"/>
      <c r="F451" s="7">
        <v>-1</v>
      </c>
      <c r="G451" s="8">
        <v>91.639404300000024</v>
      </c>
      <c r="H451" s="8">
        <v>-2.6894435900000002</v>
      </c>
      <c r="I451" s="8">
        <v>119.02542113999999</v>
      </c>
      <c r="J451" s="8">
        <v>51.522705080000009</v>
      </c>
      <c r="K451" s="8">
        <v>88.949960710000028</v>
      </c>
      <c r="L451" s="8">
        <v>116.33597755</v>
      </c>
      <c r="M451" s="8">
        <v>247.50271605999998</v>
      </c>
      <c r="N451" s="8">
        <v>43.931320190000008</v>
      </c>
      <c r="O451" s="8">
        <v>59.533416750000015</v>
      </c>
      <c r="P451" s="8">
        <v>30.624832150000003</v>
      </c>
      <c r="Q451" s="8">
        <v>17.787841799999995</v>
      </c>
      <c r="R451" s="8">
        <v>103.46473694000002</v>
      </c>
      <c r="S451" s="8">
        <v>90.158248900000018</v>
      </c>
      <c r="T451" s="8">
        <v>192.83699035000001</v>
      </c>
      <c r="U451" s="8">
        <v>35.721557619999999</v>
      </c>
      <c r="V451" s="8">
        <v>10.388580319999988</v>
      </c>
      <c r="W451" s="8">
        <v>47.085357670000008</v>
      </c>
      <c r="X451" s="8">
        <v>6.3492584200000124</v>
      </c>
      <c r="Y451" s="8">
        <v>46.110137939999987</v>
      </c>
      <c r="Z451" s="8">
        <v>57.473937989999996</v>
      </c>
      <c r="AA451" s="8">
        <v>53.43461609000002</v>
      </c>
      <c r="AB451" s="8">
        <v>36.459106449999979</v>
      </c>
      <c r="AC451" s="8">
        <v>42.029647829999988</v>
      </c>
      <c r="AD451" s="8">
        <v>24.410003659999973</v>
      </c>
      <c r="AE451" s="8">
        <v>47.530670170000008</v>
      </c>
      <c r="AF451" s="8">
        <v>78.488754279999966</v>
      </c>
      <c r="AG451" s="8">
        <v>66.43965148999996</v>
      </c>
      <c r="AH451" s="8">
        <v>71.94067382999998</v>
      </c>
    </row>
    <row r="452" spans="1:34" x14ac:dyDescent="0.2">
      <c r="A452" s="1">
        <v>1.232</v>
      </c>
      <c r="B452" s="1">
        <v>616</v>
      </c>
      <c r="C452" s="9">
        <v>-1.4</v>
      </c>
      <c r="D452" s="5">
        <v>-1.2</v>
      </c>
      <c r="E452" s="5"/>
      <c r="F452" s="7">
        <v>-1</v>
      </c>
      <c r="G452" s="8">
        <v>91.937316889999977</v>
      </c>
      <c r="H452" s="8">
        <v>-2.9878277799999999</v>
      </c>
      <c r="I452" s="8">
        <v>119.67248534999999</v>
      </c>
      <c r="J452" s="8">
        <v>52.773681640000007</v>
      </c>
      <c r="K452" s="8">
        <v>88.949489109999973</v>
      </c>
      <c r="L452" s="8">
        <v>116.68465756999998</v>
      </c>
      <c r="M452" s="8">
        <v>246.89880370999998</v>
      </c>
      <c r="N452" s="8">
        <v>44.169311520000008</v>
      </c>
      <c r="O452" s="8">
        <v>58.702545170000008</v>
      </c>
      <c r="P452" s="8">
        <v>31.232452389999992</v>
      </c>
      <c r="Q452" s="8">
        <v>17.284103390000013</v>
      </c>
      <c r="R452" s="8">
        <v>102.87185669000002</v>
      </c>
      <c r="S452" s="8">
        <v>89.934997559999999</v>
      </c>
      <c r="T452" s="8">
        <v>193.94834899999998</v>
      </c>
      <c r="U452" s="8">
        <v>35.849792480000019</v>
      </c>
      <c r="V452" s="8">
        <v>9.6174011200000109</v>
      </c>
      <c r="W452" s="8">
        <v>49.314727779999998</v>
      </c>
      <c r="X452" s="8">
        <v>5.3076934800000117</v>
      </c>
      <c r="Y452" s="8">
        <v>45.46719360000003</v>
      </c>
      <c r="Z452" s="8">
        <v>58.932128900000009</v>
      </c>
      <c r="AA452" s="8">
        <v>54.62242126000001</v>
      </c>
      <c r="AB452" s="8">
        <v>36.471008299999994</v>
      </c>
      <c r="AC452" s="8">
        <v>42.434539790000002</v>
      </c>
      <c r="AD452" s="8">
        <v>24.030700679999995</v>
      </c>
      <c r="AE452" s="8">
        <v>48.269775390000007</v>
      </c>
      <c r="AF452" s="8">
        <v>78.905548089999996</v>
      </c>
      <c r="AG452" s="8">
        <v>66.465240469999998</v>
      </c>
      <c r="AH452" s="8">
        <v>72.300476070000002</v>
      </c>
    </row>
    <row r="453" spans="1:34" x14ac:dyDescent="0.2">
      <c r="A453" s="1">
        <v>1.234</v>
      </c>
      <c r="B453" s="1">
        <v>617</v>
      </c>
      <c r="C453" s="9">
        <v>-1.4</v>
      </c>
      <c r="D453" s="5">
        <v>-1.2</v>
      </c>
      <c r="E453" s="5"/>
      <c r="F453" s="7">
        <v>-1</v>
      </c>
      <c r="G453" s="8">
        <v>92.232543949999979</v>
      </c>
      <c r="H453" s="8">
        <v>-3.2869501099999998</v>
      </c>
      <c r="I453" s="8">
        <v>120.31848144999998</v>
      </c>
      <c r="J453" s="8">
        <v>54.05432128999999</v>
      </c>
      <c r="K453" s="8">
        <v>88.945593839999972</v>
      </c>
      <c r="L453" s="8">
        <v>117.03153133999997</v>
      </c>
      <c r="M453" s="8">
        <v>246.26416015999999</v>
      </c>
      <c r="N453" s="8">
        <v>44.584869379999986</v>
      </c>
      <c r="O453" s="8">
        <v>57.870147710000026</v>
      </c>
      <c r="P453" s="8">
        <v>31.921539310000014</v>
      </c>
      <c r="Q453" s="8">
        <v>16.781509400000004</v>
      </c>
      <c r="R453" s="8">
        <v>102.45501709000001</v>
      </c>
      <c r="S453" s="8">
        <v>89.79168702000004</v>
      </c>
      <c r="T453" s="8">
        <v>195.14002991000001</v>
      </c>
      <c r="U453" s="8">
        <v>35.978363039999977</v>
      </c>
      <c r="V453" s="8">
        <v>8.8493194600000038</v>
      </c>
      <c r="W453" s="8">
        <v>51.517639159999987</v>
      </c>
      <c r="X453" s="8">
        <v>4.2735443100000055</v>
      </c>
      <c r="Y453" s="8">
        <v>44.82768249999998</v>
      </c>
      <c r="Z453" s="8">
        <v>60.366958619999991</v>
      </c>
      <c r="AA453" s="8">
        <v>55.791183469999993</v>
      </c>
      <c r="AB453" s="8">
        <v>36.482849120000026</v>
      </c>
      <c r="AC453" s="8">
        <v>42.83851623999999</v>
      </c>
      <c r="AD453" s="8">
        <v>23.651733400000012</v>
      </c>
      <c r="AE453" s="8">
        <v>49.011001590000006</v>
      </c>
      <c r="AF453" s="8">
        <v>79.321365360000016</v>
      </c>
      <c r="AG453" s="8">
        <v>66.490249640000002</v>
      </c>
      <c r="AH453" s="8">
        <v>72.662734990000018</v>
      </c>
    </row>
    <row r="454" spans="1:34" x14ac:dyDescent="0.2">
      <c r="A454" s="1">
        <v>1.236</v>
      </c>
      <c r="B454" s="1">
        <v>618</v>
      </c>
      <c r="C454" s="9">
        <v>-1.4</v>
      </c>
      <c r="D454" s="5">
        <v>-1.2</v>
      </c>
      <c r="E454" s="5"/>
      <c r="F454" s="7">
        <v>-1</v>
      </c>
      <c r="G454" s="8">
        <v>92.392944339999985</v>
      </c>
      <c r="H454" s="8">
        <v>-3.4147512899999999</v>
      </c>
      <c r="I454" s="8">
        <v>120.86901855000002</v>
      </c>
      <c r="J454" s="8">
        <v>56.292129520000003</v>
      </c>
      <c r="K454" s="8">
        <v>88.978193049999987</v>
      </c>
      <c r="L454" s="8">
        <v>117.45426726000002</v>
      </c>
      <c r="M454" s="8">
        <v>244.57688903000002</v>
      </c>
      <c r="N454" s="8">
        <v>45.177001950000005</v>
      </c>
      <c r="O454" s="8">
        <v>57.030029300000024</v>
      </c>
      <c r="P454" s="8">
        <v>32.69052124000001</v>
      </c>
      <c r="Q454" s="8">
        <v>16.271484380000004</v>
      </c>
      <c r="R454" s="8">
        <v>102.20703125000003</v>
      </c>
      <c r="S454" s="8">
        <v>89.720550540000033</v>
      </c>
      <c r="T454" s="8">
        <v>196.41903686000001</v>
      </c>
      <c r="U454" s="8">
        <v>36.107208249999985</v>
      </c>
      <c r="V454" s="8">
        <v>8.0843963599999995</v>
      </c>
      <c r="W454" s="8">
        <v>53.688323969999999</v>
      </c>
      <c r="X454" s="8">
        <v>3.2474365200000079</v>
      </c>
      <c r="Y454" s="8">
        <v>44.191604609999985</v>
      </c>
      <c r="Z454" s="8">
        <v>61.772720329999999</v>
      </c>
      <c r="AA454" s="8">
        <v>56.935760490000007</v>
      </c>
      <c r="AB454" s="8">
        <v>36.494628910000017</v>
      </c>
      <c r="AC454" s="8">
        <v>43.241546629999988</v>
      </c>
      <c r="AD454" s="8">
        <v>23.273040770000023</v>
      </c>
      <c r="AE454" s="8">
        <v>49.754531859999986</v>
      </c>
      <c r="AF454" s="8">
        <v>79.736175540000005</v>
      </c>
      <c r="AG454" s="8">
        <v>66.514587400000011</v>
      </c>
      <c r="AH454" s="8">
        <v>73.027572630000009</v>
      </c>
    </row>
    <row r="455" spans="1:34" x14ac:dyDescent="0.2">
      <c r="A455" s="1">
        <v>1.238</v>
      </c>
      <c r="B455" s="1">
        <v>619</v>
      </c>
      <c r="C455" s="9">
        <v>-1.4</v>
      </c>
      <c r="D455" s="5">
        <v>-1.2</v>
      </c>
      <c r="E455" s="5"/>
      <c r="F455" s="7">
        <v>-1</v>
      </c>
      <c r="G455" s="8">
        <v>92.420410160000017</v>
      </c>
      <c r="H455" s="8">
        <v>-3.37097764</v>
      </c>
      <c r="I455" s="8">
        <v>121.32525635000002</v>
      </c>
      <c r="J455" s="8">
        <v>59.499481199999991</v>
      </c>
      <c r="K455" s="8">
        <v>89.049432520000011</v>
      </c>
      <c r="L455" s="8">
        <v>117.95427871000001</v>
      </c>
      <c r="M455" s="8">
        <v>241.82577515000003</v>
      </c>
      <c r="N455" s="8">
        <v>45.76753235000001</v>
      </c>
      <c r="O455" s="8">
        <v>56.184509279999986</v>
      </c>
      <c r="P455" s="8">
        <v>33.457550050000009</v>
      </c>
      <c r="Q455" s="8">
        <v>15.751831049999993</v>
      </c>
      <c r="R455" s="8">
        <v>101.95204163</v>
      </c>
      <c r="S455" s="8">
        <v>89.642059329999995</v>
      </c>
      <c r="T455" s="8">
        <v>197.70571900000002</v>
      </c>
      <c r="U455" s="8">
        <v>36.236267090000013</v>
      </c>
      <c r="V455" s="8">
        <v>7.3229980499999954</v>
      </c>
      <c r="W455" s="8">
        <v>55.821350100000018</v>
      </c>
      <c r="X455" s="8">
        <v>2.2298278799999878</v>
      </c>
      <c r="Y455" s="8">
        <v>43.559265140000008</v>
      </c>
      <c r="Z455" s="8">
        <v>63.144348150000013</v>
      </c>
      <c r="AA455" s="8">
        <v>58.051177980000006</v>
      </c>
      <c r="AB455" s="8">
        <v>36.506347660000017</v>
      </c>
      <c r="AC455" s="8">
        <v>43.643615720000014</v>
      </c>
      <c r="AD455" s="8">
        <v>22.894653319999975</v>
      </c>
      <c r="AE455" s="8">
        <v>50.500030519999996</v>
      </c>
      <c r="AF455" s="8">
        <v>80.149963380000031</v>
      </c>
      <c r="AG455" s="8">
        <v>66.538269039999989</v>
      </c>
      <c r="AH455" s="8">
        <v>73.394683839999971</v>
      </c>
    </row>
    <row r="456" spans="1:34" x14ac:dyDescent="0.2">
      <c r="A456" s="1">
        <v>1.24</v>
      </c>
      <c r="B456" s="1">
        <v>620</v>
      </c>
      <c r="C456" s="9">
        <v>-1.4</v>
      </c>
      <c r="D456" s="5">
        <v>-1.2</v>
      </c>
      <c r="E456" s="5"/>
      <c r="F456" s="7">
        <v>-1</v>
      </c>
      <c r="G456" s="8">
        <v>92.315979000000027</v>
      </c>
      <c r="H456" s="8">
        <v>-3.1572122600000001</v>
      </c>
      <c r="I456" s="8">
        <v>121.68792724999997</v>
      </c>
      <c r="J456" s="8">
        <v>63.653793330000013</v>
      </c>
      <c r="K456" s="8">
        <v>89.158766740000033</v>
      </c>
      <c r="L456" s="8">
        <v>118.53071498999998</v>
      </c>
      <c r="M456" s="8">
        <v>238.03413391999996</v>
      </c>
      <c r="N456" s="8">
        <v>46.356292719999999</v>
      </c>
      <c r="O456" s="8">
        <v>55.333892820000017</v>
      </c>
      <c r="P456" s="8">
        <v>34.222351070000002</v>
      </c>
      <c r="Q456" s="8">
        <v>15.221832280000001</v>
      </c>
      <c r="R456" s="8">
        <v>101.69018554000002</v>
      </c>
      <c r="S456" s="8">
        <v>89.556243890000019</v>
      </c>
      <c r="T456" s="8">
        <v>199.00051879</v>
      </c>
      <c r="U456" s="8">
        <v>36.408172610000008</v>
      </c>
      <c r="V456" s="8">
        <v>6.6903839100000084</v>
      </c>
      <c r="W456" s="8">
        <v>57.857727049999994</v>
      </c>
      <c r="X456" s="8">
        <v>1.5529632600000127</v>
      </c>
      <c r="Y456" s="8">
        <v>43.098556520000017</v>
      </c>
      <c r="Z456" s="8">
        <v>64.548110960000002</v>
      </c>
      <c r="AA456" s="8">
        <v>59.410690310000007</v>
      </c>
      <c r="AB456" s="8">
        <v>36.517944339999985</v>
      </c>
      <c r="AC456" s="8">
        <v>44.044647220000002</v>
      </c>
      <c r="AD456" s="8">
        <v>22.516693120000014</v>
      </c>
      <c r="AE456" s="8">
        <v>51.247085569999996</v>
      </c>
      <c r="AF456" s="8">
        <v>80.562591559999987</v>
      </c>
      <c r="AG456" s="8">
        <v>66.561340340000015</v>
      </c>
      <c r="AH456" s="8">
        <v>73.763778690000009</v>
      </c>
    </row>
    <row r="457" spans="1:34" x14ac:dyDescent="0.2">
      <c r="A457" s="1">
        <v>1.242</v>
      </c>
      <c r="B457" s="1">
        <v>621</v>
      </c>
      <c r="C457" s="9">
        <v>-1.4</v>
      </c>
      <c r="D457" s="5">
        <v>-1.2</v>
      </c>
      <c r="E457" s="5"/>
      <c r="F457" s="7">
        <v>-1</v>
      </c>
      <c r="G457" s="8">
        <v>92.211700440000016</v>
      </c>
      <c r="H457" s="8">
        <v>-2.9452695800000002</v>
      </c>
      <c r="I457" s="8">
        <v>122.05130005000001</v>
      </c>
      <c r="J457" s="8">
        <v>67.782684329999995</v>
      </c>
      <c r="K457" s="8">
        <v>89.266430860000014</v>
      </c>
      <c r="L457" s="8">
        <v>119.10603047000001</v>
      </c>
      <c r="M457" s="8">
        <v>234.26861572000001</v>
      </c>
      <c r="N457" s="8">
        <v>46.943145750000014</v>
      </c>
      <c r="O457" s="8">
        <v>54.478485110000008</v>
      </c>
      <c r="P457" s="8">
        <v>34.984588620000011</v>
      </c>
      <c r="Q457" s="8">
        <v>14.681655879999994</v>
      </c>
      <c r="R457" s="8">
        <v>101.42163086000002</v>
      </c>
      <c r="S457" s="8">
        <v>89.463073730000019</v>
      </c>
      <c r="T457" s="8">
        <v>200.30293274000002</v>
      </c>
      <c r="U457" s="8">
        <v>36.622772220000002</v>
      </c>
      <c r="V457" s="8">
        <v>6.1856841999999972</v>
      </c>
      <c r="W457" s="8">
        <v>59.820434569999975</v>
      </c>
      <c r="X457" s="8">
        <v>1.2149353000000076</v>
      </c>
      <c r="Y457" s="8">
        <v>42.808456419999999</v>
      </c>
      <c r="Z457" s="8">
        <v>66.006118769999972</v>
      </c>
      <c r="AA457" s="8">
        <v>61.035369869999982</v>
      </c>
      <c r="AB457" s="8">
        <v>36.529479980000019</v>
      </c>
      <c r="AC457" s="8">
        <v>44.444610600000004</v>
      </c>
      <c r="AD457" s="8">
        <v>22.139160160000017</v>
      </c>
      <c r="AE457" s="8">
        <v>51.995635990000011</v>
      </c>
      <c r="AF457" s="8">
        <v>80.974090580000023</v>
      </c>
      <c r="AG457" s="8">
        <v>66.583770760000021</v>
      </c>
      <c r="AH457" s="8">
        <v>74.134796150000028</v>
      </c>
    </row>
    <row r="458" spans="1:34" x14ac:dyDescent="0.2">
      <c r="A458" s="1">
        <v>1.244</v>
      </c>
      <c r="B458" s="1">
        <v>622</v>
      </c>
      <c r="C458" s="9">
        <v>-1.4</v>
      </c>
      <c r="D458" s="5">
        <v>-1.2</v>
      </c>
      <c r="E458" s="5"/>
      <c r="F458" s="7">
        <v>-1</v>
      </c>
      <c r="G458" s="8">
        <v>92.107574460000023</v>
      </c>
      <c r="H458" s="8">
        <v>-2.73508453</v>
      </c>
      <c r="I458" s="8">
        <v>122.41534424000002</v>
      </c>
      <c r="J458" s="8">
        <v>71.844604489999995</v>
      </c>
      <c r="K458" s="8">
        <v>89.372489930000029</v>
      </c>
      <c r="L458" s="8">
        <v>119.68025971000003</v>
      </c>
      <c r="M458" s="8">
        <v>230.57073975000003</v>
      </c>
      <c r="N458" s="8">
        <v>47.528045649999996</v>
      </c>
      <c r="O458" s="8">
        <v>53.618682859999979</v>
      </c>
      <c r="P458" s="8">
        <v>35.744125370000006</v>
      </c>
      <c r="Q458" s="8">
        <v>14.130859380000004</v>
      </c>
      <c r="R458" s="8">
        <v>101.14672850999997</v>
      </c>
      <c r="S458" s="8">
        <v>89.362808229999985</v>
      </c>
      <c r="T458" s="8">
        <v>201.61326599</v>
      </c>
      <c r="U458" s="8">
        <v>36.880279540000004</v>
      </c>
      <c r="V458" s="8">
        <v>5.8077087400000096</v>
      </c>
      <c r="W458" s="8">
        <v>61.731414789999974</v>
      </c>
      <c r="X458" s="8">
        <v>1.2087707500000135</v>
      </c>
      <c r="Y458" s="8">
        <v>42.687988280000013</v>
      </c>
      <c r="Z458" s="8">
        <v>67.539123529999983</v>
      </c>
      <c r="AA458" s="8">
        <v>62.940185539999987</v>
      </c>
      <c r="AB458" s="8">
        <v>36.568878170000005</v>
      </c>
      <c r="AC458" s="8">
        <v>44.890106199999991</v>
      </c>
      <c r="AD458" s="8">
        <v>21.743957519999981</v>
      </c>
      <c r="AE458" s="8">
        <v>52.752822879999997</v>
      </c>
      <c r="AF458" s="8">
        <v>81.458984369999996</v>
      </c>
      <c r="AG458" s="8">
        <v>66.634063719999972</v>
      </c>
      <c r="AH458" s="8">
        <v>74.496780399999977</v>
      </c>
    </row>
    <row r="459" spans="1:34" x14ac:dyDescent="0.2">
      <c r="A459" s="1">
        <v>1.246</v>
      </c>
      <c r="B459" s="1">
        <v>623</v>
      </c>
      <c r="C459" s="9">
        <v>-1.4</v>
      </c>
      <c r="D459" s="5">
        <v>-1.2</v>
      </c>
      <c r="E459" s="5"/>
      <c r="F459" s="7">
        <v>-1</v>
      </c>
      <c r="G459" s="8">
        <v>92.003601070000002</v>
      </c>
      <c r="H459" s="8">
        <v>-2.5266397</v>
      </c>
      <c r="I459" s="8">
        <v>122.77999878000003</v>
      </c>
      <c r="J459" s="8">
        <v>75.801788329999994</v>
      </c>
      <c r="K459" s="8">
        <v>89.476961369999998</v>
      </c>
      <c r="L459" s="8">
        <v>120.25335908000002</v>
      </c>
      <c r="M459" s="8">
        <v>226.97821045000003</v>
      </c>
      <c r="N459" s="8">
        <v>48.110839840000011</v>
      </c>
      <c r="O459" s="8">
        <v>52.754852289999974</v>
      </c>
      <c r="P459" s="8">
        <v>36.500625609999986</v>
      </c>
      <c r="Q459" s="8">
        <v>13.569564820000011</v>
      </c>
      <c r="R459" s="8">
        <v>100.86569212999999</v>
      </c>
      <c r="S459" s="8">
        <v>89.25547789999996</v>
      </c>
      <c r="T459" s="8">
        <v>202.93106078999998</v>
      </c>
      <c r="U459" s="8">
        <v>37.13833618000001</v>
      </c>
      <c r="V459" s="8">
        <v>5.4314270000000135</v>
      </c>
      <c r="W459" s="8">
        <v>63.640655519999996</v>
      </c>
      <c r="X459" s="8">
        <v>1.202819820000002</v>
      </c>
      <c r="Y459" s="8">
        <v>42.569763180000024</v>
      </c>
      <c r="Z459" s="8">
        <v>69.072082520000009</v>
      </c>
      <c r="AA459" s="8">
        <v>64.843475339999998</v>
      </c>
      <c r="AB459" s="8">
        <v>36.636260989999982</v>
      </c>
      <c r="AC459" s="8">
        <v>45.383117679999998</v>
      </c>
      <c r="AD459" s="8">
        <v>21.329559329999995</v>
      </c>
      <c r="AE459" s="8">
        <v>53.52218628</v>
      </c>
      <c r="AF459" s="8">
        <v>82.019378669999981</v>
      </c>
      <c r="AG459" s="8">
        <v>66.712677009999993</v>
      </c>
      <c r="AH459" s="8">
        <v>74.851745609999995</v>
      </c>
    </row>
    <row r="460" spans="1:34" x14ac:dyDescent="0.2">
      <c r="A460" s="1">
        <v>1.248</v>
      </c>
      <c r="B460" s="1">
        <v>624</v>
      </c>
      <c r="C460" s="9">
        <v>-1.4</v>
      </c>
      <c r="D460" s="5">
        <v>-1.2</v>
      </c>
      <c r="E460" s="5"/>
      <c r="F460" s="7">
        <v>-1</v>
      </c>
      <c r="G460" s="8">
        <v>91.899841309999999</v>
      </c>
      <c r="H460" s="8">
        <v>-2.31995511</v>
      </c>
      <c r="I460" s="8">
        <v>123.14532471000001</v>
      </c>
      <c r="J460" s="8">
        <v>79.622192380000001</v>
      </c>
      <c r="K460" s="8">
        <v>89.579886200000004</v>
      </c>
      <c r="L460" s="8">
        <v>120.82536960000002</v>
      </c>
      <c r="M460" s="8">
        <v>223.52313233000001</v>
      </c>
      <c r="N460" s="8">
        <v>48.691467289999991</v>
      </c>
      <c r="O460" s="8">
        <v>51.887268070000005</v>
      </c>
      <c r="P460" s="8">
        <v>37.253936769999996</v>
      </c>
      <c r="Q460" s="8">
        <v>12.997192380000001</v>
      </c>
      <c r="R460" s="8">
        <v>100.57873536</v>
      </c>
      <c r="S460" s="8">
        <v>89.14120484</v>
      </c>
      <c r="T460" s="8">
        <v>204.25674438999999</v>
      </c>
      <c r="U460" s="8">
        <v>37.351104739999982</v>
      </c>
      <c r="V460" s="8">
        <v>5.0569305399999962</v>
      </c>
      <c r="W460" s="8">
        <v>65.543975830000022</v>
      </c>
      <c r="X460" s="8">
        <v>1.1969604500000059</v>
      </c>
      <c r="Y460" s="8">
        <v>42.408035279999979</v>
      </c>
      <c r="Z460" s="8">
        <v>70.600906370000018</v>
      </c>
      <c r="AA460" s="8">
        <v>66.740936280000028</v>
      </c>
      <c r="AB460" s="8">
        <v>36.692687990000024</v>
      </c>
      <c r="AC460" s="8">
        <v>45.926116939999986</v>
      </c>
      <c r="AD460" s="8">
        <v>20.894500730000004</v>
      </c>
      <c r="AE460" s="8">
        <v>54.307296750000006</v>
      </c>
      <c r="AF460" s="8">
        <v>82.61880493000001</v>
      </c>
      <c r="AG460" s="8">
        <v>66.82061766999999</v>
      </c>
      <c r="AH460" s="8">
        <v>75.20179748000001</v>
      </c>
    </row>
    <row r="461" spans="1:34" x14ac:dyDescent="0.2">
      <c r="A461" s="1">
        <v>1.25</v>
      </c>
      <c r="B461" s="1">
        <v>625</v>
      </c>
      <c r="C461" s="9">
        <v>-1.4</v>
      </c>
      <c r="D461" s="5">
        <v>-1.2</v>
      </c>
      <c r="E461" s="5"/>
      <c r="F461" s="7">
        <v>-1</v>
      </c>
      <c r="G461" s="8">
        <v>91.796264650000012</v>
      </c>
      <c r="H461" s="8">
        <v>-2.1150753500000001</v>
      </c>
      <c r="I461" s="8">
        <v>123.51113892000001</v>
      </c>
      <c r="J461" s="8">
        <v>83.280639650000012</v>
      </c>
      <c r="K461" s="8">
        <v>89.681189300000014</v>
      </c>
      <c r="L461" s="8">
        <v>121.39606357000001</v>
      </c>
      <c r="M461" s="8">
        <v>220.23049927</v>
      </c>
      <c r="N461" s="8">
        <v>49.269760130000009</v>
      </c>
      <c r="O461" s="8">
        <v>51.016448969999999</v>
      </c>
      <c r="P461" s="8">
        <v>38.003784179999997</v>
      </c>
      <c r="Q461" s="8">
        <v>12.413620000000009</v>
      </c>
      <c r="R461" s="8">
        <v>100.28620910000001</v>
      </c>
      <c r="S461" s="8">
        <v>89.020233149999996</v>
      </c>
      <c r="T461" s="8">
        <v>205.59016417999999</v>
      </c>
      <c r="U461" s="8">
        <v>37.518554689999974</v>
      </c>
      <c r="V461" s="8">
        <v>4.6840820300000132</v>
      </c>
      <c r="W461" s="8">
        <v>67.437194820000002</v>
      </c>
      <c r="X461" s="8">
        <v>1.1911926299999891</v>
      </c>
      <c r="Y461" s="8">
        <v>42.202636719999987</v>
      </c>
      <c r="Z461" s="8">
        <v>72.121276850000015</v>
      </c>
      <c r="AA461" s="8">
        <v>68.628387449999991</v>
      </c>
      <c r="AB461" s="8">
        <v>36.71026611000002</v>
      </c>
      <c r="AC461" s="8">
        <v>46.472503660000001</v>
      </c>
      <c r="AD461" s="8">
        <v>20.456817629999989</v>
      </c>
      <c r="AE461" s="8">
        <v>55.100357059999993</v>
      </c>
      <c r="AF461" s="8">
        <v>83.182769770000021</v>
      </c>
      <c r="AG461" s="8">
        <v>66.92932128999999</v>
      </c>
      <c r="AH461" s="8">
        <v>75.557174689999982</v>
      </c>
    </row>
    <row r="462" spans="1:34" x14ac:dyDescent="0.2">
      <c r="A462" s="1">
        <v>1.252</v>
      </c>
      <c r="B462" s="1">
        <v>626</v>
      </c>
      <c r="C462" s="9">
        <v>-1.4</v>
      </c>
      <c r="D462" s="5">
        <v>-1.2</v>
      </c>
      <c r="E462" s="5"/>
      <c r="F462" s="7">
        <v>-1</v>
      </c>
      <c r="G462" s="8">
        <v>91.692810059999999</v>
      </c>
      <c r="H462" s="8">
        <v>-1.9119262699999999</v>
      </c>
      <c r="I462" s="8">
        <v>123.87756347999999</v>
      </c>
      <c r="J462" s="8">
        <v>86.759582519999981</v>
      </c>
      <c r="K462" s="8">
        <v>89.780883790000004</v>
      </c>
      <c r="L462" s="8">
        <v>121.96563721</v>
      </c>
      <c r="M462" s="8">
        <v>217.11798096000001</v>
      </c>
      <c r="N462" s="8">
        <v>49.853012080000013</v>
      </c>
      <c r="O462" s="8">
        <v>50.222686769999996</v>
      </c>
      <c r="P462" s="8">
        <v>38.771591190000009</v>
      </c>
      <c r="Q462" s="8">
        <v>11.950271609999987</v>
      </c>
      <c r="R462" s="8">
        <v>100.07569885000001</v>
      </c>
      <c r="S462" s="8">
        <v>88.994277960000005</v>
      </c>
      <c r="T462" s="8">
        <v>206.82131958000002</v>
      </c>
      <c r="U462" s="8">
        <v>37.640380859999993</v>
      </c>
      <c r="V462" s="8">
        <v>4.3130950899999903</v>
      </c>
      <c r="W462" s="8">
        <v>69.316284180000025</v>
      </c>
      <c r="X462" s="8">
        <v>1.1856079099999874</v>
      </c>
      <c r="Y462" s="8">
        <v>41.953475949999984</v>
      </c>
      <c r="Z462" s="8">
        <v>73.629379270000015</v>
      </c>
      <c r="AA462" s="8">
        <v>70.501892090000013</v>
      </c>
      <c r="AB462" s="8">
        <v>36.688842770000008</v>
      </c>
      <c r="AC462" s="8">
        <v>47.022232059999993</v>
      </c>
      <c r="AD462" s="8">
        <v>20.016601560000026</v>
      </c>
      <c r="AE462" s="8">
        <v>55.901412959999988</v>
      </c>
      <c r="AF462" s="8">
        <v>83.711074830000001</v>
      </c>
      <c r="AG462" s="8">
        <v>67.03883362000002</v>
      </c>
      <c r="AH462" s="8">
        <v>75.918014520000014</v>
      </c>
    </row>
    <row r="463" spans="1:34" x14ac:dyDescent="0.2">
      <c r="A463" s="1">
        <v>1.254</v>
      </c>
      <c r="B463" s="1">
        <v>627</v>
      </c>
      <c r="C463" s="9">
        <v>-1.4</v>
      </c>
      <c r="D463" s="5">
        <v>-1.2</v>
      </c>
      <c r="E463" s="5"/>
      <c r="F463" s="7">
        <v>-1</v>
      </c>
      <c r="G463" s="8">
        <v>91.589538570000002</v>
      </c>
      <c r="H463" s="8">
        <v>-1.71049356</v>
      </c>
      <c r="I463" s="8">
        <v>124.24444579999999</v>
      </c>
      <c r="J463" s="8">
        <v>90.04818726000002</v>
      </c>
      <c r="K463" s="8">
        <v>89.879045009999999</v>
      </c>
      <c r="L463" s="8">
        <v>122.53395223999999</v>
      </c>
      <c r="M463" s="8">
        <v>214.19625853999997</v>
      </c>
      <c r="N463" s="8">
        <v>50.442962649999998</v>
      </c>
      <c r="O463" s="8">
        <v>49.506683350000003</v>
      </c>
      <c r="P463" s="8">
        <v>39.558868410000002</v>
      </c>
      <c r="Q463" s="8">
        <v>11.613586429999998</v>
      </c>
      <c r="R463" s="8">
        <v>99.949646000000001</v>
      </c>
      <c r="S463" s="8">
        <v>89.065551760000005</v>
      </c>
      <c r="T463" s="8">
        <v>207.94528198</v>
      </c>
      <c r="U463" s="8">
        <v>37.76239013999998</v>
      </c>
      <c r="V463" s="8">
        <v>3.9437866199999974</v>
      </c>
      <c r="W463" s="8">
        <v>71.177490229999989</v>
      </c>
      <c r="X463" s="8">
        <v>1.1802215600000068</v>
      </c>
      <c r="Y463" s="8">
        <v>41.706176759999977</v>
      </c>
      <c r="Z463" s="8">
        <v>75.121276849999987</v>
      </c>
      <c r="AA463" s="8">
        <v>72.357711789999996</v>
      </c>
      <c r="AB463" s="8">
        <v>36.66729736000002</v>
      </c>
      <c r="AC463" s="8">
        <v>47.57518005</v>
      </c>
      <c r="AD463" s="8">
        <v>19.573913570000002</v>
      </c>
      <c r="AE463" s="8">
        <v>56.710083010000005</v>
      </c>
      <c r="AF463" s="8">
        <v>84.242477410000021</v>
      </c>
      <c r="AG463" s="8">
        <v>67.149093620000002</v>
      </c>
      <c r="AH463" s="8">
        <v>76.283996580000007</v>
      </c>
    </row>
    <row r="464" spans="1:34" x14ac:dyDescent="0.2">
      <c r="A464" s="1">
        <v>1.256</v>
      </c>
      <c r="B464" s="1">
        <v>628</v>
      </c>
      <c r="C464" s="9">
        <v>-1.4</v>
      </c>
      <c r="D464" s="5">
        <v>-1.2</v>
      </c>
      <c r="E464" s="5"/>
      <c r="F464" s="7">
        <v>-1</v>
      </c>
      <c r="G464" s="8">
        <v>91.407958979999989</v>
      </c>
      <c r="H464" s="8">
        <v>-1.78167176</v>
      </c>
      <c r="I464" s="8">
        <v>124.13629150000003</v>
      </c>
      <c r="J464" s="8">
        <v>93.744506839999985</v>
      </c>
      <c r="K464" s="8">
        <v>89.626287219999995</v>
      </c>
      <c r="L464" s="8">
        <v>122.35461974000003</v>
      </c>
      <c r="M464" s="8">
        <v>210.39178466000004</v>
      </c>
      <c r="N464" s="8">
        <v>51.041595459999996</v>
      </c>
      <c r="O464" s="8">
        <v>48.868865970000002</v>
      </c>
      <c r="P464" s="8">
        <v>40.367095949999992</v>
      </c>
      <c r="Q464" s="8">
        <v>11.407180790000012</v>
      </c>
      <c r="R464" s="8">
        <v>99.910461429999998</v>
      </c>
      <c r="S464" s="8">
        <v>89.235961919999994</v>
      </c>
      <c r="T464" s="8">
        <v>208.95991515999998</v>
      </c>
      <c r="U464" s="8">
        <v>37.884521479999989</v>
      </c>
      <c r="V464" s="8">
        <v>3.5762939500000073</v>
      </c>
      <c r="W464" s="8">
        <v>73.01724243000001</v>
      </c>
      <c r="X464" s="8">
        <v>1.1748962400000096</v>
      </c>
      <c r="Y464" s="8">
        <v>41.460815429999997</v>
      </c>
      <c r="Z464" s="8">
        <v>76.593536380000018</v>
      </c>
      <c r="AA464" s="8">
        <v>74.19213867000002</v>
      </c>
      <c r="AB464" s="8">
        <v>36.64584351000002</v>
      </c>
      <c r="AC464" s="8">
        <v>48.131317139999993</v>
      </c>
      <c r="AD464" s="8">
        <v>19.128692629999989</v>
      </c>
      <c r="AE464" s="8">
        <v>57.526260379999997</v>
      </c>
      <c r="AF464" s="8">
        <v>84.777160650000013</v>
      </c>
      <c r="AG464" s="8">
        <v>67.260009769999982</v>
      </c>
      <c r="AH464" s="8">
        <v>76.654953009999986</v>
      </c>
    </row>
    <row r="465" spans="1:34" x14ac:dyDescent="0.2">
      <c r="A465" s="1">
        <v>1.258</v>
      </c>
      <c r="B465" s="1">
        <v>629</v>
      </c>
      <c r="C465" s="9">
        <v>-1.4</v>
      </c>
      <c r="D465" s="5">
        <v>-1.2</v>
      </c>
      <c r="E465" s="5"/>
      <c r="F465" s="7">
        <v>-1</v>
      </c>
      <c r="G465" s="8">
        <v>91.147399899999982</v>
      </c>
      <c r="H465" s="8">
        <v>-2.1246690799999999</v>
      </c>
      <c r="I465" s="8">
        <v>123.54919433999999</v>
      </c>
      <c r="J465" s="8">
        <v>98.190826420000008</v>
      </c>
      <c r="K465" s="8">
        <v>89.022730819999978</v>
      </c>
      <c r="L465" s="8">
        <v>121.42452525999998</v>
      </c>
      <c r="M465" s="8">
        <v>205.35836791999998</v>
      </c>
      <c r="N465" s="8">
        <v>51.641143800000009</v>
      </c>
      <c r="O465" s="8">
        <v>48.229217530000028</v>
      </c>
      <c r="P465" s="8">
        <v>41.174331669999987</v>
      </c>
      <c r="Q465" s="8">
        <v>11.199493410000002</v>
      </c>
      <c r="R465" s="8">
        <v>99.870361330000037</v>
      </c>
      <c r="S465" s="8">
        <v>89.403549200000015</v>
      </c>
      <c r="T465" s="8">
        <v>209.97483825999998</v>
      </c>
      <c r="U465" s="8">
        <v>38.006744379999986</v>
      </c>
      <c r="V465" s="8">
        <v>3.2106628399999977</v>
      </c>
      <c r="W465" s="8">
        <v>74.832153319999975</v>
      </c>
      <c r="X465" s="8">
        <v>1.1697235100000114</v>
      </c>
      <c r="Y465" s="8">
        <v>41.217407219999984</v>
      </c>
      <c r="Z465" s="8">
        <v>78.042816159999973</v>
      </c>
      <c r="AA465" s="8">
        <v>76.001876829999986</v>
      </c>
      <c r="AB465" s="8">
        <v>36.624420170000008</v>
      </c>
      <c r="AC465" s="8">
        <v>48.690597529999991</v>
      </c>
      <c r="AD465" s="8">
        <v>18.681060790000004</v>
      </c>
      <c r="AE465" s="8">
        <v>58.349792479999991</v>
      </c>
      <c r="AF465" s="8">
        <v>85.315017699999999</v>
      </c>
      <c r="AG465" s="8">
        <v>67.371658319999995</v>
      </c>
      <c r="AH465" s="8">
        <v>77.030853269999994</v>
      </c>
    </row>
    <row r="466" spans="1:34" x14ac:dyDescent="0.2">
      <c r="A466" s="1">
        <v>1.26</v>
      </c>
      <c r="B466" s="1">
        <v>630</v>
      </c>
      <c r="C466" s="9">
        <v>-1.4</v>
      </c>
      <c r="D466" s="5">
        <v>-1.2</v>
      </c>
      <c r="E466" s="5"/>
      <c r="F466" s="7">
        <v>-1</v>
      </c>
      <c r="G466" s="8">
        <v>90.806823730000019</v>
      </c>
      <c r="H466" s="8">
        <v>-2.7434220300000001</v>
      </c>
      <c r="I466" s="8">
        <v>122.47460938</v>
      </c>
      <c r="J466" s="8">
        <v>103.85906982</v>
      </c>
      <c r="K466" s="8">
        <v>88.063401700000014</v>
      </c>
      <c r="L466" s="8">
        <v>119.73118735</v>
      </c>
      <c r="M466" s="8">
        <v>198.61553956</v>
      </c>
      <c r="N466" s="8">
        <v>52.241607670000008</v>
      </c>
      <c r="O466" s="8">
        <v>47.588134770000011</v>
      </c>
      <c r="P466" s="8">
        <v>41.980056759999997</v>
      </c>
      <c r="Q466" s="8">
        <v>10.990768430000003</v>
      </c>
      <c r="R466" s="8">
        <v>99.829742440000018</v>
      </c>
      <c r="S466" s="8">
        <v>89.568191530000007</v>
      </c>
      <c r="T466" s="8">
        <v>210.98928832999999</v>
      </c>
      <c r="U466" s="8">
        <v>38.089630129999989</v>
      </c>
      <c r="V466" s="8">
        <v>3.1463165300000071</v>
      </c>
      <c r="W466" s="8">
        <v>76.222076420000008</v>
      </c>
      <c r="X466" s="8">
        <v>1.5274810800000012</v>
      </c>
      <c r="Y466" s="8">
        <v>41.235946659999996</v>
      </c>
      <c r="Z466" s="8">
        <v>79.368392950000015</v>
      </c>
      <c r="AA466" s="8">
        <v>77.749557500000009</v>
      </c>
      <c r="AB466" s="8">
        <v>36.602935790000004</v>
      </c>
      <c r="AC466" s="8">
        <v>49.252807619999999</v>
      </c>
      <c r="AD466" s="8">
        <v>18.231018070000005</v>
      </c>
      <c r="AE466" s="8">
        <v>59.180358890000008</v>
      </c>
      <c r="AF466" s="8">
        <v>85.855743410000002</v>
      </c>
      <c r="AG466" s="8">
        <v>67.483825690000003</v>
      </c>
      <c r="AH466" s="8">
        <v>77.411376960000013</v>
      </c>
    </row>
    <row r="467" spans="1:34" x14ac:dyDescent="0.2">
      <c r="A467" s="1">
        <v>1.262</v>
      </c>
      <c r="B467" s="1">
        <v>631</v>
      </c>
      <c r="C467" s="5"/>
      <c r="D467" s="5">
        <v>-1.2</v>
      </c>
      <c r="E467" s="5"/>
      <c r="F467" s="7">
        <v>-1</v>
      </c>
      <c r="G467" s="8">
        <v>90.464630129999989</v>
      </c>
      <c r="H467" s="8">
        <v>-3.3669469400000001</v>
      </c>
      <c r="I467" s="8">
        <v>121.38873290999999</v>
      </c>
      <c r="J467" s="8">
        <v>110.13598632999998</v>
      </c>
      <c r="K467" s="8">
        <v>87.097683189999984</v>
      </c>
      <c r="L467" s="8">
        <v>118.02178596999998</v>
      </c>
      <c r="M467" s="8">
        <v>191.25274658000001</v>
      </c>
      <c r="N467" s="8">
        <v>52.842834470000014</v>
      </c>
      <c r="O467" s="8">
        <v>46.945648189999986</v>
      </c>
      <c r="P467" s="8">
        <v>42.784057619999999</v>
      </c>
      <c r="Q467" s="8">
        <v>10.780899049999988</v>
      </c>
      <c r="R467" s="8">
        <v>99.78848266</v>
      </c>
      <c r="S467" s="8">
        <v>89.729705809999984</v>
      </c>
      <c r="T467" s="8">
        <v>212.00315857000001</v>
      </c>
      <c r="U467" s="8">
        <v>38.132995610000023</v>
      </c>
      <c r="V467" s="8">
        <v>3.3808136000000104</v>
      </c>
      <c r="W467" s="8">
        <v>77.206481929999995</v>
      </c>
      <c r="X467" s="8">
        <v>2.2432098399999916</v>
      </c>
      <c r="Y467" s="8">
        <v>41.513809210000034</v>
      </c>
      <c r="Z467" s="8">
        <v>80.587295530000006</v>
      </c>
      <c r="AA467" s="8">
        <v>79.449691769999987</v>
      </c>
      <c r="AB467" s="8">
        <v>36.581420900000012</v>
      </c>
      <c r="AC467" s="8">
        <v>49.817977909999996</v>
      </c>
      <c r="AD467" s="8">
        <v>17.778594969999972</v>
      </c>
      <c r="AE467" s="8">
        <v>60.017517090000013</v>
      </c>
      <c r="AF467" s="8">
        <v>86.399398810000008</v>
      </c>
      <c r="AG467" s="8">
        <v>67.596572879999968</v>
      </c>
      <c r="AH467" s="8">
        <v>77.796112059999984</v>
      </c>
    </row>
    <row r="468" spans="1:34" x14ac:dyDescent="0.2">
      <c r="A468" s="1">
        <v>1.264</v>
      </c>
      <c r="B468" s="1">
        <v>632</v>
      </c>
      <c r="C468" s="5"/>
      <c r="D468" s="5">
        <v>-1.2</v>
      </c>
      <c r="E468" s="5"/>
      <c r="F468" s="7">
        <v>-1</v>
      </c>
      <c r="G468" s="8">
        <v>90.120941159999973</v>
      </c>
      <c r="H468" s="8">
        <v>-3.99516129</v>
      </c>
      <c r="I468" s="8">
        <v>120.29205322000001</v>
      </c>
      <c r="J468" s="8">
        <v>116.95202637</v>
      </c>
      <c r="K468" s="8">
        <v>86.125779869999974</v>
      </c>
      <c r="L468" s="8">
        <v>116.29689193000002</v>
      </c>
      <c r="M468" s="8">
        <v>183.34002685000002</v>
      </c>
      <c r="N468" s="8">
        <v>53.444763179999995</v>
      </c>
      <c r="O468" s="8">
        <v>46.301940919999993</v>
      </c>
      <c r="P468" s="8">
        <v>43.585983279999994</v>
      </c>
      <c r="Q468" s="8">
        <v>10.569854740000011</v>
      </c>
      <c r="R468" s="8">
        <v>99.746704099999988</v>
      </c>
      <c r="S468" s="8">
        <v>89.887924199999986</v>
      </c>
      <c r="T468" s="8">
        <v>213.01612853999998</v>
      </c>
      <c r="U468" s="8">
        <v>38.136840819999975</v>
      </c>
      <c r="V468" s="8">
        <v>3.9105224600000099</v>
      </c>
      <c r="W468" s="8">
        <v>77.797393800000009</v>
      </c>
      <c r="X468" s="8">
        <v>3.3177948000000015</v>
      </c>
      <c r="Y468" s="8">
        <v>42.047363279999985</v>
      </c>
      <c r="Z468" s="8">
        <v>81.707916260000019</v>
      </c>
      <c r="AA468" s="8">
        <v>81.11518860000001</v>
      </c>
      <c r="AB468" s="8">
        <v>36.559967040000004</v>
      </c>
      <c r="AC468" s="8">
        <v>50.386047359999992</v>
      </c>
      <c r="AD468" s="8">
        <v>17.323791500000027</v>
      </c>
      <c r="AE468" s="8">
        <v>60.861206049999993</v>
      </c>
      <c r="AF468" s="8">
        <v>86.946014399999996</v>
      </c>
      <c r="AG468" s="8">
        <v>67.709838860000019</v>
      </c>
      <c r="AH468" s="8">
        <v>78.18499755000002</v>
      </c>
    </row>
    <row r="469" spans="1:34" x14ac:dyDescent="0.2">
      <c r="A469" s="1">
        <v>1.266</v>
      </c>
      <c r="B469" s="1">
        <v>633</v>
      </c>
      <c r="C469" s="5"/>
      <c r="D469" s="5">
        <v>-1.2</v>
      </c>
      <c r="E469" s="5"/>
      <c r="F469" s="7">
        <v>-1</v>
      </c>
      <c r="G469" s="8">
        <v>89.775695799999994</v>
      </c>
      <c r="H469" s="8">
        <v>-4.6279916800000001</v>
      </c>
      <c r="I469" s="8">
        <v>119.18527222</v>
      </c>
      <c r="J469" s="8">
        <v>124.16540527000001</v>
      </c>
      <c r="K469" s="8">
        <v>85.14770412</v>
      </c>
      <c r="L469" s="8">
        <v>114.55728054000001</v>
      </c>
      <c r="M469" s="8">
        <v>175.01986694999999</v>
      </c>
      <c r="N469" s="8">
        <v>54.047134400000004</v>
      </c>
      <c r="O469" s="8">
        <v>45.657043460000011</v>
      </c>
      <c r="P469" s="8">
        <v>44.385650629999986</v>
      </c>
      <c r="Q469" s="8">
        <v>10.357635499999986</v>
      </c>
      <c r="R469" s="8">
        <v>99.704177860000016</v>
      </c>
      <c r="S469" s="8">
        <v>90.042694089999998</v>
      </c>
      <c r="T469" s="8">
        <v>214.02801513</v>
      </c>
      <c r="U469" s="8">
        <v>38.140716549999979</v>
      </c>
      <c r="V469" s="8">
        <v>4.4359741199999974</v>
      </c>
      <c r="W469" s="8">
        <v>78.391693120000014</v>
      </c>
      <c r="X469" s="8">
        <v>4.3876037599999904</v>
      </c>
      <c r="Y469" s="8">
        <v>42.576690669999977</v>
      </c>
      <c r="Z469" s="8">
        <v>82.827667240000011</v>
      </c>
      <c r="AA469" s="8">
        <v>82.779296880000004</v>
      </c>
      <c r="AB469" s="8">
        <v>36.538513179999995</v>
      </c>
      <c r="AC469" s="8">
        <v>50.956802369999991</v>
      </c>
      <c r="AD469" s="8">
        <v>16.866729739999982</v>
      </c>
      <c r="AE469" s="8">
        <v>61.711135860000013</v>
      </c>
      <c r="AF469" s="8">
        <v>87.495315549999987</v>
      </c>
      <c r="AG469" s="8">
        <v>67.823532109999974</v>
      </c>
      <c r="AH469" s="8">
        <v>78.577865599999996</v>
      </c>
    </row>
    <row r="470" spans="1:34" x14ac:dyDescent="0.2">
      <c r="A470" s="1">
        <v>1.268</v>
      </c>
      <c r="B470" s="1">
        <v>634</v>
      </c>
      <c r="C470" s="5"/>
      <c r="D470" s="5">
        <v>-1.2</v>
      </c>
      <c r="E470" s="5"/>
      <c r="F470" s="7">
        <v>-1</v>
      </c>
      <c r="G470" s="8">
        <v>89.42895507999998</v>
      </c>
      <c r="H470" s="8">
        <v>-5.2652625999999998</v>
      </c>
      <c r="I470" s="8">
        <v>118.06909180000002</v>
      </c>
      <c r="J470" s="8">
        <v>131.56927489999998</v>
      </c>
      <c r="K470" s="8">
        <v>84.16369247999998</v>
      </c>
      <c r="L470" s="8">
        <v>112.80382920000002</v>
      </c>
      <c r="M470" s="8">
        <v>166.49981690000004</v>
      </c>
      <c r="N470" s="8">
        <v>54.649887080000013</v>
      </c>
      <c r="O470" s="8">
        <v>45.011322020000023</v>
      </c>
      <c r="P470" s="8">
        <v>45.182662959999988</v>
      </c>
      <c r="Q470" s="8">
        <v>10.144119259999997</v>
      </c>
      <c r="R470" s="8">
        <v>99.661209100000036</v>
      </c>
      <c r="S470" s="8">
        <v>90.19398498000001</v>
      </c>
      <c r="T470" s="8">
        <v>215.03854369999999</v>
      </c>
      <c r="U470" s="8">
        <v>38.14453125</v>
      </c>
      <c r="V470" s="8">
        <v>4.9571685800000012</v>
      </c>
      <c r="W470" s="8">
        <v>78.989257810000026</v>
      </c>
      <c r="X470" s="8">
        <v>5.451843260000004</v>
      </c>
      <c r="Y470" s="8">
        <v>43.101699830000001</v>
      </c>
      <c r="Z470" s="8">
        <v>83.946426390000028</v>
      </c>
      <c r="AA470" s="8">
        <v>84.44110107000003</v>
      </c>
      <c r="AB470" s="8">
        <v>36.516998290000004</v>
      </c>
      <c r="AC470" s="8">
        <v>51.530227660000008</v>
      </c>
      <c r="AD470" s="8">
        <v>16.407409669999993</v>
      </c>
      <c r="AE470" s="8">
        <v>62.566864009999989</v>
      </c>
      <c r="AF470" s="8">
        <v>88.047225950000012</v>
      </c>
      <c r="AG470" s="8">
        <v>67.937637330000001</v>
      </c>
      <c r="AH470" s="8">
        <v>78.974273679999982</v>
      </c>
    </row>
    <row r="471" spans="1:34" x14ac:dyDescent="0.2">
      <c r="A471" s="1">
        <v>1.27</v>
      </c>
      <c r="B471" s="1">
        <v>635</v>
      </c>
      <c r="C471" s="5"/>
      <c r="D471" s="5">
        <v>-1.2</v>
      </c>
      <c r="E471" s="5"/>
      <c r="F471" s="7">
        <v>-1</v>
      </c>
      <c r="G471" s="8">
        <v>89.08071898999998</v>
      </c>
      <c r="H471" s="8">
        <v>-5.9068589200000003</v>
      </c>
      <c r="I471" s="8">
        <v>116.94427489999998</v>
      </c>
      <c r="J471" s="8">
        <v>138.92242432</v>
      </c>
      <c r="K471" s="8">
        <v>83.173860069999975</v>
      </c>
      <c r="L471" s="8">
        <v>111.03741597999998</v>
      </c>
      <c r="M471" s="8">
        <v>158.02185057999998</v>
      </c>
      <c r="N471" s="8">
        <v>55.252868650000011</v>
      </c>
      <c r="O471" s="8">
        <v>44.364868160000015</v>
      </c>
      <c r="P471" s="8">
        <v>45.976730349999997</v>
      </c>
      <c r="Q471" s="8">
        <v>9.9292907699999944</v>
      </c>
      <c r="R471" s="8">
        <v>99.617736810000025</v>
      </c>
      <c r="S471" s="8">
        <v>90.341598510000011</v>
      </c>
      <c r="T471" s="8">
        <v>216.04743958</v>
      </c>
      <c r="U471" s="8">
        <v>38.148376460000009</v>
      </c>
      <c r="V471" s="8">
        <v>5.4739990200000079</v>
      </c>
      <c r="W471" s="8">
        <v>79.590057370000011</v>
      </c>
      <c r="X471" s="8">
        <v>6.5097808799999939</v>
      </c>
      <c r="Y471" s="8">
        <v>43.622375480000017</v>
      </c>
      <c r="Z471" s="8">
        <v>85.064056390000019</v>
      </c>
      <c r="AA471" s="8">
        <v>86.099838250000005</v>
      </c>
      <c r="AB471" s="8">
        <v>36.495544429999995</v>
      </c>
      <c r="AC471" s="8">
        <v>52.106231689999987</v>
      </c>
      <c r="AD471" s="8">
        <v>15.945892329999992</v>
      </c>
      <c r="AE471" s="8">
        <v>63.428161619999997</v>
      </c>
      <c r="AF471" s="8">
        <v>88.601776119999982</v>
      </c>
      <c r="AG471" s="8">
        <v>68.05212401999998</v>
      </c>
      <c r="AH471" s="8">
        <v>79.37405394999999</v>
      </c>
    </row>
    <row r="472" spans="1:34" x14ac:dyDescent="0.2">
      <c r="A472" s="1">
        <v>1.272</v>
      </c>
      <c r="B472" s="1">
        <v>636</v>
      </c>
      <c r="C472" s="5"/>
      <c r="D472" s="5">
        <v>-1.2</v>
      </c>
      <c r="E472" s="5"/>
      <c r="F472" s="7">
        <v>-1</v>
      </c>
      <c r="G472" s="8">
        <v>88.730957030000013</v>
      </c>
      <c r="H472" s="8">
        <v>-6.55280781</v>
      </c>
      <c r="I472" s="8">
        <v>115.81155396000003</v>
      </c>
      <c r="J472" s="8">
        <v>145.99343871999997</v>
      </c>
      <c r="K472" s="8">
        <v>82.178149220000009</v>
      </c>
      <c r="L472" s="8">
        <v>109.25874615000002</v>
      </c>
      <c r="M472" s="8">
        <v>149.81811524000005</v>
      </c>
      <c r="N472" s="8">
        <v>55.856048579999992</v>
      </c>
      <c r="O472" s="8">
        <v>43.717681879999986</v>
      </c>
      <c r="P472" s="8">
        <v>46.767562870000006</v>
      </c>
      <c r="Q472" s="8">
        <v>9.7135467500000061</v>
      </c>
      <c r="R472" s="8">
        <v>99.573730459999979</v>
      </c>
      <c r="S472" s="8">
        <v>90.485244749999993</v>
      </c>
      <c r="T472" s="8">
        <v>217.05401612</v>
      </c>
      <c r="U472" s="8">
        <v>38.152221680000025</v>
      </c>
      <c r="V472" s="8">
        <v>5.9864959699999929</v>
      </c>
      <c r="W472" s="8">
        <v>80.193908690000001</v>
      </c>
      <c r="X472" s="8">
        <v>7.5609893799999952</v>
      </c>
      <c r="Y472" s="8">
        <v>44.138717650000018</v>
      </c>
      <c r="Z472" s="8">
        <v>86.180404659999994</v>
      </c>
      <c r="AA472" s="8">
        <v>87.754898069999996</v>
      </c>
      <c r="AB472" s="8">
        <v>36.474029540000004</v>
      </c>
      <c r="AC472" s="8">
        <v>52.684631349999989</v>
      </c>
      <c r="AD472" s="8">
        <v>15.482208249999985</v>
      </c>
      <c r="AE472" s="8">
        <v>64.294494630000003</v>
      </c>
      <c r="AF472" s="8">
        <v>89.158660889999993</v>
      </c>
      <c r="AG472" s="8">
        <v>68.166839599999975</v>
      </c>
      <c r="AH472" s="8">
        <v>79.776702879999988</v>
      </c>
    </row>
    <row r="473" spans="1:34" x14ac:dyDescent="0.2">
      <c r="A473" s="1">
        <v>1.274</v>
      </c>
      <c r="B473" s="1">
        <v>637</v>
      </c>
      <c r="C473" s="5"/>
      <c r="D473" s="5">
        <v>-1.2</v>
      </c>
      <c r="E473" s="5"/>
      <c r="F473" s="7">
        <v>-1</v>
      </c>
      <c r="G473" s="8">
        <v>88.379760739999995</v>
      </c>
      <c r="H473" s="8">
        <v>-7.2028818100000001</v>
      </c>
      <c r="I473" s="8">
        <v>114.67172240999997</v>
      </c>
      <c r="J473" s="8">
        <v>152.59994506999999</v>
      </c>
      <c r="K473" s="8">
        <v>81.176878930000001</v>
      </c>
      <c r="L473" s="8">
        <v>107.46884059999998</v>
      </c>
      <c r="M473" s="8">
        <v>142.07177733999998</v>
      </c>
      <c r="N473" s="8">
        <v>56.459136959999995</v>
      </c>
      <c r="O473" s="8">
        <v>43.070190430000025</v>
      </c>
      <c r="P473" s="8">
        <v>47.554901120000011</v>
      </c>
      <c r="Q473" s="8">
        <v>9.4965972900000111</v>
      </c>
      <c r="R473" s="8">
        <v>99.52932739000002</v>
      </c>
      <c r="S473" s="8">
        <v>90.625091550000036</v>
      </c>
      <c r="T473" s="8">
        <v>218.05830383</v>
      </c>
      <c r="U473" s="8">
        <v>38.156036379999989</v>
      </c>
      <c r="V473" s="8">
        <v>6.4946289099999888</v>
      </c>
      <c r="W473" s="8">
        <v>80.80078125</v>
      </c>
      <c r="X473" s="8">
        <v>8.6046142600000053</v>
      </c>
      <c r="Y473" s="8">
        <v>44.650665289999978</v>
      </c>
      <c r="Z473" s="8">
        <v>87.295410159999989</v>
      </c>
      <c r="AA473" s="8">
        <v>89.405395510000005</v>
      </c>
      <c r="AB473" s="8">
        <v>36.452514650000012</v>
      </c>
      <c r="AC473" s="8">
        <v>53.265441890000005</v>
      </c>
      <c r="AD473" s="8">
        <v>15.016387940000016</v>
      </c>
      <c r="AE473" s="8">
        <v>65.165847780000007</v>
      </c>
      <c r="AF473" s="8">
        <v>89.717956540000017</v>
      </c>
      <c r="AG473" s="8">
        <v>68.281829830000021</v>
      </c>
      <c r="AH473" s="8">
        <v>80.182235720000023</v>
      </c>
    </row>
    <row r="474" spans="1:34" x14ac:dyDescent="0.2">
      <c r="A474" s="1">
        <v>1.276</v>
      </c>
      <c r="B474" s="1">
        <v>638</v>
      </c>
      <c r="C474" s="5"/>
      <c r="D474" s="5">
        <v>-1.2</v>
      </c>
      <c r="E474" s="5"/>
      <c r="F474" s="7">
        <v>-1</v>
      </c>
      <c r="G474" s="8">
        <v>88.027099609999993</v>
      </c>
      <c r="H474" s="8">
        <v>-7.8569331199999999</v>
      </c>
      <c r="I474" s="8">
        <v>113.52557373000002</v>
      </c>
      <c r="J474" s="8">
        <v>158.63073730000002</v>
      </c>
      <c r="K474" s="8">
        <v>80.17016649</v>
      </c>
      <c r="L474" s="8">
        <v>105.66864061000003</v>
      </c>
      <c r="M474" s="8">
        <v>134.89483643</v>
      </c>
      <c r="N474" s="8">
        <v>56.900405879999994</v>
      </c>
      <c r="O474" s="8">
        <v>42.316253659999973</v>
      </c>
      <c r="P474" s="8">
        <v>48.32546997</v>
      </c>
      <c r="Q474" s="8">
        <v>9.3038330100000053</v>
      </c>
      <c r="R474" s="8">
        <v>99.216659539999966</v>
      </c>
      <c r="S474" s="8">
        <v>90.641723629999973</v>
      </c>
      <c r="T474" s="8">
        <v>219.02163696</v>
      </c>
      <c r="U474" s="8">
        <v>38.215148929999998</v>
      </c>
      <c r="V474" s="8">
        <v>7.1504821800000116</v>
      </c>
      <c r="W474" s="8">
        <v>81.072357179999983</v>
      </c>
      <c r="X474" s="8">
        <v>9.4937591599999962</v>
      </c>
      <c r="Y474" s="8">
        <v>45.36563111000001</v>
      </c>
      <c r="Z474" s="8">
        <v>88.222839359999995</v>
      </c>
      <c r="AA474" s="8">
        <v>90.566116339999979</v>
      </c>
      <c r="AB474" s="8">
        <v>36.431091309999999</v>
      </c>
      <c r="AC474" s="8">
        <v>53.848556519999988</v>
      </c>
      <c r="AD474" s="8">
        <v>14.54849243000001</v>
      </c>
      <c r="AE474" s="8">
        <v>66.041595459999996</v>
      </c>
      <c r="AF474" s="8">
        <v>90.279647829999988</v>
      </c>
      <c r="AG474" s="8">
        <v>68.397048949999999</v>
      </c>
      <c r="AH474" s="8">
        <v>80.590087890000007</v>
      </c>
    </row>
    <row r="475" spans="1:34" x14ac:dyDescent="0.2">
      <c r="A475" s="1">
        <v>1.278</v>
      </c>
      <c r="B475" s="1">
        <v>639</v>
      </c>
      <c r="C475" s="5"/>
      <c r="D475" s="5">
        <v>-1.2</v>
      </c>
      <c r="E475" s="5"/>
      <c r="F475" s="7">
        <v>-1</v>
      </c>
      <c r="G475" s="8">
        <v>87.673034669999993</v>
      </c>
      <c r="H475" s="8">
        <v>-8.5148239100000005</v>
      </c>
      <c r="I475" s="8">
        <v>112.37420653999999</v>
      </c>
      <c r="J475" s="8">
        <v>164.04147339000002</v>
      </c>
      <c r="K475" s="8">
        <v>79.158210759999989</v>
      </c>
      <c r="L475" s="8">
        <v>103.85938262999998</v>
      </c>
      <c r="M475" s="8">
        <v>128.33273314999997</v>
      </c>
      <c r="N475" s="8">
        <v>57.182785029999991</v>
      </c>
      <c r="O475" s="8">
        <v>41.454650879999974</v>
      </c>
      <c r="P475" s="8">
        <v>49.080535889999993</v>
      </c>
      <c r="Q475" s="8">
        <v>9.1361236600000097</v>
      </c>
      <c r="R475" s="8">
        <v>98.637435909999965</v>
      </c>
      <c r="S475" s="8">
        <v>90.535186769999967</v>
      </c>
      <c r="T475" s="8">
        <v>219.94441222999998</v>
      </c>
      <c r="U475" s="8">
        <v>38.329345699999976</v>
      </c>
      <c r="V475" s="8">
        <v>7.9545440699999972</v>
      </c>
      <c r="W475" s="8">
        <v>81.006042480000019</v>
      </c>
      <c r="X475" s="8">
        <v>10.246536249999991</v>
      </c>
      <c r="Y475" s="8">
        <v>46.283889769999973</v>
      </c>
      <c r="Z475" s="8">
        <v>88.960586550000016</v>
      </c>
      <c r="AA475" s="8">
        <v>91.25257873000001</v>
      </c>
      <c r="AB475" s="8">
        <v>36.409545900000012</v>
      </c>
      <c r="AC475" s="8">
        <v>54.433731080000001</v>
      </c>
      <c r="AD475" s="8">
        <v>14.078552249999973</v>
      </c>
      <c r="AE475" s="8">
        <v>66.921386719999987</v>
      </c>
      <c r="AF475" s="8">
        <v>90.843276980000013</v>
      </c>
      <c r="AG475" s="8">
        <v>68.512283329999974</v>
      </c>
      <c r="AH475" s="8">
        <v>80.99993896999996</v>
      </c>
    </row>
    <row r="476" spans="1:34" x14ac:dyDescent="0.2">
      <c r="A476" s="1">
        <v>1.28</v>
      </c>
      <c r="B476" s="1">
        <v>640</v>
      </c>
      <c r="C476" s="5"/>
      <c r="D476" s="5">
        <v>-1.2</v>
      </c>
      <c r="E476" s="5"/>
      <c r="F476" s="7">
        <v>-1</v>
      </c>
      <c r="G476" s="8">
        <v>87.138061520000008</v>
      </c>
      <c r="H476" s="8">
        <v>-9.0066766699999992</v>
      </c>
      <c r="I476" s="8">
        <v>111.06036376999998</v>
      </c>
      <c r="J476" s="8">
        <v>166.95095824999999</v>
      </c>
      <c r="K476" s="8">
        <v>78.131384850000003</v>
      </c>
      <c r="L476" s="8">
        <v>102.05368709999998</v>
      </c>
      <c r="M476" s="8">
        <v>124.10940552</v>
      </c>
      <c r="N476" s="8">
        <v>57.305999759999992</v>
      </c>
      <c r="O476" s="8">
        <v>40.483795170000008</v>
      </c>
      <c r="P476" s="8">
        <v>49.821456909999995</v>
      </c>
      <c r="Q476" s="8">
        <v>8.9938049300000102</v>
      </c>
      <c r="R476" s="8">
        <v>97.789794929999999</v>
      </c>
      <c r="S476" s="8">
        <v>90.305252080000002</v>
      </c>
      <c r="T476" s="8">
        <v>220.82765197999998</v>
      </c>
      <c r="U476" s="8">
        <v>38.455932619999999</v>
      </c>
      <c r="V476" s="8">
        <v>8.9080963099999906</v>
      </c>
      <c r="W476" s="8">
        <v>80.596893309999984</v>
      </c>
      <c r="X476" s="8">
        <v>10.875732419999991</v>
      </c>
      <c r="Y476" s="8">
        <v>47.364028929999989</v>
      </c>
      <c r="Z476" s="8">
        <v>89.504989619999975</v>
      </c>
      <c r="AA476" s="8">
        <v>91.472625729999976</v>
      </c>
      <c r="AB476" s="8">
        <v>36.336059569999975</v>
      </c>
      <c r="AC476" s="8">
        <v>55.000091550000008</v>
      </c>
      <c r="AD476" s="8">
        <v>13.69464111000002</v>
      </c>
      <c r="AE476" s="8">
        <v>67.779663090000014</v>
      </c>
      <c r="AF476" s="8">
        <v>91.336151119999982</v>
      </c>
      <c r="AG476" s="8">
        <v>68.694732660000028</v>
      </c>
      <c r="AH476" s="8">
        <v>81.474304200000034</v>
      </c>
    </row>
    <row r="477" spans="1:34" x14ac:dyDescent="0.2">
      <c r="A477" s="1">
        <v>1.282</v>
      </c>
      <c r="B477" s="1">
        <v>641</v>
      </c>
      <c r="C477" s="5"/>
      <c r="D477" s="5">
        <v>-1.2</v>
      </c>
      <c r="E477" s="5"/>
      <c r="F477" s="7">
        <v>-1</v>
      </c>
      <c r="G477" s="8">
        <v>86.418273929999998</v>
      </c>
      <c r="H477" s="8">
        <v>-9.3295497899999997</v>
      </c>
      <c r="I477" s="8">
        <v>109.57778931000001</v>
      </c>
      <c r="J477" s="8">
        <v>167.79730224999997</v>
      </c>
      <c r="K477" s="8">
        <v>77.088724139999997</v>
      </c>
      <c r="L477" s="8">
        <v>100.24823952000001</v>
      </c>
      <c r="M477" s="8">
        <v>121.78048706000004</v>
      </c>
      <c r="N477" s="8">
        <v>57.431762700000007</v>
      </c>
      <c r="O477" s="8">
        <v>39.510314940000001</v>
      </c>
      <c r="P477" s="8">
        <v>50.561065670000005</v>
      </c>
      <c r="Q477" s="8">
        <v>8.8512420700000121</v>
      </c>
      <c r="R477" s="8">
        <v>96.942077640000008</v>
      </c>
      <c r="S477" s="8">
        <v>90.071380610000006</v>
      </c>
      <c r="T477" s="8">
        <v>221.70982359999999</v>
      </c>
      <c r="U477" s="8">
        <v>38.539672849999988</v>
      </c>
      <c r="V477" s="8">
        <v>9.858551030000001</v>
      </c>
      <c r="W477" s="8">
        <v>80.182891849999976</v>
      </c>
      <c r="X477" s="8">
        <v>11.52896118000001</v>
      </c>
      <c r="Y477" s="8">
        <v>48.398223879999989</v>
      </c>
      <c r="Z477" s="8">
        <v>90.041442879999977</v>
      </c>
      <c r="AA477" s="8">
        <v>91.711853029999986</v>
      </c>
      <c r="AB477" s="8">
        <v>36.210815430000025</v>
      </c>
      <c r="AC477" s="8">
        <v>55.547637939999987</v>
      </c>
      <c r="AD477" s="8">
        <v>13.397674559999984</v>
      </c>
      <c r="AE477" s="8">
        <v>68.61128235000001</v>
      </c>
      <c r="AF477" s="8">
        <v>91.758453370000012</v>
      </c>
      <c r="AG477" s="8">
        <v>68.945312499999972</v>
      </c>
      <c r="AH477" s="8">
        <v>82.008956909999995</v>
      </c>
    </row>
    <row r="478" spans="1:34" x14ac:dyDescent="0.2">
      <c r="A478" s="1">
        <v>1.284</v>
      </c>
      <c r="B478" s="1">
        <v>642</v>
      </c>
      <c r="C478" s="5"/>
      <c r="D478" s="5">
        <v>-1.2</v>
      </c>
      <c r="E478" s="9">
        <v>-1.6</v>
      </c>
      <c r="F478" s="7">
        <v>-1</v>
      </c>
      <c r="G478" s="8">
        <v>85.508605960000011</v>
      </c>
      <c r="H478" s="8">
        <v>-9.4821414900000001</v>
      </c>
      <c r="I478" s="8">
        <v>107.91949462999997</v>
      </c>
      <c r="J478" s="8">
        <v>166.74542236000002</v>
      </c>
      <c r="K478" s="8">
        <v>76.026464470000008</v>
      </c>
      <c r="L478" s="8">
        <v>98.437353139999971</v>
      </c>
      <c r="M478" s="8">
        <v>121.17407226999995</v>
      </c>
      <c r="N478" s="8">
        <v>57.560150149999998</v>
      </c>
      <c r="O478" s="8">
        <v>38.534820560000014</v>
      </c>
      <c r="P478" s="8">
        <v>51.299102779999998</v>
      </c>
      <c r="Q478" s="8">
        <v>8.7089538600000083</v>
      </c>
      <c r="R478" s="8">
        <v>96.094970710000013</v>
      </c>
      <c r="S478" s="8">
        <v>89.833923340000013</v>
      </c>
      <c r="T478" s="8">
        <v>222.59014891999999</v>
      </c>
      <c r="U478" s="8">
        <v>38.580596920000005</v>
      </c>
      <c r="V478" s="8">
        <v>10.805313109999986</v>
      </c>
      <c r="W478" s="8">
        <v>79.764099120000026</v>
      </c>
      <c r="X478" s="8">
        <v>12.207427980000006</v>
      </c>
      <c r="Y478" s="8">
        <v>49.385910029999991</v>
      </c>
      <c r="Z478" s="8">
        <v>90.569412230000012</v>
      </c>
      <c r="AA478" s="8">
        <v>91.971527100000031</v>
      </c>
      <c r="AB478" s="8">
        <v>36.03384398999998</v>
      </c>
      <c r="AC478" s="8">
        <v>56.076156620000006</v>
      </c>
      <c r="AD478" s="8">
        <v>13.188537600000018</v>
      </c>
      <c r="AE478" s="8">
        <v>69.411575319999997</v>
      </c>
      <c r="AF478" s="8">
        <v>92.110000609999986</v>
      </c>
      <c r="AG478" s="8">
        <v>69.264694220000024</v>
      </c>
      <c r="AH478" s="8">
        <v>82.600112920000015</v>
      </c>
    </row>
    <row r="479" spans="1:34" x14ac:dyDescent="0.2">
      <c r="A479" s="1">
        <v>1.286</v>
      </c>
      <c r="B479" s="1">
        <v>643</v>
      </c>
      <c r="C479" s="5"/>
      <c r="D479" s="5">
        <v>-1.2</v>
      </c>
      <c r="E479" s="9">
        <v>-1.6</v>
      </c>
      <c r="F479" s="7">
        <v>-1</v>
      </c>
      <c r="G479" s="8">
        <v>84.588714600000003</v>
      </c>
      <c r="H479" s="8">
        <v>-9.6340942399999996</v>
      </c>
      <c r="I479" s="8">
        <v>106.24591063999998</v>
      </c>
      <c r="J479" s="8">
        <v>165.68621825999998</v>
      </c>
      <c r="K479" s="8">
        <v>74.954620360000007</v>
      </c>
      <c r="L479" s="8">
        <v>96.611816399999981</v>
      </c>
      <c r="M479" s="8">
        <v>120.55969238</v>
      </c>
      <c r="N479" s="8">
        <v>57.691284179999997</v>
      </c>
      <c r="O479" s="8">
        <v>37.557800289999989</v>
      </c>
      <c r="P479" s="8">
        <v>52.035293580000001</v>
      </c>
      <c r="Q479" s="8">
        <v>8.5661773699999912</v>
      </c>
      <c r="R479" s="8">
        <v>95.249084469999985</v>
      </c>
      <c r="S479" s="8">
        <v>89.59309386999999</v>
      </c>
      <c r="T479" s="8">
        <v>223.46911621000001</v>
      </c>
      <c r="U479" s="8">
        <v>38.621582030000013</v>
      </c>
      <c r="V479" s="8">
        <v>11.748016360000008</v>
      </c>
      <c r="W479" s="8">
        <v>79.340362550000009</v>
      </c>
      <c r="X479" s="8">
        <v>12.912597659999989</v>
      </c>
      <c r="Y479" s="8">
        <v>50.369598390000021</v>
      </c>
      <c r="Z479" s="8">
        <v>91.088378910000017</v>
      </c>
      <c r="AA479" s="8">
        <v>92.252960209999998</v>
      </c>
      <c r="AB479" s="8">
        <v>35.857238769999981</v>
      </c>
      <c r="AC479" s="8">
        <v>56.606506349999989</v>
      </c>
      <c r="AD479" s="8">
        <v>12.979339600000003</v>
      </c>
      <c r="AE479" s="8">
        <v>70.205505369999997</v>
      </c>
      <c r="AF479" s="8">
        <v>92.46374511999997</v>
      </c>
      <c r="AG479" s="8">
        <v>69.585845949999992</v>
      </c>
      <c r="AH479" s="8">
        <v>83.18484497</v>
      </c>
    </row>
    <row r="480" spans="1:34" x14ac:dyDescent="0.2">
      <c r="A480" s="1">
        <v>1.288</v>
      </c>
      <c r="B480" s="1">
        <v>644</v>
      </c>
      <c r="C480" s="5"/>
      <c r="D480" s="5">
        <v>-1.2</v>
      </c>
      <c r="E480" s="9">
        <v>-1.6</v>
      </c>
      <c r="F480" s="7">
        <v>-1</v>
      </c>
      <c r="G480" s="8">
        <v>83.659057619999999</v>
      </c>
      <c r="H480" s="8">
        <v>-9.7854528399999996</v>
      </c>
      <c r="I480" s="8">
        <v>104.55975341999999</v>
      </c>
      <c r="J480" s="8">
        <v>164.62078857</v>
      </c>
      <c r="K480" s="8">
        <v>73.873604779999994</v>
      </c>
      <c r="L480" s="8">
        <v>94.774300579999988</v>
      </c>
      <c r="M480" s="8">
        <v>119.93896484999999</v>
      </c>
      <c r="N480" s="8">
        <v>57.825241089999992</v>
      </c>
      <c r="O480" s="8">
        <v>36.580017090000013</v>
      </c>
      <c r="P480" s="8">
        <v>52.769393919999999</v>
      </c>
      <c r="Q480" s="8">
        <v>8.4233245800000134</v>
      </c>
      <c r="R480" s="8">
        <v>94.405258180000004</v>
      </c>
      <c r="S480" s="8">
        <v>89.349411010000011</v>
      </c>
      <c r="T480" s="8">
        <v>224.34606933999999</v>
      </c>
      <c r="U480" s="8">
        <v>38.662506099999973</v>
      </c>
      <c r="V480" s="8">
        <v>12.685974119999997</v>
      </c>
      <c r="W480" s="8">
        <v>78.91177368000001</v>
      </c>
      <c r="X480" s="8">
        <v>13.645553589999992</v>
      </c>
      <c r="Y480" s="8">
        <v>51.348480219999971</v>
      </c>
      <c r="Z480" s="8">
        <v>91.597747800000008</v>
      </c>
      <c r="AA480" s="8">
        <v>92.557327270000002</v>
      </c>
      <c r="AB480" s="8">
        <v>35.68099976000002</v>
      </c>
      <c r="AC480" s="8">
        <v>57.138656620000006</v>
      </c>
      <c r="AD480" s="8">
        <v>12.769958499999973</v>
      </c>
      <c r="AE480" s="8">
        <v>70.9931488</v>
      </c>
      <c r="AF480" s="8">
        <v>92.819656380000026</v>
      </c>
      <c r="AG480" s="8">
        <v>69.908615119999979</v>
      </c>
      <c r="AH480" s="8">
        <v>83.763107299999973</v>
      </c>
    </row>
    <row r="481" spans="1:34" x14ac:dyDescent="0.2">
      <c r="A481" s="1">
        <v>1.29</v>
      </c>
      <c r="B481" s="1">
        <v>645</v>
      </c>
      <c r="C481" s="5"/>
      <c r="D481" s="5">
        <v>-1.2</v>
      </c>
      <c r="E481" s="9">
        <v>-1.6</v>
      </c>
      <c r="F481" s="7">
        <v>-1</v>
      </c>
      <c r="G481" s="8">
        <v>82.719909669999993</v>
      </c>
      <c r="H481" s="8">
        <v>-9.9361772500000001</v>
      </c>
      <c r="I481" s="8">
        <v>102.86380005000001</v>
      </c>
      <c r="J481" s="8">
        <v>163.54983521000003</v>
      </c>
      <c r="K481" s="8">
        <v>72.783732419999993</v>
      </c>
      <c r="L481" s="8">
        <v>92.927622800000009</v>
      </c>
      <c r="M481" s="8">
        <v>119.31396483999998</v>
      </c>
      <c r="N481" s="8">
        <v>57.962066649999997</v>
      </c>
      <c r="O481" s="8">
        <v>35.601806640000007</v>
      </c>
      <c r="P481" s="8">
        <v>53.501220700000005</v>
      </c>
      <c r="Q481" s="8">
        <v>8.2803802500000074</v>
      </c>
      <c r="R481" s="8">
        <v>93.563873290000004</v>
      </c>
      <c r="S481" s="8">
        <v>89.103027340000011</v>
      </c>
      <c r="T481" s="8">
        <v>225.22084045</v>
      </c>
      <c r="U481" s="8">
        <v>38.703521729999977</v>
      </c>
      <c r="V481" s="8">
        <v>13.618911739999987</v>
      </c>
      <c r="W481" s="8">
        <v>78.478149410000015</v>
      </c>
      <c r="X481" s="8">
        <v>14.407852170000012</v>
      </c>
      <c r="Y481" s="8">
        <v>52.322433469999964</v>
      </c>
      <c r="Z481" s="8">
        <v>92.097061150000002</v>
      </c>
      <c r="AA481" s="8">
        <v>92.886001580000027</v>
      </c>
      <c r="AB481" s="8">
        <v>35.505065919999993</v>
      </c>
      <c r="AC481" s="8">
        <v>57.672424320000005</v>
      </c>
      <c r="AD481" s="8">
        <v>12.560424800000021</v>
      </c>
      <c r="AE481" s="8">
        <v>71.774017329999992</v>
      </c>
      <c r="AF481" s="8">
        <v>93.177490239999997</v>
      </c>
      <c r="AG481" s="8">
        <v>70.232849120000026</v>
      </c>
      <c r="AH481" s="8">
        <v>84.334442130000014</v>
      </c>
    </row>
    <row r="482" spans="1:34" x14ac:dyDescent="0.2">
      <c r="A482" s="1">
        <v>1.292</v>
      </c>
      <c r="B482" s="1">
        <v>646</v>
      </c>
      <c r="C482" s="5"/>
      <c r="D482" s="5">
        <v>-1.2</v>
      </c>
      <c r="E482" s="9">
        <v>-1.6</v>
      </c>
      <c r="F482" s="7">
        <v>-1</v>
      </c>
      <c r="G482" s="8">
        <v>81.771575929999983</v>
      </c>
      <c r="H482" s="8">
        <v>-10.086392399999999</v>
      </c>
      <c r="I482" s="8">
        <v>101.16088867000002</v>
      </c>
      <c r="J482" s="8">
        <v>162.47372437000001</v>
      </c>
      <c r="K482" s="8">
        <v>71.685183529999989</v>
      </c>
      <c r="L482" s="8">
        <v>91.074496270000026</v>
      </c>
      <c r="M482" s="8">
        <v>118.68716430000001</v>
      </c>
      <c r="N482" s="8">
        <v>58.101837160000002</v>
      </c>
      <c r="O482" s="8">
        <v>34.623840330000007</v>
      </c>
      <c r="P482" s="8">
        <v>54.23046875</v>
      </c>
      <c r="Q482" s="8">
        <v>8.1376800500000002</v>
      </c>
      <c r="R482" s="8">
        <v>92.72567749000001</v>
      </c>
      <c r="S482" s="8">
        <v>88.854309080000007</v>
      </c>
      <c r="T482" s="8">
        <v>226.0927887</v>
      </c>
      <c r="U482" s="8">
        <v>38.653533939999988</v>
      </c>
      <c r="V482" s="8">
        <v>14.304855349999997</v>
      </c>
      <c r="W482" s="8">
        <v>77.950866700000006</v>
      </c>
      <c r="X482" s="8">
        <v>14.982955930000003</v>
      </c>
      <c r="Y482" s="8">
        <v>52.958389289999985</v>
      </c>
      <c r="Z482" s="8">
        <v>92.255722050000003</v>
      </c>
      <c r="AA482" s="8">
        <v>92.933822630000009</v>
      </c>
      <c r="AB482" s="8">
        <v>35.329467770000008</v>
      </c>
      <c r="AC482" s="8">
        <v>58.207839970000009</v>
      </c>
      <c r="AD482" s="8">
        <v>12.350799559999984</v>
      </c>
      <c r="AE482" s="8">
        <v>72.54812622</v>
      </c>
      <c r="AF482" s="8">
        <v>93.537307740000017</v>
      </c>
      <c r="AG482" s="8">
        <v>70.558639529999994</v>
      </c>
      <c r="AH482" s="8">
        <v>84.898925779999985</v>
      </c>
    </row>
    <row r="483" spans="1:34" x14ac:dyDescent="0.2">
      <c r="A483" s="1">
        <v>1.294</v>
      </c>
      <c r="B483" s="1">
        <v>647</v>
      </c>
      <c r="C483" s="5"/>
      <c r="D483" s="5">
        <v>-1.2</v>
      </c>
      <c r="E483" s="9">
        <v>-1.6</v>
      </c>
      <c r="F483" s="7">
        <v>-1</v>
      </c>
      <c r="G483" s="8">
        <v>80.814483639999992</v>
      </c>
      <c r="H483" s="8">
        <v>-10.235935209999999</v>
      </c>
      <c r="I483" s="8">
        <v>99.45401000999999</v>
      </c>
      <c r="J483" s="8">
        <v>161.39343262</v>
      </c>
      <c r="K483" s="8">
        <v>70.578548429999998</v>
      </c>
      <c r="L483" s="8">
        <v>89.218074799999997</v>
      </c>
      <c r="M483" s="8">
        <v>118.06057738999999</v>
      </c>
      <c r="N483" s="8">
        <v>58.244796750000006</v>
      </c>
      <c r="O483" s="8">
        <v>33.646667480000019</v>
      </c>
      <c r="P483" s="8">
        <v>54.957000730000004</v>
      </c>
      <c r="Q483" s="8">
        <v>7.994659420000005</v>
      </c>
      <c r="R483" s="8">
        <v>91.891464230000025</v>
      </c>
      <c r="S483" s="8">
        <v>88.603668210000023</v>
      </c>
      <c r="T483" s="8">
        <v>226.96234131</v>
      </c>
      <c r="U483" s="8">
        <v>38.512756350000018</v>
      </c>
      <c r="V483" s="8">
        <v>14.746673579999992</v>
      </c>
      <c r="W483" s="8">
        <v>77.330474849999973</v>
      </c>
      <c r="X483" s="8">
        <v>15.351104740000011</v>
      </c>
      <c r="Y483" s="8">
        <v>53.25942993000001</v>
      </c>
      <c r="Z483" s="8">
        <v>92.077148429999966</v>
      </c>
      <c r="AA483" s="8">
        <v>92.681579589999984</v>
      </c>
      <c r="AB483" s="8">
        <v>35.154205320000017</v>
      </c>
      <c r="AC483" s="8">
        <v>58.744705199999999</v>
      </c>
      <c r="AD483" s="8">
        <v>12.141113280000013</v>
      </c>
      <c r="AE483" s="8">
        <v>73.315124510000004</v>
      </c>
      <c r="AF483" s="8">
        <v>93.898910520000015</v>
      </c>
      <c r="AG483" s="8">
        <v>70.885818480000012</v>
      </c>
      <c r="AH483" s="8">
        <v>85.456237790000017</v>
      </c>
    </row>
    <row r="484" spans="1:34" x14ac:dyDescent="0.2">
      <c r="A484" s="1">
        <v>1.296</v>
      </c>
      <c r="B484" s="1">
        <v>648</v>
      </c>
      <c r="C484" s="5"/>
      <c r="D484" s="5">
        <v>-1.2</v>
      </c>
      <c r="E484" s="9">
        <v>-1.6</v>
      </c>
      <c r="F484" s="7">
        <v>-1</v>
      </c>
      <c r="G484" s="8">
        <v>79.849121089999983</v>
      </c>
      <c r="H484" s="8">
        <v>-10.38493061</v>
      </c>
      <c r="I484" s="8">
        <v>97.746276860000023</v>
      </c>
      <c r="J484" s="8">
        <v>160.30984496999997</v>
      </c>
      <c r="K484" s="8">
        <v>69.464190479999985</v>
      </c>
      <c r="L484" s="8">
        <v>87.361346250000025</v>
      </c>
      <c r="M484" s="8">
        <v>117.43643189000005</v>
      </c>
      <c r="N484" s="8">
        <v>58.568481450000007</v>
      </c>
      <c r="O484" s="8">
        <v>32.679962160000002</v>
      </c>
      <c r="P484" s="8">
        <v>55.772155760000004</v>
      </c>
      <c r="Q484" s="8">
        <v>7.9467163099999993</v>
      </c>
      <c r="R484" s="8">
        <v>91.24844361000001</v>
      </c>
      <c r="S484" s="8">
        <v>88.452117920000006</v>
      </c>
      <c r="T484" s="8">
        <v>227.82543945</v>
      </c>
      <c r="U484" s="8">
        <v>38.281433110000023</v>
      </c>
      <c r="V484" s="8">
        <v>14.946609499999994</v>
      </c>
      <c r="W484" s="8">
        <v>76.61849976000002</v>
      </c>
      <c r="X484" s="8">
        <v>15.500762939999987</v>
      </c>
      <c r="Y484" s="8">
        <v>53.228042610000017</v>
      </c>
      <c r="Z484" s="8">
        <v>91.565109260000014</v>
      </c>
      <c r="AA484" s="8">
        <v>92.119262700000007</v>
      </c>
      <c r="AB484" s="8">
        <v>34.979278560000012</v>
      </c>
      <c r="AC484" s="8">
        <v>59.282958979999989</v>
      </c>
      <c r="AD484" s="8">
        <v>11.931335450000006</v>
      </c>
      <c r="AE484" s="8">
        <v>74.074951169999991</v>
      </c>
      <c r="AF484" s="8">
        <v>94.262237540000001</v>
      </c>
      <c r="AG484" s="8">
        <v>71.214294429999995</v>
      </c>
      <c r="AH484" s="8">
        <v>86.006286619999997</v>
      </c>
    </row>
    <row r="485" spans="1:34" x14ac:dyDescent="0.2">
      <c r="A485" s="1">
        <v>1.298</v>
      </c>
      <c r="B485" s="1">
        <v>649</v>
      </c>
      <c r="C485" s="5"/>
      <c r="D485" s="5">
        <v>-1.2</v>
      </c>
      <c r="E485" s="9">
        <v>-1.6</v>
      </c>
      <c r="F485" s="7">
        <v>-1</v>
      </c>
      <c r="G485" s="8">
        <v>78.875915529999986</v>
      </c>
      <c r="H485" s="8">
        <v>-10.533286090000001</v>
      </c>
      <c r="I485" s="8">
        <v>96.04067993000001</v>
      </c>
      <c r="J485" s="8">
        <v>159.22329711999998</v>
      </c>
      <c r="K485" s="8">
        <v>68.342629439999982</v>
      </c>
      <c r="L485" s="8">
        <v>85.507393840000006</v>
      </c>
      <c r="M485" s="8">
        <v>116.81738281000003</v>
      </c>
      <c r="N485" s="8">
        <v>59.070495609999995</v>
      </c>
      <c r="O485" s="8">
        <v>31.71713256999999</v>
      </c>
      <c r="P485" s="8">
        <v>56.675308230000013</v>
      </c>
      <c r="Q485" s="8">
        <v>7.9945831299999952</v>
      </c>
      <c r="R485" s="8">
        <v>90.787628179999984</v>
      </c>
      <c r="S485" s="8">
        <v>88.392440800000003</v>
      </c>
      <c r="T485" s="8">
        <v>228.68072510000002</v>
      </c>
      <c r="U485" s="8">
        <v>38.050354000000027</v>
      </c>
      <c r="V485" s="8">
        <v>15.14622498</v>
      </c>
      <c r="W485" s="8">
        <v>75.903900150000027</v>
      </c>
      <c r="X485" s="8">
        <v>15.650070190000008</v>
      </c>
      <c r="Y485" s="8">
        <v>53.196578980000027</v>
      </c>
      <c r="Z485" s="8">
        <v>91.050125130000026</v>
      </c>
      <c r="AA485" s="8">
        <v>91.553970340000035</v>
      </c>
      <c r="AB485" s="8">
        <v>34.8046875</v>
      </c>
      <c r="AC485" s="8">
        <v>59.82252502</v>
      </c>
      <c r="AD485" s="8">
        <v>11.721405030000028</v>
      </c>
      <c r="AE485" s="8">
        <v>74.827331539999989</v>
      </c>
      <c r="AF485" s="8">
        <v>94.62721252</v>
      </c>
      <c r="AG485" s="8">
        <v>71.543930050000029</v>
      </c>
      <c r="AH485" s="8">
        <v>86.548736570000017</v>
      </c>
    </row>
    <row r="486" spans="1:34" x14ac:dyDescent="0.2">
      <c r="A486" s="1">
        <v>1.3</v>
      </c>
      <c r="B486" s="1">
        <v>650</v>
      </c>
      <c r="C486" s="5"/>
      <c r="D486" s="5">
        <v>-1.2</v>
      </c>
      <c r="E486" s="9">
        <v>-1.6</v>
      </c>
      <c r="F486" s="7">
        <v>-1</v>
      </c>
      <c r="G486" s="8">
        <v>77.895324710000011</v>
      </c>
      <c r="H486" s="8">
        <v>-10.681138990000001</v>
      </c>
      <c r="I486" s="8">
        <v>94.340179439999986</v>
      </c>
      <c r="J486" s="8">
        <v>158.13488769999998</v>
      </c>
      <c r="K486" s="8">
        <v>67.214185720000017</v>
      </c>
      <c r="L486" s="8">
        <v>83.659040449999992</v>
      </c>
      <c r="M486" s="8">
        <v>116.20529174000001</v>
      </c>
      <c r="N486" s="8">
        <v>59.741836549999988</v>
      </c>
      <c r="O486" s="8">
        <v>30.751525879999974</v>
      </c>
      <c r="P486" s="8">
        <v>57.665786739999987</v>
      </c>
      <c r="Q486" s="8">
        <v>8.1377868700000136</v>
      </c>
      <c r="R486" s="8">
        <v>90.493362429999962</v>
      </c>
      <c r="S486" s="8">
        <v>88.417312619999961</v>
      </c>
      <c r="T486" s="8">
        <v>229.52799986999997</v>
      </c>
      <c r="U486" s="8">
        <v>37.819610599999976</v>
      </c>
      <c r="V486" s="8">
        <v>15.34544373</v>
      </c>
      <c r="W486" s="8">
        <v>75.186920170000008</v>
      </c>
      <c r="X486" s="8">
        <v>15.799011229999991</v>
      </c>
      <c r="Y486" s="8">
        <v>53.165054329999975</v>
      </c>
      <c r="Z486" s="8">
        <v>90.532363900000007</v>
      </c>
      <c r="AA486" s="8">
        <v>90.985931399999998</v>
      </c>
      <c r="AB486" s="8">
        <v>34.630401609999979</v>
      </c>
      <c r="AC486" s="8">
        <v>60.363342289999991</v>
      </c>
      <c r="AD486" s="8">
        <v>11.511413570000002</v>
      </c>
      <c r="AE486" s="8">
        <v>75.572143549999993</v>
      </c>
      <c r="AF486" s="8">
        <v>94.99374389999997</v>
      </c>
      <c r="AG486" s="8">
        <v>71.874755859999993</v>
      </c>
      <c r="AH486" s="8">
        <v>87.083557119999995</v>
      </c>
    </row>
    <row r="487" spans="1:34" x14ac:dyDescent="0.2">
      <c r="A487" s="1">
        <v>1.302</v>
      </c>
      <c r="B487" s="1">
        <v>651</v>
      </c>
      <c r="C487" s="5"/>
      <c r="D487" s="5">
        <v>-1.2</v>
      </c>
      <c r="E487" s="9">
        <v>-1.6</v>
      </c>
      <c r="F487" s="7">
        <v>-1</v>
      </c>
      <c r="G487" s="8">
        <v>76.907836910000015</v>
      </c>
      <c r="H487" s="8">
        <v>-10.828372959999999</v>
      </c>
      <c r="I487" s="8">
        <v>92.64770507999998</v>
      </c>
      <c r="J487" s="8">
        <v>157.04544067</v>
      </c>
      <c r="K487" s="8">
        <v>66.079463950000019</v>
      </c>
      <c r="L487" s="8">
        <v>81.819332119999984</v>
      </c>
      <c r="M487" s="8">
        <v>115.60226440999998</v>
      </c>
      <c r="N487" s="8">
        <v>60.404891969999994</v>
      </c>
      <c r="O487" s="8">
        <v>29.774444580000022</v>
      </c>
      <c r="P487" s="8">
        <v>58.651412959999988</v>
      </c>
      <c r="Q487" s="8">
        <v>8.2811126699999988</v>
      </c>
      <c r="R487" s="8">
        <v>90.179336550000016</v>
      </c>
      <c r="S487" s="8">
        <v>88.42585754000001</v>
      </c>
      <c r="T487" s="8">
        <v>230.37030028999999</v>
      </c>
      <c r="U487" s="8">
        <v>37.589233400000012</v>
      </c>
      <c r="V487" s="8">
        <v>15.544250489999996</v>
      </c>
      <c r="W487" s="8">
        <v>74.467681879999986</v>
      </c>
      <c r="X487" s="8">
        <v>15.947494510000013</v>
      </c>
      <c r="Y487" s="8">
        <v>53.133483890000008</v>
      </c>
      <c r="Z487" s="8">
        <v>90.011932369999982</v>
      </c>
      <c r="AA487" s="8">
        <v>90.415176389999999</v>
      </c>
      <c r="AB487" s="8">
        <v>34.456573489999982</v>
      </c>
      <c r="AC487" s="8">
        <v>60.905303959999998</v>
      </c>
      <c r="AD487" s="8">
        <v>11.301391599999988</v>
      </c>
      <c r="AE487" s="8">
        <v>76.30932617000002</v>
      </c>
      <c r="AF487" s="8">
        <v>95.36187744999998</v>
      </c>
      <c r="AG487" s="8">
        <v>72.206695559999986</v>
      </c>
      <c r="AH487" s="8">
        <v>87.610717770000008</v>
      </c>
    </row>
    <row r="488" spans="1:34" x14ac:dyDescent="0.2">
      <c r="A488" s="1">
        <v>1.304</v>
      </c>
      <c r="B488" s="1">
        <v>652</v>
      </c>
      <c r="C488" s="5"/>
      <c r="D488" s="5">
        <v>-1.2</v>
      </c>
      <c r="E488" s="9">
        <v>-1.6</v>
      </c>
      <c r="F488" s="7">
        <v>-1</v>
      </c>
      <c r="G488" s="8">
        <v>76.070953369999984</v>
      </c>
      <c r="H488" s="8">
        <v>-10.72691345</v>
      </c>
      <c r="I488" s="8">
        <v>90.926422119999984</v>
      </c>
      <c r="J488" s="8">
        <v>155.83465575999998</v>
      </c>
      <c r="K488" s="8">
        <v>65.344039919999986</v>
      </c>
      <c r="L488" s="8">
        <v>80.199508669999986</v>
      </c>
      <c r="M488" s="8">
        <v>115.09176636000001</v>
      </c>
      <c r="N488" s="8">
        <v>61.059631349999989</v>
      </c>
      <c r="O488" s="8">
        <v>28.786254880000001</v>
      </c>
      <c r="P488" s="8">
        <v>59.631713869999999</v>
      </c>
      <c r="Q488" s="8">
        <v>8.4240112299999907</v>
      </c>
      <c r="R488" s="8">
        <v>89.845886229999991</v>
      </c>
      <c r="S488" s="8">
        <v>88.41796875</v>
      </c>
      <c r="T488" s="8">
        <v>231.20770264000001</v>
      </c>
      <c r="U488" s="8">
        <v>37.359130859999993</v>
      </c>
      <c r="V488" s="8">
        <v>15.742721560000007</v>
      </c>
      <c r="W488" s="8">
        <v>73.746429439999986</v>
      </c>
      <c r="X488" s="8">
        <v>16.095642090000013</v>
      </c>
      <c r="Y488" s="8">
        <v>53.10185242</v>
      </c>
      <c r="Z488" s="8">
        <v>89.489150999999993</v>
      </c>
      <c r="AA488" s="8">
        <v>89.842071529999998</v>
      </c>
      <c r="AB488" s="8">
        <v>34.283050539999977</v>
      </c>
      <c r="AC488" s="8">
        <v>61.448287959999988</v>
      </c>
      <c r="AD488" s="8">
        <v>11.091217040000004</v>
      </c>
      <c r="AE488" s="8">
        <v>77.038818359999993</v>
      </c>
      <c r="AF488" s="8">
        <v>95.731338499999964</v>
      </c>
      <c r="AG488" s="8">
        <v>72.539504999999991</v>
      </c>
      <c r="AH488" s="8">
        <v>88.130035399999997</v>
      </c>
    </row>
    <row r="489" spans="1:34" x14ac:dyDescent="0.2">
      <c r="A489" s="1">
        <v>1.306</v>
      </c>
      <c r="B489" s="1">
        <v>653</v>
      </c>
      <c r="C489" s="5"/>
      <c r="D489" s="5">
        <v>-1.2</v>
      </c>
      <c r="E489" s="9">
        <v>-1.6</v>
      </c>
      <c r="F489" s="7">
        <v>-1</v>
      </c>
      <c r="G489" s="8">
        <v>75.390838620000011</v>
      </c>
      <c r="H489" s="8">
        <v>-10.377881049999999</v>
      </c>
      <c r="I489" s="8">
        <v>89.155456539999989</v>
      </c>
      <c r="J489" s="8">
        <v>154.51605224999997</v>
      </c>
      <c r="K489" s="8">
        <v>65.012957570000012</v>
      </c>
      <c r="L489" s="8">
        <v>78.77757548999999</v>
      </c>
      <c r="M489" s="8">
        <v>114.63940429000002</v>
      </c>
      <c r="N489" s="8">
        <v>61.706024170000006</v>
      </c>
      <c r="O489" s="8">
        <v>27.78744506999999</v>
      </c>
      <c r="P489" s="8">
        <v>60.606018070000005</v>
      </c>
      <c r="Q489" s="8">
        <v>8.5671691899999871</v>
      </c>
      <c r="R489" s="8">
        <v>89.493469239999996</v>
      </c>
      <c r="S489" s="8">
        <v>88.393463139999994</v>
      </c>
      <c r="T489" s="8">
        <v>232.03884888000002</v>
      </c>
      <c r="U489" s="8">
        <v>37.129455570000005</v>
      </c>
      <c r="V489" s="8">
        <v>15.940765379999988</v>
      </c>
      <c r="W489" s="8">
        <v>73.0234375</v>
      </c>
      <c r="X489" s="8">
        <v>16.243316649999997</v>
      </c>
      <c r="Y489" s="8">
        <v>53.070220949999992</v>
      </c>
      <c r="Z489" s="8">
        <v>88.964202879999988</v>
      </c>
      <c r="AA489" s="8">
        <v>89.266754149999997</v>
      </c>
      <c r="AB489" s="8">
        <v>34.109893800000009</v>
      </c>
      <c r="AC489" s="8">
        <v>61.992218019999996</v>
      </c>
      <c r="AD489" s="8">
        <v>10.881073000000015</v>
      </c>
      <c r="AE489" s="8">
        <v>77.760345459999996</v>
      </c>
      <c r="AF489" s="8">
        <v>96.102111820000005</v>
      </c>
      <c r="AG489" s="8">
        <v>72.873291020000011</v>
      </c>
      <c r="AH489" s="8">
        <v>88.641418460000011</v>
      </c>
    </row>
    <row r="490" spans="1:34" x14ac:dyDescent="0.2">
      <c r="A490" s="1">
        <v>1.3080000000000001</v>
      </c>
      <c r="B490" s="1">
        <v>654</v>
      </c>
      <c r="C490" s="5"/>
      <c r="D490" s="5">
        <v>-1.2</v>
      </c>
      <c r="E490" s="9">
        <v>-1.6</v>
      </c>
      <c r="F490" s="7">
        <v>-1</v>
      </c>
      <c r="G490" s="8">
        <v>74.87109375</v>
      </c>
      <c r="H490" s="8">
        <v>-9.7822408700000008</v>
      </c>
      <c r="I490" s="8">
        <v>87.312774660000002</v>
      </c>
      <c r="J490" s="8">
        <v>153.10519409</v>
      </c>
      <c r="K490" s="8">
        <v>65.088852880000005</v>
      </c>
      <c r="L490" s="8">
        <v>77.530533790000007</v>
      </c>
      <c r="M490" s="8">
        <v>114.20758057</v>
      </c>
      <c r="N490" s="8">
        <v>62.344055179999998</v>
      </c>
      <c r="O490" s="8">
        <v>26.778350830000022</v>
      </c>
      <c r="P490" s="8">
        <v>61.574020389999987</v>
      </c>
      <c r="Q490" s="8">
        <v>8.7097167999999954</v>
      </c>
      <c r="R490" s="8">
        <v>89.12240601000002</v>
      </c>
      <c r="S490" s="8">
        <v>88.352371220000009</v>
      </c>
      <c r="T490" s="8">
        <v>232.86430358999999</v>
      </c>
      <c r="U490" s="8">
        <v>36.90005493000001</v>
      </c>
      <c r="V490" s="8">
        <v>16.13841248</v>
      </c>
      <c r="W490" s="8">
        <v>72.298950199999979</v>
      </c>
      <c r="X490" s="8">
        <v>16.390686039999991</v>
      </c>
      <c r="Y490" s="8">
        <v>53.03846741000001</v>
      </c>
      <c r="Z490" s="8">
        <v>88.437362679999978</v>
      </c>
      <c r="AA490" s="8">
        <v>88.68963623999997</v>
      </c>
      <c r="AB490" s="8">
        <v>33.937011719999987</v>
      </c>
      <c r="AC490" s="8">
        <v>62.536987299999993</v>
      </c>
      <c r="AD490" s="8">
        <v>10.670776369999999</v>
      </c>
      <c r="AE490" s="8">
        <v>78.473815919999993</v>
      </c>
      <c r="AF490" s="8">
        <v>96.47399901999998</v>
      </c>
      <c r="AG490" s="8">
        <v>73.207763669999991</v>
      </c>
      <c r="AH490" s="8">
        <v>89.144592289999991</v>
      </c>
    </row>
    <row r="491" spans="1:34" x14ac:dyDescent="0.2">
      <c r="A491" s="1">
        <v>1.31</v>
      </c>
      <c r="B491" s="1">
        <v>655</v>
      </c>
      <c r="C491" s="5"/>
      <c r="D491" s="5">
        <v>-1.2</v>
      </c>
      <c r="E491" s="9">
        <v>-1.6</v>
      </c>
      <c r="F491" s="7">
        <v>-1</v>
      </c>
      <c r="G491" s="8">
        <v>74.354827879999988</v>
      </c>
      <c r="H491" s="8">
        <v>-9.1880598100000004</v>
      </c>
      <c r="I491" s="8">
        <v>85.441009520000023</v>
      </c>
      <c r="J491" s="8">
        <v>151.72384643999999</v>
      </c>
      <c r="K491" s="8">
        <v>65.166768069999989</v>
      </c>
      <c r="L491" s="8">
        <v>76.252949710000024</v>
      </c>
      <c r="M491" s="8">
        <v>113.71716308000003</v>
      </c>
      <c r="N491" s="8">
        <v>62.973831179999991</v>
      </c>
      <c r="O491" s="8">
        <v>25.759490970000002</v>
      </c>
      <c r="P491" s="8">
        <v>62.535064699999992</v>
      </c>
      <c r="Q491" s="8">
        <v>8.852539059999998</v>
      </c>
      <c r="R491" s="8">
        <v>88.733322149999992</v>
      </c>
      <c r="S491" s="8">
        <v>88.294555669999994</v>
      </c>
      <c r="T491" s="8">
        <v>233.68252563999999</v>
      </c>
      <c r="U491" s="8">
        <v>36.671020510000005</v>
      </c>
      <c r="V491" s="8">
        <v>16.335739139999987</v>
      </c>
      <c r="W491" s="8">
        <v>71.573089600000003</v>
      </c>
      <c r="X491" s="8">
        <v>16.537719729999992</v>
      </c>
      <c r="Y491" s="8">
        <v>53.006759649999992</v>
      </c>
      <c r="Z491" s="8">
        <v>87.90882873999999</v>
      </c>
      <c r="AA491" s="8">
        <v>88.110809329999995</v>
      </c>
      <c r="AB491" s="8">
        <v>33.764526369999999</v>
      </c>
      <c r="AC491" s="8">
        <v>63.082519530000013</v>
      </c>
      <c r="AD491" s="8">
        <v>10.460418699999991</v>
      </c>
      <c r="AE491" s="8">
        <v>79.179321290000019</v>
      </c>
      <c r="AF491" s="8">
        <v>96.847045900000012</v>
      </c>
      <c r="AG491" s="8">
        <v>73.542938230000004</v>
      </c>
      <c r="AH491" s="8">
        <v>89.63973999000001</v>
      </c>
    </row>
    <row r="492" spans="1:34" x14ac:dyDescent="0.2">
      <c r="A492" s="1">
        <v>1.3120000000000001</v>
      </c>
      <c r="B492" s="1">
        <v>656</v>
      </c>
      <c r="C492" s="5"/>
      <c r="D492" s="5">
        <v>-1.2</v>
      </c>
      <c r="E492" s="9">
        <v>-1.6</v>
      </c>
      <c r="F492" s="7">
        <v>-1</v>
      </c>
      <c r="G492" s="8">
        <v>73.842041020000011</v>
      </c>
      <c r="H492" s="8">
        <v>-8.5955495800000001</v>
      </c>
      <c r="I492" s="8">
        <v>83.54364013999998</v>
      </c>
      <c r="J492" s="8">
        <v>150.37246704</v>
      </c>
      <c r="K492" s="8">
        <v>65.246491440000014</v>
      </c>
      <c r="L492" s="8">
        <v>74.948090559999983</v>
      </c>
      <c r="M492" s="8">
        <v>113.17117309999998</v>
      </c>
      <c r="N492" s="8">
        <v>63.595245360000007</v>
      </c>
      <c r="O492" s="8">
        <v>24.731384279999986</v>
      </c>
      <c r="P492" s="8">
        <v>63.488784790000011</v>
      </c>
      <c r="Q492" s="8">
        <v>8.9951324499999998</v>
      </c>
      <c r="R492" s="8">
        <v>88.326629639999993</v>
      </c>
      <c r="S492" s="8">
        <v>88.220169069999997</v>
      </c>
      <c r="T492" s="8">
        <v>234.49365234000001</v>
      </c>
      <c r="U492" s="8">
        <v>36.442260739999995</v>
      </c>
      <c r="V492" s="8">
        <v>16.532653809999999</v>
      </c>
      <c r="W492" s="8">
        <v>70.846160890000021</v>
      </c>
      <c r="X492" s="8">
        <v>16.684204099999988</v>
      </c>
      <c r="Y492" s="8">
        <v>52.974914549999994</v>
      </c>
      <c r="Z492" s="8">
        <v>87.378814700000021</v>
      </c>
      <c r="AA492" s="8">
        <v>87.53036499000001</v>
      </c>
      <c r="AB492" s="8">
        <v>33.592407229999992</v>
      </c>
      <c r="AC492" s="8">
        <v>63.628753660000001</v>
      </c>
      <c r="AD492" s="8">
        <v>10.250091549999979</v>
      </c>
      <c r="AE492" s="8">
        <v>79.876586910000015</v>
      </c>
      <c r="AF492" s="8">
        <v>97.221160889999993</v>
      </c>
      <c r="AG492" s="8">
        <v>73.87884520999998</v>
      </c>
      <c r="AH492" s="8">
        <v>90.126678459999994</v>
      </c>
    </row>
    <row r="493" spans="1:34" x14ac:dyDescent="0.2">
      <c r="A493" s="1">
        <v>1.3140000000000001</v>
      </c>
      <c r="B493" s="1">
        <v>657</v>
      </c>
      <c r="C493" s="5"/>
      <c r="D493" s="5">
        <v>-1.2</v>
      </c>
      <c r="E493" s="9">
        <v>-1.6</v>
      </c>
      <c r="F493" s="7">
        <v>-1</v>
      </c>
      <c r="G493" s="8">
        <v>73.332763669999991</v>
      </c>
      <c r="H493" s="8">
        <v>-8.0047359500000006</v>
      </c>
      <c r="I493" s="8">
        <v>81.624298099999976</v>
      </c>
      <c r="J493" s="8">
        <v>149.05160522</v>
      </c>
      <c r="K493" s="8">
        <v>65.328027719999994</v>
      </c>
      <c r="L493" s="8">
        <v>73.619562149999979</v>
      </c>
      <c r="M493" s="8">
        <v>112.57269287999998</v>
      </c>
      <c r="N493" s="8">
        <v>64.208465579999995</v>
      </c>
      <c r="O493" s="8">
        <v>23.69458007999998</v>
      </c>
      <c r="P493" s="8">
        <v>64.434722899999997</v>
      </c>
      <c r="Q493" s="8">
        <v>9.1376190199999883</v>
      </c>
      <c r="R493" s="8">
        <v>87.903045659999975</v>
      </c>
      <c r="S493" s="8">
        <v>88.129302979999977</v>
      </c>
      <c r="T493" s="8">
        <v>235.29710388000001</v>
      </c>
      <c r="U493" s="8">
        <v>36.21395874000001</v>
      </c>
      <c r="V493" s="8">
        <v>16.729156490000008</v>
      </c>
      <c r="W493" s="8">
        <v>70.118347169999993</v>
      </c>
      <c r="X493" s="8">
        <v>16.83041381999999</v>
      </c>
      <c r="Y493" s="8">
        <v>52.943115230000018</v>
      </c>
      <c r="Z493" s="8">
        <v>86.847503660000001</v>
      </c>
      <c r="AA493" s="8">
        <v>86.948760989999982</v>
      </c>
      <c r="AB493" s="8">
        <v>33.420684810000012</v>
      </c>
      <c r="AC493" s="8">
        <v>64.175445560000014</v>
      </c>
      <c r="AD493" s="8">
        <v>10.039642329999992</v>
      </c>
      <c r="AE493" s="8">
        <v>80.56567382999998</v>
      </c>
      <c r="AF493" s="8">
        <v>97.596130370000026</v>
      </c>
      <c r="AG493" s="8">
        <v>74.215087890000007</v>
      </c>
      <c r="AH493" s="8">
        <v>90.605316159999973</v>
      </c>
    </row>
    <row r="494" spans="1:34" x14ac:dyDescent="0.2">
      <c r="A494" s="1">
        <v>1.3160000000000001</v>
      </c>
      <c r="B494" s="1">
        <v>658</v>
      </c>
      <c r="C494" s="5"/>
      <c r="D494" s="5">
        <v>-1.2</v>
      </c>
      <c r="E494" s="9">
        <v>-1.6</v>
      </c>
      <c r="F494" s="7">
        <v>-1</v>
      </c>
      <c r="G494" s="8">
        <v>72.827056879999986</v>
      </c>
      <c r="H494" s="8">
        <v>-7.4157276200000002</v>
      </c>
      <c r="I494" s="8">
        <v>79.687133790000019</v>
      </c>
      <c r="J494" s="8">
        <v>147.76156615999997</v>
      </c>
      <c r="K494" s="8">
        <v>65.411329259999988</v>
      </c>
      <c r="L494" s="8">
        <v>72.27140617000002</v>
      </c>
      <c r="M494" s="8">
        <v>111.92556763000005</v>
      </c>
      <c r="N494" s="8">
        <v>65.075714110000007</v>
      </c>
      <c r="O494" s="8">
        <v>22.595214839999983</v>
      </c>
      <c r="P494" s="8">
        <v>65.279830930000003</v>
      </c>
      <c r="Q494" s="8">
        <v>9.3176422100000025</v>
      </c>
      <c r="R494" s="8">
        <v>87.67092894999999</v>
      </c>
      <c r="S494" s="8">
        <v>87.875045769999986</v>
      </c>
      <c r="T494" s="8">
        <v>235.96218872</v>
      </c>
      <c r="U494" s="8">
        <v>35.98599243000001</v>
      </c>
      <c r="V494" s="8">
        <v>16.925216669999998</v>
      </c>
      <c r="W494" s="8">
        <v>69.389984130000016</v>
      </c>
      <c r="X494" s="8">
        <v>16.976287839999998</v>
      </c>
      <c r="Y494" s="8">
        <v>52.911209100000008</v>
      </c>
      <c r="Z494" s="8">
        <v>86.315200800000014</v>
      </c>
      <c r="AA494" s="8">
        <v>86.366271970000014</v>
      </c>
      <c r="AB494" s="8">
        <v>33.249298099999976</v>
      </c>
      <c r="AC494" s="8">
        <v>64.72265625</v>
      </c>
      <c r="AD494" s="8">
        <v>9.8291320800000221</v>
      </c>
      <c r="AE494" s="8">
        <v>81.246459959999981</v>
      </c>
      <c r="AF494" s="8">
        <v>97.971954349999976</v>
      </c>
      <c r="AG494" s="8">
        <v>74.551788330000022</v>
      </c>
      <c r="AH494" s="8">
        <v>91.075592040000004</v>
      </c>
    </row>
    <row r="495" spans="1:34" x14ac:dyDescent="0.2">
      <c r="A495" s="1">
        <v>1.3180000000000001</v>
      </c>
      <c r="B495" s="1">
        <v>659</v>
      </c>
      <c r="C495" s="5"/>
      <c r="D495" s="5">
        <v>-1.2</v>
      </c>
      <c r="E495" s="9">
        <v>-1.6</v>
      </c>
      <c r="F495" s="7">
        <v>-1</v>
      </c>
      <c r="G495" s="8">
        <v>72.325012210000011</v>
      </c>
      <c r="H495" s="8">
        <v>-6.8288302400000003</v>
      </c>
      <c r="I495" s="8">
        <v>77.736267090000013</v>
      </c>
      <c r="J495" s="8">
        <v>146.50280762</v>
      </c>
      <c r="K495" s="8">
        <v>65.496181970000009</v>
      </c>
      <c r="L495" s="8">
        <v>70.907436850000011</v>
      </c>
      <c r="M495" s="8">
        <v>111.23345947000001</v>
      </c>
      <c r="N495" s="8">
        <v>66.201110840000013</v>
      </c>
      <c r="O495" s="8">
        <v>21.431152339999983</v>
      </c>
      <c r="P495" s="8">
        <v>66.032562259999992</v>
      </c>
      <c r="Q495" s="8">
        <v>9.5356597900000111</v>
      </c>
      <c r="R495" s="8">
        <v>87.632263179999995</v>
      </c>
      <c r="S495" s="8">
        <v>87.463714599999975</v>
      </c>
      <c r="T495" s="8">
        <v>236.49690246999998</v>
      </c>
      <c r="U495" s="8">
        <v>35.758392329999992</v>
      </c>
      <c r="V495" s="8">
        <v>17.120941160000001</v>
      </c>
      <c r="W495" s="8">
        <v>68.661193850000018</v>
      </c>
      <c r="X495" s="8">
        <v>17.12168883999999</v>
      </c>
      <c r="Y495" s="8">
        <v>52.879333489999993</v>
      </c>
      <c r="Z495" s="8">
        <v>85.782135010000019</v>
      </c>
      <c r="AA495" s="8">
        <v>85.782882690000008</v>
      </c>
      <c r="AB495" s="8">
        <v>33.078216549999979</v>
      </c>
      <c r="AC495" s="8">
        <v>65.270202640000008</v>
      </c>
      <c r="AD495" s="8">
        <v>9.6185913099999993</v>
      </c>
      <c r="AE495" s="8">
        <v>81.918945310000026</v>
      </c>
      <c r="AF495" s="8">
        <v>98.348419189999987</v>
      </c>
      <c r="AG495" s="8">
        <v>74.888793950000007</v>
      </c>
      <c r="AH495" s="8">
        <v>91.537536620000026</v>
      </c>
    </row>
    <row r="496" spans="1:34" x14ac:dyDescent="0.2">
      <c r="A496" s="1">
        <v>1.32</v>
      </c>
      <c r="B496" s="1">
        <v>660</v>
      </c>
      <c r="C496" s="5"/>
      <c r="D496" s="5">
        <v>-1.2</v>
      </c>
      <c r="E496" s="9">
        <v>-1.6</v>
      </c>
      <c r="F496" s="7">
        <v>-1</v>
      </c>
      <c r="G496" s="8">
        <v>71.826568600000002</v>
      </c>
      <c r="H496" s="8">
        <v>-6.2439804099999998</v>
      </c>
      <c r="I496" s="8">
        <v>75.776138309999993</v>
      </c>
      <c r="J496" s="8">
        <v>145.27496337999997</v>
      </c>
      <c r="K496" s="8">
        <v>65.582588189999996</v>
      </c>
      <c r="L496" s="8">
        <v>69.532157899999987</v>
      </c>
      <c r="M496" s="8">
        <v>110.50117493000002</v>
      </c>
      <c r="N496" s="8">
        <v>67.592010499999986</v>
      </c>
      <c r="O496" s="8">
        <v>20.200225830000022</v>
      </c>
      <c r="P496" s="8">
        <v>66.699691769999987</v>
      </c>
      <c r="Q496" s="8">
        <v>9.7919158900000127</v>
      </c>
      <c r="R496" s="8">
        <v>87.792236330000009</v>
      </c>
      <c r="S496" s="8">
        <v>86.899917600000009</v>
      </c>
      <c r="T496" s="8">
        <v>236.90777587999997</v>
      </c>
      <c r="U496" s="8">
        <v>35.531188960000009</v>
      </c>
      <c r="V496" s="8">
        <v>17.316223140000005</v>
      </c>
      <c r="W496" s="8">
        <v>67.932250979999992</v>
      </c>
      <c r="X496" s="8">
        <v>17.266601559999998</v>
      </c>
      <c r="Y496" s="8">
        <v>52.847412100000014</v>
      </c>
      <c r="Z496" s="8">
        <v>85.248474119999997</v>
      </c>
      <c r="AA496" s="8">
        <v>85.19885253999999</v>
      </c>
      <c r="AB496" s="8">
        <v>32.90756226000002</v>
      </c>
      <c r="AC496" s="8">
        <v>65.817993159999986</v>
      </c>
      <c r="AD496" s="8">
        <v>9.4080810500000212</v>
      </c>
      <c r="AE496" s="8">
        <v>82.583129880000001</v>
      </c>
      <c r="AF496" s="8">
        <v>98.725555420000006</v>
      </c>
      <c r="AG496" s="8">
        <v>75.226074210000007</v>
      </c>
      <c r="AH496" s="8">
        <v>91.991210930000022</v>
      </c>
    </row>
    <row r="497" spans="1:34" x14ac:dyDescent="0.2">
      <c r="A497" s="1">
        <v>1.3220000000000001</v>
      </c>
      <c r="B497" s="1">
        <v>661</v>
      </c>
      <c r="C497" s="5"/>
      <c r="D497" s="5">
        <v>-1.2</v>
      </c>
      <c r="E497" s="9">
        <v>-1.6</v>
      </c>
      <c r="F497" s="7">
        <v>-1</v>
      </c>
      <c r="G497" s="8">
        <v>71.331863400000003</v>
      </c>
      <c r="H497" s="8">
        <v>-5.66136456</v>
      </c>
      <c r="I497" s="8">
        <v>73.81124878</v>
      </c>
      <c r="J497" s="8">
        <v>144.07821654999998</v>
      </c>
      <c r="K497" s="8">
        <v>65.670498840000008</v>
      </c>
      <c r="L497" s="8">
        <v>68.149884220000004</v>
      </c>
      <c r="M497" s="8">
        <v>109.73303223000002</v>
      </c>
      <c r="N497" s="8">
        <v>68.984497070000003</v>
      </c>
      <c r="O497" s="8">
        <v>18.957824710000011</v>
      </c>
      <c r="P497" s="8">
        <v>67.373855590000005</v>
      </c>
      <c r="Q497" s="8">
        <v>10.048904420000014</v>
      </c>
      <c r="R497" s="8">
        <v>87.942321780000015</v>
      </c>
      <c r="S497" s="8">
        <v>86.331680300000016</v>
      </c>
      <c r="T497" s="8">
        <v>237.32495116999999</v>
      </c>
      <c r="U497" s="8">
        <v>35.304351810000014</v>
      </c>
      <c r="V497" s="8">
        <v>17.51106261999999</v>
      </c>
      <c r="W497" s="8">
        <v>67.203399660000002</v>
      </c>
      <c r="X497" s="8">
        <v>17.411270139999999</v>
      </c>
      <c r="Y497" s="8">
        <v>52.815414430000004</v>
      </c>
      <c r="Z497" s="8">
        <v>84.714462279999992</v>
      </c>
      <c r="AA497" s="8">
        <v>84.614669800000001</v>
      </c>
      <c r="AB497" s="8">
        <v>32.737274169999978</v>
      </c>
      <c r="AC497" s="8">
        <v>66.366012570000009</v>
      </c>
      <c r="AD497" s="8">
        <v>9.1975707999999941</v>
      </c>
      <c r="AE497" s="8">
        <v>83.23895263999998</v>
      </c>
      <c r="AF497" s="8">
        <v>99.103286739999987</v>
      </c>
      <c r="AG497" s="8">
        <v>75.563583370000003</v>
      </c>
      <c r="AH497" s="8">
        <v>92.436523439999974</v>
      </c>
    </row>
    <row r="498" spans="1:34" x14ac:dyDescent="0.2">
      <c r="A498" s="1">
        <v>1.3240000000000001</v>
      </c>
      <c r="B498" s="1">
        <v>662</v>
      </c>
      <c r="C498" s="5"/>
      <c r="D498" s="5">
        <v>-1.2</v>
      </c>
      <c r="E498" s="9">
        <v>-1.6</v>
      </c>
      <c r="F498" s="7">
        <v>-1</v>
      </c>
      <c r="G498" s="8">
        <v>70.840866089999992</v>
      </c>
      <c r="H498" s="8">
        <v>-5.0810484899999997</v>
      </c>
      <c r="I498" s="8">
        <v>71.846374510000004</v>
      </c>
      <c r="J498" s="8">
        <v>142.91259766000002</v>
      </c>
      <c r="K498" s="8">
        <v>65.759817599999991</v>
      </c>
      <c r="L498" s="8">
        <v>66.765326020000003</v>
      </c>
      <c r="M498" s="8">
        <v>108.93377684999999</v>
      </c>
      <c r="N498" s="8">
        <v>70.376815800000003</v>
      </c>
      <c r="O498" s="8">
        <v>17.705047610000008</v>
      </c>
      <c r="P498" s="8">
        <v>68.054840089999999</v>
      </c>
      <c r="Q498" s="8">
        <v>10.30659485000001</v>
      </c>
      <c r="R498" s="8">
        <v>88.081863410000011</v>
      </c>
      <c r="S498" s="8">
        <v>85.759887700000007</v>
      </c>
      <c r="T498" s="8">
        <v>237.74824523999999</v>
      </c>
      <c r="U498" s="8">
        <v>35.163604739999982</v>
      </c>
      <c r="V498" s="8">
        <v>17.705535889999993</v>
      </c>
      <c r="W498" s="8">
        <v>66.474823000000015</v>
      </c>
      <c r="X498" s="8">
        <v>17.555480960000011</v>
      </c>
      <c r="Y498" s="8">
        <v>52.869140629999976</v>
      </c>
      <c r="Z498" s="8">
        <v>84.180358890000008</v>
      </c>
      <c r="AA498" s="8">
        <v>84.030303960000026</v>
      </c>
      <c r="AB498" s="8">
        <v>32.596405030000028</v>
      </c>
      <c r="AC498" s="8">
        <v>66.781860349999988</v>
      </c>
      <c r="AD498" s="8">
        <v>8.9731140100000175</v>
      </c>
      <c r="AE498" s="8">
        <v>84.018768309999984</v>
      </c>
      <c r="AF498" s="8">
        <v>99.378265380000016</v>
      </c>
      <c r="AG498" s="8">
        <v>75.754974360000006</v>
      </c>
      <c r="AH498" s="8">
        <v>92.991882320000002</v>
      </c>
    </row>
    <row r="499" spans="1:34" x14ac:dyDescent="0.2">
      <c r="A499" s="1">
        <v>1.3260000000000001</v>
      </c>
      <c r="B499" s="1">
        <v>663</v>
      </c>
      <c r="C499" s="5"/>
      <c r="D499" s="5">
        <v>-1.2</v>
      </c>
      <c r="E499" s="9">
        <v>-1.6</v>
      </c>
      <c r="F499" s="7">
        <v>-1</v>
      </c>
      <c r="G499" s="8">
        <v>70.353607180000012</v>
      </c>
      <c r="H499" s="8">
        <v>-4.5031132700000001</v>
      </c>
      <c r="I499" s="8">
        <v>69.886047359999992</v>
      </c>
      <c r="J499" s="8">
        <v>141.77740478999999</v>
      </c>
      <c r="K499" s="8">
        <v>65.850493910000012</v>
      </c>
      <c r="L499" s="8">
        <v>65.382934089999992</v>
      </c>
      <c r="M499" s="8">
        <v>108.10864257</v>
      </c>
      <c r="N499" s="8">
        <v>71.767333979999989</v>
      </c>
      <c r="O499" s="8">
        <v>16.442810059999999</v>
      </c>
      <c r="P499" s="8">
        <v>68.742629999999991</v>
      </c>
      <c r="Q499" s="8">
        <v>10.565109250000006</v>
      </c>
      <c r="R499" s="8">
        <v>88.210144039999989</v>
      </c>
      <c r="S499" s="8">
        <v>85.185440059999991</v>
      </c>
      <c r="T499" s="8">
        <v>238.17752074999999</v>
      </c>
      <c r="U499" s="8">
        <v>35.108856199999991</v>
      </c>
      <c r="V499" s="8">
        <v>17.899566649999997</v>
      </c>
      <c r="W499" s="8">
        <v>65.746887210000011</v>
      </c>
      <c r="X499" s="8">
        <v>17.699340820000003</v>
      </c>
      <c r="Y499" s="8">
        <v>53.008422849999988</v>
      </c>
      <c r="Z499" s="8">
        <v>83.646453860000008</v>
      </c>
      <c r="AA499" s="8">
        <v>83.446228030000015</v>
      </c>
      <c r="AB499" s="8">
        <v>32.484619140000007</v>
      </c>
      <c r="AC499" s="8">
        <v>67.066375730000004</v>
      </c>
      <c r="AD499" s="8">
        <v>8.7353210399999739</v>
      </c>
      <c r="AE499" s="8">
        <v>84.925476070000002</v>
      </c>
      <c r="AF499" s="8">
        <v>99.550994870000011</v>
      </c>
      <c r="AG499" s="8">
        <v>75.801696769999978</v>
      </c>
      <c r="AH499" s="8">
        <v>93.660797109999976</v>
      </c>
    </row>
    <row r="500" spans="1:34" x14ac:dyDescent="0.2">
      <c r="A500" s="1">
        <v>1.3280000000000001</v>
      </c>
      <c r="B500" s="1">
        <v>664</v>
      </c>
      <c r="C500" s="5"/>
      <c r="D500" s="5">
        <v>-1.2</v>
      </c>
      <c r="E500" s="9">
        <v>-1.6</v>
      </c>
      <c r="F500" s="7">
        <v>-1</v>
      </c>
      <c r="G500" s="8">
        <v>69.735794069999997</v>
      </c>
      <c r="H500" s="8">
        <v>-3.8338544400000001</v>
      </c>
      <c r="I500" s="8">
        <v>67.921783449999992</v>
      </c>
      <c r="J500" s="8">
        <v>140.29461670000001</v>
      </c>
      <c r="K500" s="8">
        <v>65.901939630000001</v>
      </c>
      <c r="L500" s="8">
        <v>64.087929009999996</v>
      </c>
      <c r="M500" s="8">
        <v>107.62716674999999</v>
      </c>
      <c r="N500" s="8">
        <v>73.154449459999995</v>
      </c>
      <c r="O500" s="8">
        <v>15.172302249999973</v>
      </c>
      <c r="P500" s="8">
        <v>69.437103269999994</v>
      </c>
      <c r="Q500" s="8">
        <v>10.824462890000007</v>
      </c>
      <c r="R500" s="8">
        <v>88.326751709999968</v>
      </c>
      <c r="S500" s="8">
        <v>84.609405519999967</v>
      </c>
      <c r="T500" s="8">
        <v>238.61264037999999</v>
      </c>
      <c r="U500" s="8">
        <v>35.139556879999986</v>
      </c>
      <c r="V500" s="8">
        <v>18.09315491000001</v>
      </c>
      <c r="W500" s="8">
        <v>65.019714360000023</v>
      </c>
      <c r="X500" s="8">
        <v>17.842681879999986</v>
      </c>
      <c r="Y500" s="8">
        <v>53.232711789999996</v>
      </c>
      <c r="Z500" s="8">
        <v>83.112869270000033</v>
      </c>
      <c r="AA500" s="8">
        <v>82.86239624000001</v>
      </c>
      <c r="AB500" s="8">
        <v>32.401519780000001</v>
      </c>
      <c r="AC500" s="8">
        <v>67.219512939999987</v>
      </c>
      <c r="AD500" s="8">
        <v>8.4849853499999881</v>
      </c>
      <c r="AE500" s="8">
        <v>85.963348390000021</v>
      </c>
      <c r="AF500" s="8">
        <v>99.621032719999988</v>
      </c>
      <c r="AG500" s="8">
        <v>75.704498289999975</v>
      </c>
      <c r="AH500" s="8">
        <v>94.44833374000001</v>
      </c>
    </row>
    <row r="501" spans="1:34" x14ac:dyDescent="0.2">
      <c r="A501" s="1">
        <v>1.33</v>
      </c>
      <c r="B501" s="1">
        <v>665</v>
      </c>
      <c r="C501" s="5"/>
      <c r="D501" s="5">
        <v>-1.2</v>
      </c>
      <c r="E501" s="9">
        <v>-1.6</v>
      </c>
      <c r="F501" s="7">
        <v>-1</v>
      </c>
      <c r="G501" s="8">
        <v>68.985015870000012</v>
      </c>
      <c r="H501" s="8">
        <v>-3.07361555</v>
      </c>
      <c r="I501" s="8">
        <v>65.942321779999986</v>
      </c>
      <c r="J501" s="8">
        <v>138.42010498000002</v>
      </c>
      <c r="K501" s="8">
        <v>65.911400320000013</v>
      </c>
      <c r="L501" s="8">
        <v>62.868706229999987</v>
      </c>
      <c r="M501" s="8">
        <v>107.52221679999997</v>
      </c>
      <c r="N501" s="8">
        <v>74.536651610000007</v>
      </c>
      <c r="O501" s="8">
        <v>13.894805910000002</v>
      </c>
      <c r="P501" s="8">
        <v>70.138183590000011</v>
      </c>
      <c r="Q501" s="8">
        <v>11.084274289999996</v>
      </c>
      <c r="R501" s="8">
        <v>88.431457520000009</v>
      </c>
      <c r="S501" s="8">
        <v>84.032989500000014</v>
      </c>
      <c r="T501" s="8">
        <v>239.05390930000002</v>
      </c>
      <c r="U501" s="8">
        <v>35.170135500000015</v>
      </c>
      <c r="V501" s="8">
        <v>18.286361690000007</v>
      </c>
      <c r="W501" s="8">
        <v>64.293579099999988</v>
      </c>
      <c r="X501" s="8">
        <v>17.98570251000001</v>
      </c>
      <c r="Y501" s="8">
        <v>53.456497190000022</v>
      </c>
      <c r="Z501" s="8">
        <v>82.579940789999995</v>
      </c>
      <c r="AA501" s="8">
        <v>82.279281609999998</v>
      </c>
      <c r="AB501" s="8">
        <v>32.318206789999977</v>
      </c>
      <c r="AC501" s="8">
        <v>67.373550419999987</v>
      </c>
      <c r="AD501" s="8">
        <v>8.2357482900000036</v>
      </c>
      <c r="AE501" s="8">
        <v>86.99926757999998</v>
      </c>
      <c r="AF501" s="8">
        <v>99.691757209999963</v>
      </c>
      <c r="AG501" s="8">
        <v>75.60929870999999</v>
      </c>
      <c r="AH501" s="8">
        <v>95.235015869999984</v>
      </c>
    </row>
    <row r="502" spans="1:34" x14ac:dyDescent="0.2">
      <c r="A502" s="1">
        <v>1.3320000000000001</v>
      </c>
      <c r="B502" s="1">
        <v>666</v>
      </c>
      <c r="C502" s="5"/>
      <c r="D502" s="5">
        <v>-1.2</v>
      </c>
      <c r="E502" s="9">
        <v>-1.6</v>
      </c>
      <c r="F502" s="7">
        <v>-1</v>
      </c>
      <c r="G502" s="8">
        <v>68.097564699999992</v>
      </c>
      <c r="H502" s="8">
        <v>-2.2228674900000001</v>
      </c>
      <c r="I502" s="8">
        <v>63.936157229999992</v>
      </c>
      <c r="J502" s="8">
        <v>136.08694458000002</v>
      </c>
      <c r="K502" s="8">
        <v>65.874697209999994</v>
      </c>
      <c r="L502" s="8">
        <v>61.713289739999993</v>
      </c>
      <c r="M502" s="8">
        <v>107.84921264999997</v>
      </c>
      <c r="N502" s="8">
        <v>75.912292479999991</v>
      </c>
      <c r="O502" s="8">
        <v>12.611450199999979</v>
      </c>
      <c r="P502" s="8">
        <v>70.84574889999999</v>
      </c>
      <c r="Q502" s="8">
        <v>11.344772339999992</v>
      </c>
      <c r="R502" s="8">
        <v>88.52374267999997</v>
      </c>
      <c r="S502" s="8">
        <v>83.457199099999968</v>
      </c>
      <c r="T502" s="8">
        <v>239.50097656</v>
      </c>
      <c r="U502" s="8">
        <v>35.185577389999992</v>
      </c>
      <c r="V502" s="8">
        <v>18.55439758</v>
      </c>
      <c r="W502" s="8">
        <v>63.589935299999979</v>
      </c>
      <c r="X502" s="8">
        <v>18.227859499999994</v>
      </c>
      <c r="Y502" s="8">
        <v>53.739974969999992</v>
      </c>
      <c r="Z502" s="8">
        <v>82.144332879999979</v>
      </c>
      <c r="AA502" s="8">
        <v>81.817794799999973</v>
      </c>
      <c r="AB502" s="8">
        <v>32.234558110000023</v>
      </c>
      <c r="AC502" s="8">
        <v>67.528488159999995</v>
      </c>
      <c r="AD502" s="8">
        <v>7.9877929699999868</v>
      </c>
      <c r="AE502" s="8">
        <v>88.032440189999988</v>
      </c>
      <c r="AF502" s="8">
        <v>99.763046270000018</v>
      </c>
      <c r="AG502" s="8">
        <v>75.516281129999982</v>
      </c>
      <c r="AH502" s="8">
        <v>96.020233159999975</v>
      </c>
    </row>
    <row r="503" spans="1:34" x14ac:dyDescent="0.2">
      <c r="A503" s="1">
        <v>1.3340000000000001</v>
      </c>
      <c r="B503" s="1">
        <v>667</v>
      </c>
      <c r="C503" s="5"/>
      <c r="D503" s="5">
        <v>-1.2</v>
      </c>
      <c r="E503" s="9">
        <v>-1.6</v>
      </c>
      <c r="F503" s="7">
        <v>-1</v>
      </c>
      <c r="G503" s="8">
        <v>67.208221439999988</v>
      </c>
      <c r="H503" s="8">
        <v>-1.37587762</v>
      </c>
      <c r="I503" s="8">
        <v>61.92127991000001</v>
      </c>
      <c r="J503" s="8">
        <v>133.67694091999999</v>
      </c>
      <c r="K503" s="8">
        <v>65.832343819999991</v>
      </c>
      <c r="L503" s="8">
        <v>60.545402290000013</v>
      </c>
      <c r="M503" s="8">
        <v>108.24433899000002</v>
      </c>
      <c r="N503" s="8">
        <v>77.279846190000001</v>
      </c>
      <c r="O503" s="8">
        <v>11.32354736000002</v>
      </c>
      <c r="P503" s="8">
        <v>71.559600829999994</v>
      </c>
      <c r="Q503" s="8">
        <v>11.606048579999992</v>
      </c>
      <c r="R503" s="8">
        <v>88.603393550000021</v>
      </c>
      <c r="S503" s="8">
        <v>82.883148190000014</v>
      </c>
      <c r="T503" s="8">
        <v>239.95355225</v>
      </c>
      <c r="U503" s="8">
        <v>35.186096190000001</v>
      </c>
      <c r="V503" s="8">
        <v>18.897415160000008</v>
      </c>
      <c r="W503" s="8">
        <v>62.908599849999973</v>
      </c>
      <c r="X503" s="8">
        <v>18.568435670000014</v>
      </c>
      <c r="Y503" s="8">
        <v>54.083511350000009</v>
      </c>
      <c r="Z503" s="8">
        <v>81.806015009999982</v>
      </c>
      <c r="AA503" s="8">
        <v>81.477035519999987</v>
      </c>
      <c r="AB503" s="8">
        <v>32.150604250000015</v>
      </c>
      <c r="AC503" s="8">
        <v>67.684295649999996</v>
      </c>
      <c r="AD503" s="8">
        <v>7.7410888699999987</v>
      </c>
      <c r="AE503" s="8">
        <v>89.062194820000002</v>
      </c>
      <c r="AF503" s="8">
        <v>99.834899900000011</v>
      </c>
      <c r="AG503" s="8">
        <v>75.425384519999994</v>
      </c>
      <c r="AH503" s="8">
        <v>96.803283690000001</v>
      </c>
    </row>
    <row r="504" spans="1:34" x14ac:dyDescent="0.2">
      <c r="A504" s="1">
        <v>1.3360000000000001</v>
      </c>
      <c r="B504" s="1">
        <v>668</v>
      </c>
      <c r="C504" s="5"/>
      <c r="D504" s="5">
        <v>-1.2</v>
      </c>
      <c r="E504" s="9">
        <v>-1.6</v>
      </c>
      <c r="F504" s="7">
        <v>-1</v>
      </c>
      <c r="G504" s="8">
        <v>66.317352290000002</v>
      </c>
      <c r="H504" s="8">
        <v>-0.53314877000000005</v>
      </c>
      <c r="I504" s="8">
        <v>59.902587890000007</v>
      </c>
      <c r="J504" s="8">
        <v>131.19515990999997</v>
      </c>
      <c r="K504" s="8">
        <v>65.784203520000005</v>
      </c>
      <c r="L504" s="8">
        <v>59.36943912000001</v>
      </c>
      <c r="M504" s="8">
        <v>108.70742798000003</v>
      </c>
      <c r="N504" s="8">
        <v>78.637786870000014</v>
      </c>
      <c r="O504" s="8">
        <v>10.032257080000022</v>
      </c>
      <c r="P504" s="8">
        <v>72.279663090000014</v>
      </c>
      <c r="Q504" s="8">
        <v>11.867874150000006</v>
      </c>
      <c r="R504" s="8">
        <v>88.670043950000036</v>
      </c>
      <c r="S504" s="8">
        <v>82.311920170000036</v>
      </c>
      <c r="T504" s="8">
        <v>240.41178894000001</v>
      </c>
      <c r="U504" s="8">
        <v>35.171691889999977</v>
      </c>
      <c r="V504" s="8">
        <v>19.316070560000014</v>
      </c>
      <c r="W504" s="8">
        <v>62.249176030000001</v>
      </c>
      <c r="X504" s="8">
        <v>19.006958010000005</v>
      </c>
      <c r="Y504" s="8">
        <v>54.487762449999991</v>
      </c>
      <c r="Z504" s="8">
        <v>81.565246590000015</v>
      </c>
      <c r="AA504" s="8">
        <v>81.256134040000006</v>
      </c>
      <c r="AB504" s="8">
        <v>32.066284180000025</v>
      </c>
      <c r="AC504" s="8">
        <v>67.840988159999995</v>
      </c>
      <c r="AD504" s="8">
        <v>7.4955444299999954</v>
      </c>
      <c r="AE504" s="8">
        <v>90.088043210000023</v>
      </c>
      <c r="AF504" s="8">
        <v>99.90727234000002</v>
      </c>
      <c r="AG504" s="8">
        <v>75.33653258999999</v>
      </c>
      <c r="AH504" s="8">
        <v>97.583587640000019</v>
      </c>
    </row>
    <row r="505" spans="1:34" x14ac:dyDescent="0.2">
      <c r="A505" s="1">
        <v>1.3380000000000001</v>
      </c>
      <c r="B505" s="1">
        <v>669</v>
      </c>
      <c r="C505" s="5"/>
      <c r="D505" s="5">
        <v>-1.2</v>
      </c>
      <c r="E505" s="9">
        <v>-1.6</v>
      </c>
      <c r="F505" s="7">
        <v>-1</v>
      </c>
      <c r="G505" s="8">
        <v>65.425353999999999</v>
      </c>
      <c r="H505" s="8">
        <v>0.30520630000000892</v>
      </c>
      <c r="I505" s="8">
        <v>57.885009770000011</v>
      </c>
      <c r="J505" s="8">
        <v>128.64788818</v>
      </c>
      <c r="K505" s="8">
        <v>65.730560300000008</v>
      </c>
      <c r="L505" s="8">
        <v>58.190216070000019</v>
      </c>
      <c r="M505" s="8">
        <v>109.23712159000002</v>
      </c>
      <c r="N505" s="8">
        <v>79.984863280000013</v>
      </c>
      <c r="O505" s="8">
        <v>8.7390747100000112</v>
      </c>
      <c r="P505" s="8">
        <v>73.005783079999986</v>
      </c>
      <c r="Q505" s="8">
        <v>12.130249020000008</v>
      </c>
      <c r="R505" s="8">
        <v>88.723937990000024</v>
      </c>
      <c r="S505" s="8">
        <v>81.744857789999998</v>
      </c>
      <c r="T505" s="8">
        <v>240.87553405999998</v>
      </c>
      <c r="U505" s="8">
        <v>35.157226560000026</v>
      </c>
      <c r="V505" s="8">
        <v>19.734893800000009</v>
      </c>
      <c r="W505" s="8">
        <v>61.59051513999998</v>
      </c>
      <c r="X505" s="8">
        <v>19.443862919999987</v>
      </c>
      <c r="Y505" s="8">
        <v>54.892120360000035</v>
      </c>
      <c r="Z505" s="8">
        <v>81.325408939999988</v>
      </c>
      <c r="AA505" s="8">
        <v>81.034378059999966</v>
      </c>
      <c r="AB505" s="8">
        <v>31.981628419999993</v>
      </c>
      <c r="AC505" s="8">
        <v>67.998641969999994</v>
      </c>
      <c r="AD505" s="8">
        <v>7.2512817400000245</v>
      </c>
      <c r="AE505" s="8">
        <v>91.109222409999973</v>
      </c>
      <c r="AF505" s="8">
        <v>99.980270389999987</v>
      </c>
      <c r="AG505" s="8">
        <v>75.249923710000019</v>
      </c>
      <c r="AH505" s="8">
        <v>98.360504149999997</v>
      </c>
    </row>
    <row r="506" spans="1:34" x14ac:dyDescent="0.2">
      <c r="A506" s="1">
        <v>1.34</v>
      </c>
      <c r="B506" s="1">
        <v>670</v>
      </c>
      <c r="C506" s="5"/>
      <c r="D506" s="5">
        <v>-1.2</v>
      </c>
      <c r="E506" s="9">
        <v>-1.6</v>
      </c>
      <c r="F506" s="7">
        <v>-1</v>
      </c>
      <c r="G506" s="8">
        <v>64.532714840000011</v>
      </c>
      <c r="H506" s="8">
        <v>1.1387634299999831</v>
      </c>
      <c r="I506" s="8">
        <v>55.873626709999996</v>
      </c>
      <c r="J506" s="8">
        <v>126.04296875</v>
      </c>
      <c r="K506" s="8">
        <v>65.671478269999994</v>
      </c>
      <c r="L506" s="8">
        <v>57.01239013999998</v>
      </c>
      <c r="M506" s="8">
        <v>109.83065796</v>
      </c>
      <c r="N506" s="8">
        <v>80.864990229999989</v>
      </c>
      <c r="O506" s="8">
        <v>7.8601684600000112</v>
      </c>
      <c r="P506" s="8">
        <v>73.817611690000007</v>
      </c>
      <c r="Q506" s="8">
        <v>12.328643800000009</v>
      </c>
      <c r="R506" s="8">
        <v>88.725158690000001</v>
      </c>
      <c r="S506" s="8">
        <v>81.677780150000018</v>
      </c>
      <c r="T506" s="8">
        <v>241.48896789</v>
      </c>
      <c r="U506" s="8">
        <v>35.142852779999998</v>
      </c>
      <c r="V506" s="8">
        <v>20.153930659999986</v>
      </c>
      <c r="W506" s="8">
        <v>60.93286132999998</v>
      </c>
      <c r="X506" s="8">
        <v>19.879028320000003</v>
      </c>
      <c r="Y506" s="8">
        <v>55.296783439999984</v>
      </c>
      <c r="Z506" s="8">
        <v>81.086791989999966</v>
      </c>
      <c r="AA506" s="8">
        <v>80.811889649999983</v>
      </c>
      <c r="AB506" s="8">
        <v>31.896698000000015</v>
      </c>
      <c r="AC506" s="8">
        <v>68.157165529999986</v>
      </c>
      <c r="AD506" s="8">
        <v>7.0082092299999772</v>
      </c>
      <c r="AE506" s="8">
        <v>92.125305179999998</v>
      </c>
      <c r="AF506" s="8">
        <v>100.05386353</v>
      </c>
      <c r="AG506" s="8">
        <v>75.165374759999963</v>
      </c>
      <c r="AH506" s="8">
        <v>99.133514409999975</v>
      </c>
    </row>
    <row r="507" spans="1:34" x14ac:dyDescent="0.2">
      <c r="A507" s="1">
        <v>1.3420000000000001</v>
      </c>
      <c r="B507" s="1">
        <v>671</v>
      </c>
      <c r="C507" s="5"/>
      <c r="D507" s="5">
        <v>-1.2</v>
      </c>
      <c r="E507" s="9">
        <v>-1.6</v>
      </c>
      <c r="F507" s="7">
        <v>-1</v>
      </c>
      <c r="G507" s="8">
        <v>63.639770510000005</v>
      </c>
      <c r="H507" s="8">
        <v>1.9672546400000215</v>
      </c>
      <c r="I507" s="8">
        <v>53.873321529999998</v>
      </c>
      <c r="J507" s="8">
        <v>123.38946533000001</v>
      </c>
      <c r="K507" s="8">
        <v>65.607025150000027</v>
      </c>
      <c r="L507" s="8">
        <v>55.84057617000002</v>
      </c>
      <c r="M507" s="8">
        <v>110.48385619999999</v>
      </c>
      <c r="N507" s="8">
        <v>81.285491939999986</v>
      </c>
      <c r="O507" s="8">
        <v>7.3989257800000132</v>
      </c>
      <c r="P507" s="8">
        <v>74.714385990000011</v>
      </c>
      <c r="Q507" s="8">
        <v>12.462249759999992</v>
      </c>
      <c r="R507" s="8">
        <v>88.684417719999999</v>
      </c>
      <c r="S507" s="8">
        <v>82.113311770000024</v>
      </c>
      <c r="T507" s="8">
        <v>242.25213623000002</v>
      </c>
      <c r="U507" s="8">
        <v>35.128387449999991</v>
      </c>
      <c r="V507" s="8">
        <v>20.573226930000004</v>
      </c>
      <c r="W507" s="8">
        <v>60.276306149999982</v>
      </c>
      <c r="X507" s="8">
        <v>20.312408449999992</v>
      </c>
      <c r="Y507" s="8">
        <v>55.701614379999995</v>
      </c>
      <c r="Z507" s="8">
        <v>80.849533079999986</v>
      </c>
      <c r="AA507" s="8">
        <v>80.588714599999975</v>
      </c>
      <c r="AB507" s="8">
        <v>31.811462399999982</v>
      </c>
      <c r="AC507" s="8">
        <v>68.316574099999997</v>
      </c>
      <c r="AD507" s="8">
        <v>6.7663879400000155</v>
      </c>
      <c r="AE507" s="8">
        <v>93.13540648999998</v>
      </c>
      <c r="AF507" s="8">
        <v>100.12803649999998</v>
      </c>
      <c r="AG507" s="8">
        <v>75.082962040000012</v>
      </c>
      <c r="AH507" s="8">
        <v>99.901794429999995</v>
      </c>
    </row>
    <row r="508" spans="1:34" x14ac:dyDescent="0.2">
      <c r="A508" s="1">
        <v>1.3440000000000001</v>
      </c>
      <c r="B508" s="1">
        <v>672</v>
      </c>
      <c r="C508" s="5"/>
      <c r="D508" s="5">
        <v>-1.2</v>
      </c>
      <c r="E508" s="9">
        <v>-1.6</v>
      </c>
      <c r="F508" s="7">
        <v>-1</v>
      </c>
      <c r="G508" s="8">
        <v>62.747177120000003</v>
      </c>
      <c r="H508" s="8">
        <v>2.7902221699999927</v>
      </c>
      <c r="I508" s="8">
        <v>51.888885499999986</v>
      </c>
      <c r="J508" s="8">
        <v>120.69757079999999</v>
      </c>
      <c r="K508" s="8">
        <v>65.537399289999996</v>
      </c>
      <c r="L508" s="8">
        <v>54.679107669999979</v>
      </c>
      <c r="M508" s="8">
        <v>111.19131469999999</v>
      </c>
      <c r="N508" s="8">
        <v>81.251525879999974</v>
      </c>
      <c r="O508" s="8">
        <v>7.3533325199999808</v>
      </c>
      <c r="P508" s="8">
        <v>75.694732670000008</v>
      </c>
      <c r="Q508" s="8">
        <v>12.530456539999989</v>
      </c>
      <c r="R508" s="8">
        <v>88.604858399999955</v>
      </c>
      <c r="S508" s="8">
        <v>83.048065189999988</v>
      </c>
      <c r="T508" s="8">
        <v>243.16427613000002</v>
      </c>
      <c r="U508" s="8">
        <v>35.11401367000002</v>
      </c>
      <c r="V508" s="8">
        <v>20.992568970000008</v>
      </c>
      <c r="W508" s="8">
        <v>59.62109375</v>
      </c>
      <c r="X508" s="8">
        <v>20.74418639999999</v>
      </c>
      <c r="Y508" s="8">
        <v>56.106582640000028</v>
      </c>
      <c r="Z508" s="8">
        <v>80.613662720000008</v>
      </c>
      <c r="AA508" s="8">
        <v>80.36528014999999</v>
      </c>
      <c r="AB508" s="8">
        <v>31.725921630000016</v>
      </c>
      <c r="AC508" s="8">
        <v>68.476898189999986</v>
      </c>
      <c r="AD508" s="8">
        <v>6.5257568399999855</v>
      </c>
      <c r="AE508" s="8">
        <v>94.139038089999985</v>
      </c>
      <c r="AF508" s="8">
        <v>100.20281982</v>
      </c>
      <c r="AG508" s="8">
        <v>75.002655029999971</v>
      </c>
      <c r="AH508" s="8">
        <v>100.66479492999997</v>
      </c>
    </row>
    <row r="509" spans="1:34" x14ac:dyDescent="0.2">
      <c r="A509" s="1">
        <v>1.3460000000000001</v>
      </c>
      <c r="B509" s="1">
        <v>673</v>
      </c>
      <c r="C509" s="5"/>
      <c r="D509" s="5">
        <v>-1.2</v>
      </c>
      <c r="E509" s="9">
        <v>-1.6</v>
      </c>
      <c r="F509" s="7">
        <v>-1</v>
      </c>
      <c r="G509" s="8">
        <v>61.85510253999999</v>
      </c>
      <c r="H509" s="8">
        <v>3.6076049800000192</v>
      </c>
      <c r="I509" s="8">
        <v>49.924774170000006</v>
      </c>
      <c r="J509" s="8">
        <v>117.97882079999999</v>
      </c>
      <c r="K509" s="8">
        <v>65.462707520000009</v>
      </c>
      <c r="L509" s="8">
        <v>53.532379150000025</v>
      </c>
      <c r="M509" s="8">
        <v>111.94595337000001</v>
      </c>
      <c r="N509" s="8">
        <v>81.217651369999999</v>
      </c>
      <c r="O509" s="8">
        <v>7.3082580600000142</v>
      </c>
      <c r="P509" s="8">
        <v>76.678314209999996</v>
      </c>
      <c r="Q509" s="8">
        <v>12.59794617</v>
      </c>
      <c r="R509" s="8">
        <v>88.525909430000013</v>
      </c>
      <c r="S509" s="8">
        <v>83.986572270000011</v>
      </c>
      <c r="T509" s="8">
        <v>244.08036804</v>
      </c>
      <c r="U509" s="8">
        <v>35.099609369999996</v>
      </c>
      <c r="V509" s="8">
        <v>21.411972050000003</v>
      </c>
      <c r="W509" s="8">
        <v>58.967346190000001</v>
      </c>
      <c r="X509" s="8">
        <v>21.174072270000011</v>
      </c>
      <c r="Y509" s="8">
        <v>56.511581419999999</v>
      </c>
      <c r="Z509" s="8">
        <v>80.379318240000003</v>
      </c>
      <c r="AA509" s="8">
        <v>80.141418460000011</v>
      </c>
      <c r="AB509" s="8">
        <v>31.63995361000002</v>
      </c>
      <c r="AC509" s="8">
        <v>68.638153079999995</v>
      </c>
      <c r="AD509" s="8">
        <v>6.286285399999997</v>
      </c>
      <c r="AE509" s="8">
        <v>95.135772710000026</v>
      </c>
      <c r="AF509" s="8">
        <v>100.27810669000002</v>
      </c>
      <c r="AG509" s="8">
        <v>74.924438479999992</v>
      </c>
      <c r="AH509" s="8">
        <v>101.42205811000002</v>
      </c>
    </row>
    <row r="510" spans="1:34" x14ac:dyDescent="0.2">
      <c r="A510" s="1">
        <v>1.3480000000000001</v>
      </c>
      <c r="B510" s="1">
        <v>674</v>
      </c>
      <c r="C510" s="5"/>
      <c r="D510" s="5">
        <v>-1.2</v>
      </c>
      <c r="E510" s="9">
        <v>-1.6</v>
      </c>
      <c r="F510" s="7">
        <v>-1</v>
      </c>
      <c r="G510" s="8">
        <v>60.964141850000004</v>
      </c>
      <c r="H510" s="8">
        <v>4.4190673800000013</v>
      </c>
      <c r="I510" s="8">
        <v>47.985168460000011</v>
      </c>
      <c r="J510" s="8">
        <v>115.24481200999998</v>
      </c>
      <c r="K510" s="8">
        <v>65.383209230000006</v>
      </c>
      <c r="L510" s="8">
        <v>52.404235840000013</v>
      </c>
      <c r="M510" s="8">
        <v>112.74035645000004</v>
      </c>
      <c r="N510" s="8">
        <v>81.183898929999998</v>
      </c>
      <c r="O510" s="8">
        <v>7.2636413600000083</v>
      </c>
      <c r="P510" s="8">
        <v>77.664642329999992</v>
      </c>
      <c r="Q510" s="8">
        <v>12.664794919999991</v>
      </c>
      <c r="R510" s="8">
        <v>88.447540290000006</v>
      </c>
      <c r="S510" s="8">
        <v>84.928283690000001</v>
      </c>
      <c r="T510" s="8">
        <v>244.99984741</v>
      </c>
      <c r="U510" s="8">
        <v>35.08520507999998</v>
      </c>
      <c r="V510" s="8">
        <v>21.831390379999988</v>
      </c>
      <c r="W510" s="8">
        <v>58.315216060000012</v>
      </c>
      <c r="X510" s="8">
        <v>21.602081300000009</v>
      </c>
      <c r="Y510" s="8">
        <v>56.916595459999968</v>
      </c>
      <c r="Z510" s="8">
        <v>80.146606439999999</v>
      </c>
      <c r="AA510" s="8">
        <v>79.91729736000002</v>
      </c>
      <c r="AB510" s="8">
        <v>31.553741460000026</v>
      </c>
      <c r="AC510" s="8">
        <v>68.800308230000013</v>
      </c>
      <c r="AD510" s="8">
        <v>6.0481567400000245</v>
      </c>
      <c r="AE510" s="8">
        <v>96.125122069999975</v>
      </c>
      <c r="AF510" s="8">
        <v>100.35404969000004</v>
      </c>
      <c r="AG510" s="8">
        <v>74.848464970000038</v>
      </c>
      <c r="AH510" s="8">
        <v>102.17327881</v>
      </c>
    </row>
    <row r="511" spans="1:34" x14ac:dyDescent="0.2">
      <c r="A511" s="1">
        <v>1.35</v>
      </c>
      <c r="B511" s="1">
        <v>675</v>
      </c>
      <c r="C511" s="5"/>
      <c r="D511" s="5">
        <v>-1.2</v>
      </c>
      <c r="E511" s="9">
        <v>-1.6</v>
      </c>
      <c r="F511" s="7">
        <v>-1</v>
      </c>
      <c r="G511" s="8">
        <v>60.074646000000001</v>
      </c>
      <c r="H511" s="8">
        <v>5.2242126500000268</v>
      </c>
      <c r="I511" s="8">
        <v>46.074035640000005</v>
      </c>
      <c r="J511" s="8">
        <v>112.50796509000003</v>
      </c>
      <c r="K511" s="8">
        <v>65.298858650000028</v>
      </c>
      <c r="L511" s="8">
        <v>51.298248290000032</v>
      </c>
      <c r="M511" s="8">
        <v>113.56607054999998</v>
      </c>
      <c r="N511" s="8">
        <v>81.150299070000017</v>
      </c>
      <c r="O511" s="8">
        <v>7.219573969999999</v>
      </c>
      <c r="P511" s="8">
        <v>78.65307617000002</v>
      </c>
      <c r="Q511" s="8">
        <v>12.731048579999992</v>
      </c>
      <c r="R511" s="8">
        <v>88.369873040000016</v>
      </c>
      <c r="S511" s="8">
        <v>85.872650140000019</v>
      </c>
      <c r="T511" s="8">
        <v>245.92202759000003</v>
      </c>
      <c r="U511" s="8">
        <v>35.070770260000018</v>
      </c>
      <c r="V511" s="8">
        <v>22.250854489999995</v>
      </c>
      <c r="W511" s="8">
        <v>57.66479492000002</v>
      </c>
      <c r="X511" s="8">
        <v>22.028350829999994</v>
      </c>
      <c r="Y511" s="8">
        <v>57.321624750000012</v>
      </c>
      <c r="Z511" s="8">
        <v>79.915649410000015</v>
      </c>
      <c r="AA511" s="8">
        <v>79.693145750000014</v>
      </c>
      <c r="AB511" s="8">
        <v>31.467163089999985</v>
      </c>
      <c r="AC511" s="8">
        <v>68.963424680000003</v>
      </c>
      <c r="AD511" s="8">
        <v>5.8111877399999798</v>
      </c>
      <c r="AE511" s="8">
        <v>97.10635375999999</v>
      </c>
      <c r="AF511" s="8">
        <v>100.43058776999999</v>
      </c>
      <c r="AG511" s="8">
        <v>74.774612419999983</v>
      </c>
      <c r="AH511" s="8">
        <v>102.91754149999997</v>
      </c>
    </row>
    <row r="512" spans="1:34" x14ac:dyDescent="0.2">
      <c r="A512" s="1">
        <v>1.3520000000000001</v>
      </c>
      <c r="B512" s="1">
        <v>676</v>
      </c>
      <c r="C512" s="5"/>
      <c r="D512" s="5">
        <v>-1.2</v>
      </c>
      <c r="E512" s="9">
        <v>-1.6</v>
      </c>
      <c r="F512" s="7">
        <v>-1</v>
      </c>
      <c r="G512" s="8">
        <v>59.187103269999994</v>
      </c>
      <c r="H512" s="8">
        <v>6.0229797399999825</v>
      </c>
      <c r="I512" s="8">
        <v>44.19494628999999</v>
      </c>
      <c r="J512" s="8">
        <v>109.78088379000002</v>
      </c>
      <c r="K512" s="8">
        <v>65.210083009999977</v>
      </c>
      <c r="L512" s="8">
        <v>50.217926029999973</v>
      </c>
      <c r="M512" s="8">
        <v>114.41406249999997</v>
      </c>
      <c r="N512" s="8">
        <v>81.116821290000019</v>
      </c>
      <c r="O512" s="8">
        <v>7.1759338400000274</v>
      </c>
      <c r="P512" s="8">
        <v>79.643005370000026</v>
      </c>
      <c r="Q512" s="8">
        <v>12.796691890000005</v>
      </c>
      <c r="R512" s="8">
        <v>88.292755130000046</v>
      </c>
      <c r="S512" s="8">
        <v>86.818939210000053</v>
      </c>
      <c r="T512" s="8">
        <v>246.84631348000002</v>
      </c>
      <c r="U512" s="8">
        <v>35.056365970000002</v>
      </c>
      <c r="V512" s="8">
        <v>22.670211789999996</v>
      </c>
      <c r="W512" s="8">
        <v>57.01651000999999</v>
      </c>
      <c r="X512" s="8">
        <v>22.45252991000001</v>
      </c>
      <c r="Y512" s="8">
        <v>57.726577759999998</v>
      </c>
      <c r="Z512" s="8">
        <v>79.686721799999987</v>
      </c>
      <c r="AA512" s="8">
        <v>79.46903992</v>
      </c>
      <c r="AB512" s="8">
        <v>31.431701659999987</v>
      </c>
      <c r="AC512" s="8">
        <v>68.820220949999992</v>
      </c>
      <c r="AD512" s="8">
        <v>5.3307800300000281</v>
      </c>
      <c r="AE512" s="8">
        <v>97.986572270000011</v>
      </c>
      <c r="AF512" s="8">
        <v>100.25192260999998</v>
      </c>
      <c r="AG512" s="8">
        <v>74.15100098000002</v>
      </c>
      <c r="AH512" s="8">
        <v>103.31735230000004</v>
      </c>
    </row>
    <row r="513" spans="1:34" x14ac:dyDescent="0.2">
      <c r="A513" s="1">
        <v>1.3540000000000001</v>
      </c>
      <c r="B513" s="1">
        <v>677</v>
      </c>
      <c r="C513" s="5"/>
      <c r="D513" s="5">
        <v>-1.2</v>
      </c>
      <c r="E513" s="9">
        <v>-1.6</v>
      </c>
      <c r="F513" s="6"/>
      <c r="G513" s="8">
        <v>58.301940919999993</v>
      </c>
      <c r="H513" s="8">
        <v>6.8150024400000007</v>
      </c>
      <c r="I513" s="8">
        <v>42.351043699999991</v>
      </c>
      <c r="J513" s="8">
        <v>107.07550049000002</v>
      </c>
      <c r="K513" s="8">
        <v>65.116943359999993</v>
      </c>
      <c r="L513" s="8">
        <v>49.166046139999992</v>
      </c>
      <c r="M513" s="8">
        <v>115.27554320999997</v>
      </c>
      <c r="N513" s="8">
        <v>81.083435059999999</v>
      </c>
      <c r="O513" s="8">
        <v>7.1329040499999792</v>
      </c>
      <c r="P513" s="8">
        <v>80.633880620000014</v>
      </c>
      <c r="Q513" s="8">
        <v>12.861755369999997</v>
      </c>
      <c r="R513" s="8">
        <v>88.216339109999979</v>
      </c>
      <c r="S513" s="8">
        <v>87.766784669999993</v>
      </c>
      <c r="T513" s="8">
        <v>247.77212525000002</v>
      </c>
      <c r="U513" s="8">
        <v>35.041961669999978</v>
      </c>
      <c r="V513" s="8">
        <v>23.089431759999997</v>
      </c>
      <c r="W513" s="8">
        <v>56.370269780000001</v>
      </c>
      <c r="X513" s="8">
        <v>22.874908449999992</v>
      </c>
      <c r="Y513" s="8">
        <v>58.131393429999974</v>
      </c>
      <c r="Z513" s="8">
        <v>79.459701539999998</v>
      </c>
      <c r="AA513" s="8">
        <v>79.245178229999993</v>
      </c>
      <c r="AB513" s="8">
        <v>31.447692870000026</v>
      </c>
      <c r="AC513" s="8">
        <v>68.368774409999986</v>
      </c>
      <c r="AD513" s="8">
        <v>4.6045532200000139</v>
      </c>
      <c r="AE513" s="8">
        <v>98.768737789999989</v>
      </c>
      <c r="AF513" s="8">
        <v>99.816467280000012</v>
      </c>
      <c r="AG513" s="8">
        <v>72.97332763</v>
      </c>
      <c r="AH513" s="8">
        <v>103.37329101</v>
      </c>
    </row>
    <row r="514" spans="1:34" x14ac:dyDescent="0.2">
      <c r="A514" s="1">
        <v>1.3560000000000001</v>
      </c>
      <c r="B514" s="1">
        <v>678</v>
      </c>
      <c r="C514" s="5"/>
      <c r="D514" s="5">
        <v>-1.2</v>
      </c>
      <c r="E514" s="9">
        <v>-1.6</v>
      </c>
      <c r="F514" s="6"/>
      <c r="G514" s="8">
        <v>57.419494630000003</v>
      </c>
      <c r="H514" s="8">
        <v>7.6001586900000007</v>
      </c>
      <c r="I514" s="8">
        <v>40.545059199999997</v>
      </c>
      <c r="J514" s="8">
        <v>104.40356444999998</v>
      </c>
      <c r="K514" s="8">
        <v>65.019653320000003</v>
      </c>
      <c r="L514" s="8">
        <v>48.145217889999998</v>
      </c>
      <c r="M514" s="8">
        <v>116.14149475000002</v>
      </c>
      <c r="N514" s="8">
        <v>81.050201420000008</v>
      </c>
      <c r="O514" s="8">
        <v>7.0902404799999772</v>
      </c>
      <c r="P514" s="8">
        <v>81.625091549999979</v>
      </c>
      <c r="Q514" s="8">
        <v>12.926254269999987</v>
      </c>
      <c r="R514" s="8">
        <v>88.140441899999985</v>
      </c>
      <c r="S514" s="8">
        <v>88.715332029999956</v>
      </c>
      <c r="T514" s="8">
        <v>248.69883727999999</v>
      </c>
      <c r="U514" s="8">
        <v>35.027557370000011</v>
      </c>
      <c r="V514" s="8">
        <v>23.508575439999987</v>
      </c>
      <c r="W514" s="8">
        <v>55.726287839999998</v>
      </c>
      <c r="X514" s="8">
        <v>23.295379639999993</v>
      </c>
      <c r="Y514" s="8">
        <v>58.536132809999998</v>
      </c>
      <c r="Z514" s="8">
        <v>79.234863279999985</v>
      </c>
      <c r="AA514" s="8">
        <v>79.021667479999991</v>
      </c>
      <c r="AB514" s="8">
        <v>31.515350339999998</v>
      </c>
      <c r="AC514" s="8">
        <v>67.608551030000001</v>
      </c>
      <c r="AD514" s="8">
        <v>3.6273193399999855</v>
      </c>
      <c r="AE514" s="8">
        <v>99.455932619999999</v>
      </c>
      <c r="AF514" s="8">
        <v>99.123901369999999</v>
      </c>
      <c r="AG514" s="8">
        <v>71.235870369999986</v>
      </c>
      <c r="AH514" s="8">
        <v>103.08325195999998</v>
      </c>
    </row>
    <row r="515" spans="1:34" x14ac:dyDescent="0.2">
      <c r="A515" s="1">
        <v>1.3580000000000001</v>
      </c>
      <c r="B515" s="1">
        <v>679</v>
      </c>
      <c r="C515" s="5"/>
      <c r="D515" s="5">
        <v>-1.2</v>
      </c>
      <c r="E515" s="9">
        <v>-1.6</v>
      </c>
      <c r="F515" s="6"/>
      <c r="G515" s="8">
        <v>56.540222169999993</v>
      </c>
      <c r="H515" s="8">
        <v>8.3781738299999802</v>
      </c>
      <c r="I515" s="8">
        <v>38.779266360000008</v>
      </c>
      <c r="J515" s="8">
        <v>101.77575683999999</v>
      </c>
      <c r="K515" s="8">
        <v>64.918395999999973</v>
      </c>
      <c r="L515" s="8">
        <v>47.157440189999988</v>
      </c>
      <c r="M515" s="8">
        <v>117.00350952000002</v>
      </c>
      <c r="N515" s="8">
        <v>81.017059329999995</v>
      </c>
      <c r="O515" s="8">
        <v>7.0481262199999719</v>
      </c>
      <c r="P515" s="8">
        <v>82.616058350000003</v>
      </c>
      <c r="Q515" s="8">
        <v>12.990142819999988</v>
      </c>
      <c r="R515" s="8">
        <v>88.065185549999967</v>
      </c>
      <c r="S515" s="8">
        <v>89.664184569999975</v>
      </c>
      <c r="T515" s="8">
        <v>249.62591553000001</v>
      </c>
      <c r="U515" s="8">
        <v>35.013153079999995</v>
      </c>
      <c r="V515" s="8">
        <v>23.927505489999987</v>
      </c>
      <c r="W515" s="8">
        <v>55.084747310000012</v>
      </c>
      <c r="X515" s="8">
        <v>23.713668820000009</v>
      </c>
      <c r="Y515" s="8">
        <v>58.940658569999982</v>
      </c>
      <c r="Z515" s="8">
        <v>79.012252799999999</v>
      </c>
      <c r="AA515" s="8">
        <v>78.798416130000021</v>
      </c>
      <c r="AB515" s="8">
        <v>31.58334351000002</v>
      </c>
      <c r="AC515" s="8">
        <v>66.846908570000011</v>
      </c>
      <c r="AD515" s="8">
        <v>2.6440734899999825</v>
      </c>
      <c r="AE515" s="8">
        <v>100.140625</v>
      </c>
      <c r="AF515" s="8">
        <v>98.430252080000031</v>
      </c>
      <c r="AG515" s="8">
        <v>69.490982059999993</v>
      </c>
      <c r="AH515" s="8">
        <v>102.78469848999998</v>
      </c>
    </row>
    <row r="516" spans="1:34" x14ac:dyDescent="0.2">
      <c r="A516" s="1">
        <v>1.36</v>
      </c>
      <c r="B516" s="1">
        <v>680</v>
      </c>
      <c r="C516" s="5"/>
      <c r="D516" s="5">
        <v>-1.2</v>
      </c>
      <c r="E516" s="9">
        <v>-1.6</v>
      </c>
      <c r="F516" s="6"/>
      <c r="G516" s="8">
        <v>55.664474490000003</v>
      </c>
      <c r="H516" s="8">
        <v>9.1489563000000089</v>
      </c>
      <c r="I516" s="8">
        <v>37.055557249999993</v>
      </c>
      <c r="J516" s="8">
        <v>99.201599120000026</v>
      </c>
      <c r="K516" s="8">
        <v>64.813430790000012</v>
      </c>
      <c r="L516" s="8">
        <v>46.204513550000001</v>
      </c>
      <c r="M516" s="8">
        <v>117.85395812999997</v>
      </c>
      <c r="N516" s="8">
        <v>80.984069820000002</v>
      </c>
      <c r="O516" s="8">
        <v>7.006378170000005</v>
      </c>
      <c r="P516" s="8">
        <v>83.606231690000016</v>
      </c>
      <c r="Q516" s="8">
        <v>13.053497310000012</v>
      </c>
      <c r="R516" s="8">
        <v>87.990447990000007</v>
      </c>
      <c r="S516" s="8">
        <v>90.61260986000002</v>
      </c>
      <c r="T516" s="8">
        <v>250.55273438</v>
      </c>
      <c r="U516" s="8">
        <v>34.976867679999998</v>
      </c>
      <c r="V516" s="8">
        <v>24.346191409999989</v>
      </c>
      <c r="W516" s="8">
        <v>54.445709229999977</v>
      </c>
      <c r="X516" s="8">
        <v>24.130096439999988</v>
      </c>
      <c r="Y516" s="8">
        <v>59.323059089999987</v>
      </c>
      <c r="Z516" s="8">
        <v>78.791900639999966</v>
      </c>
      <c r="AA516" s="8">
        <v>78.575805669999966</v>
      </c>
      <c r="AB516" s="8">
        <v>31.633056640000007</v>
      </c>
      <c r="AC516" s="8">
        <v>66.084289549999994</v>
      </c>
      <c r="AD516" s="8">
        <v>1.6554565399999888</v>
      </c>
      <c r="AE516" s="8">
        <v>100.82257079999999</v>
      </c>
      <c r="AF516" s="8">
        <v>97.717346190000001</v>
      </c>
      <c r="AG516" s="8">
        <v>67.739746089999983</v>
      </c>
      <c r="AH516" s="8">
        <v>102.47802733999998</v>
      </c>
    </row>
    <row r="517" spans="1:34" x14ac:dyDescent="0.2">
      <c r="A517" s="1">
        <v>1.3620000000000001</v>
      </c>
      <c r="B517" s="1">
        <v>681</v>
      </c>
      <c r="C517" s="5"/>
      <c r="D517" s="5">
        <v>-1.2</v>
      </c>
      <c r="E517" s="9">
        <v>-1.6</v>
      </c>
      <c r="F517" s="6"/>
      <c r="N517" s="8">
        <v>80.951171880000004</v>
      </c>
      <c r="O517" s="8">
        <v>6.9651184100000023</v>
      </c>
      <c r="P517" s="8">
        <v>84.594940189999988</v>
      </c>
      <c r="Q517" s="8">
        <v>13.116394039999989</v>
      </c>
      <c r="R517" s="8">
        <v>87.916290290000006</v>
      </c>
      <c r="S517" s="8">
        <v>91.560058599999991</v>
      </c>
      <c r="T517" s="8">
        <v>251.47854615</v>
      </c>
      <c r="U517" s="8">
        <v>34.918884279999986</v>
      </c>
      <c r="V517" s="8">
        <v>24.764541629999997</v>
      </c>
      <c r="W517" s="8">
        <v>53.809448239999995</v>
      </c>
      <c r="X517" s="8">
        <v>24.544311520000008</v>
      </c>
      <c r="Y517" s="8">
        <v>59.683425909999983</v>
      </c>
      <c r="Z517" s="8">
        <v>78.573989869999991</v>
      </c>
      <c r="AA517" s="8">
        <v>78.353759760000003</v>
      </c>
      <c r="AB517" s="8">
        <v>31.664367679999998</v>
      </c>
      <c r="AC517" s="8">
        <v>65.320846560000007</v>
      </c>
      <c r="AD517" s="8">
        <v>0.66198730000002115</v>
      </c>
      <c r="AE517" s="8">
        <v>101.50161743000001</v>
      </c>
      <c r="AF517" s="8">
        <v>96.985214240000005</v>
      </c>
      <c r="AG517" s="8">
        <v>65.982833860000028</v>
      </c>
      <c r="AH517" s="8">
        <v>102.16360473000003</v>
      </c>
    </row>
    <row r="518" spans="1:34" x14ac:dyDescent="0.2">
      <c r="A518" s="1">
        <v>1.3640000000000001</v>
      </c>
      <c r="B518" s="1">
        <v>682</v>
      </c>
      <c r="C518" s="5"/>
      <c r="D518" s="5">
        <v>-1.2</v>
      </c>
      <c r="E518" s="9">
        <v>-1.6</v>
      </c>
      <c r="F518" s="6"/>
      <c r="N518" s="8">
        <v>81.064270019999981</v>
      </c>
      <c r="O518" s="8">
        <v>6.9280090299999983</v>
      </c>
      <c r="P518" s="8">
        <v>85.448669429999995</v>
      </c>
      <c r="Q518" s="8">
        <v>13.380584720000002</v>
      </c>
      <c r="R518" s="8">
        <v>87.992279049999979</v>
      </c>
      <c r="S518" s="8">
        <v>92.376678459999994</v>
      </c>
      <c r="T518" s="8">
        <v>252.06808470999999</v>
      </c>
      <c r="U518" s="8">
        <v>34.839141849999976</v>
      </c>
      <c r="V518" s="8">
        <v>25.182601930000004</v>
      </c>
      <c r="W518" s="8">
        <v>53.176025390000007</v>
      </c>
      <c r="X518" s="8">
        <v>24.956527709999989</v>
      </c>
      <c r="Y518" s="8">
        <v>60.02174377999998</v>
      </c>
      <c r="Z518" s="8">
        <v>78.358627320000011</v>
      </c>
      <c r="AA518" s="8">
        <v>78.132553099999996</v>
      </c>
      <c r="AB518" s="8">
        <v>31.67709351000002</v>
      </c>
      <c r="AC518" s="8">
        <v>64.556991579999988</v>
      </c>
      <c r="AD518" s="8">
        <v>-0.33578959000000003</v>
      </c>
      <c r="AE518" s="8">
        <v>102.17764282000002</v>
      </c>
      <c r="AF518" s="8">
        <v>96.234085090000008</v>
      </c>
      <c r="AG518" s="8">
        <v>64.221201989999983</v>
      </c>
      <c r="AH518" s="8">
        <v>101.84185323000001</v>
      </c>
    </row>
    <row r="519" spans="1:34" x14ac:dyDescent="0.2">
      <c r="A519" s="1">
        <v>1.3660000000000001</v>
      </c>
      <c r="B519" s="1">
        <v>683</v>
      </c>
      <c r="C519" s="5"/>
      <c r="D519" s="5">
        <v>-1.2</v>
      </c>
      <c r="E519" s="9">
        <v>-1.6</v>
      </c>
      <c r="F519" s="6"/>
      <c r="N519" s="8">
        <v>81.323699949999991</v>
      </c>
      <c r="O519" s="8">
        <v>6.8947143600000231</v>
      </c>
      <c r="P519" s="8">
        <v>86.169555660000015</v>
      </c>
      <c r="Q519" s="8">
        <v>13.847488400000003</v>
      </c>
      <c r="R519" s="8">
        <v>88.218414310000014</v>
      </c>
      <c r="S519" s="8">
        <v>93.064270020000038</v>
      </c>
      <c r="T519" s="8">
        <v>252.32206726000001</v>
      </c>
      <c r="U519" s="8">
        <v>34.845031740000024</v>
      </c>
      <c r="V519" s="8">
        <v>25.527908330000002</v>
      </c>
      <c r="W519" s="8">
        <v>52.507537839999998</v>
      </c>
      <c r="X519" s="8">
        <v>25.399871829999995</v>
      </c>
      <c r="Y519" s="8">
        <v>60.372940070000027</v>
      </c>
      <c r="Z519" s="8">
        <v>78.03544617</v>
      </c>
      <c r="AA519" s="8">
        <v>77.907409669999993</v>
      </c>
      <c r="AB519" s="8">
        <v>31.689910890000021</v>
      </c>
      <c r="AC519" s="8">
        <v>63.792861939999995</v>
      </c>
      <c r="AD519" s="8">
        <v>-1.3372425999999999</v>
      </c>
      <c r="AE519" s="8">
        <v>102.85043335</v>
      </c>
      <c r="AF519" s="8">
        <v>95.482772830000016</v>
      </c>
      <c r="AG519" s="8">
        <v>62.455619339999991</v>
      </c>
      <c r="AH519" s="8">
        <v>101.51319075000001</v>
      </c>
    </row>
    <row r="520" spans="1:34" x14ac:dyDescent="0.2">
      <c r="A520" s="1">
        <v>1.3680000000000001</v>
      </c>
      <c r="B520" s="1">
        <v>684</v>
      </c>
      <c r="C520" s="5"/>
      <c r="D520" s="5">
        <v>-1.2</v>
      </c>
      <c r="E520" s="9">
        <v>-1.6</v>
      </c>
      <c r="F520" s="6"/>
      <c r="N520" s="8">
        <v>81.73114013999998</v>
      </c>
      <c r="O520" s="8">
        <v>6.8652954099999874</v>
      </c>
      <c r="P520" s="8">
        <v>86.75912476000002</v>
      </c>
      <c r="Q520" s="8">
        <v>14.522277830000007</v>
      </c>
      <c r="R520" s="8">
        <v>88.596435549999967</v>
      </c>
      <c r="S520" s="8">
        <v>93.624420170000008</v>
      </c>
      <c r="T520" s="8">
        <v>252.23684693000001</v>
      </c>
      <c r="U520" s="8">
        <v>34.936218259999976</v>
      </c>
      <c r="V520" s="8">
        <v>25.801055910000002</v>
      </c>
      <c r="W520" s="8">
        <v>51.802612300000021</v>
      </c>
      <c r="X520" s="8">
        <v>25.875213620000011</v>
      </c>
      <c r="Y520" s="8">
        <v>60.737274169999978</v>
      </c>
      <c r="Z520" s="8">
        <v>77.603668210000023</v>
      </c>
      <c r="AA520" s="8">
        <v>77.677825920000032</v>
      </c>
      <c r="AB520" s="8">
        <v>31.702728270000023</v>
      </c>
      <c r="AC520" s="8">
        <v>63.028762819999997</v>
      </c>
      <c r="AD520" s="8">
        <v>-2.34185219</v>
      </c>
      <c r="AE520" s="8">
        <v>103.51977539000001</v>
      </c>
      <c r="AF520" s="8">
        <v>94.73149109000002</v>
      </c>
      <c r="AG520" s="8">
        <v>60.68691063</v>
      </c>
      <c r="AH520" s="8">
        <v>101.17792320000001</v>
      </c>
    </row>
    <row r="521" spans="1:34" x14ac:dyDescent="0.2">
      <c r="A521" s="1">
        <v>1.37</v>
      </c>
      <c r="B521" s="1">
        <v>685</v>
      </c>
      <c r="C521" s="5"/>
      <c r="D521" s="5">
        <v>-1.2</v>
      </c>
      <c r="E521" s="9">
        <v>-1.6</v>
      </c>
      <c r="F521" s="6"/>
      <c r="N521" s="8">
        <v>82.140747069999975</v>
      </c>
      <c r="O521" s="8">
        <v>6.8360900900000274</v>
      </c>
      <c r="P521" s="8">
        <v>87.35025023999998</v>
      </c>
      <c r="Q521" s="8">
        <v>15.203231810000005</v>
      </c>
      <c r="R521" s="8">
        <v>88.976837160000002</v>
      </c>
      <c r="S521" s="8">
        <v>94.186340330000007</v>
      </c>
      <c r="T521" s="8">
        <v>252.14701842999997</v>
      </c>
      <c r="U521" s="8">
        <v>35.112335210000026</v>
      </c>
      <c r="V521" s="8">
        <v>26.002441409999989</v>
      </c>
      <c r="W521" s="8">
        <v>51.059997559999999</v>
      </c>
      <c r="X521" s="8">
        <v>26.383331300000009</v>
      </c>
      <c r="Y521" s="8">
        <v>61.114776620000015</v>
      </c>
      <c r="Z521" s="8">
        <v>77.062438969999988</v>
      </c>
      <c r="AA521" s="8">
        <v>77.443328860000008</v>
      </c>
      <c r="AB521" s="8">
        <v>31.71557617000002</v>
      </c>
      <c r="AC521" s="8">
        <v>62.264984129999988</v>
      </c>
      <c r="AD521" s="8">
        <v>-3.3489785200000002</v>
      </c>
      <c r="AE521" s="8">
        <v>104.18551636000001</v>
      </c>
      <c r="AF521" s="8">
        <v>93.980560300000008</v>
      </c>
      <c r="AG521" s="8">
        <v>58.916005609999985</v>
      </c>
      <c r="AH521" s="8">
        <v>100.83653784000001</v>
      </c>
    </row>
    <row r="522" spans="1:34" x14ac:dyDescent="0.2">
      <c r="A522" s="1">
        <v>1.3720000000000001</v>
      </c>
      <c r="B522" s="1">
        <v>686</v>
      </c>
      <c r="C522" s="5"/>
      <c r="D522" s="5">
        <v>-1.2</v>
      </c>
      <c r="E522" s="9">
        <v>-1.6</v>
      </c>
      <c r="F522" s="6"/>
      <c r="N522" s="8">
        <v>82.552429200000006</v>
      </c>
      <c r="O522" s="8">
        <v>6.8070983900000215</v>
      </c>
      <c r="P522" s="8">
        <v>87.942779540000004</v>
      </c>
      <c r="Q522" s="8">
        <v>15.889648440000002</v>
      </c>
      <c r="R522" s="8">
        <v>89.359527590000027</v>
      </c>
      <c r="S522" s="8">
        <v>94.749877930000025</v>
      </c>
      <c r="T522" s="8">
        <v>252.0531311</v>
      </c>
      <c r="U522" s="8">
        <v>35.288024899999982</v>
      </c>
      <c r="V522" s="8">
        <v>26.204528809999999</v>
      </c>
      <c r="W522" s="8">
        <v>50.317962650000027</v>
      </c>
      <c r="X522" s="8">
        <v>26.890762330000001</v>
      </c>
      <c r="Y522" s="8">
        <v>61.492553709999981</v>
      </c>
      <c r="Z522" s="8">
        <v>76.522491460000026</v>
      </c>
      <c r="AA522" s="8">
        <v>77.208724980000028</v>
      </c>
      <c r="AB522" s="8">
        <v>31.756164549999994</v>
      </c>
      <c r="AC522" s="8">
        <v>61.388610840000013</v>
      </c>
      <c r="AD522" s="8">
        <v>-4.0282411600000003</v>
      </c>
      <c r="AE522" s="8">
        <v>103.78085327000002</v>
      </c>
      <c r="AF522" s="8">
        <v>93.144775390000007</v>
      </c>
      <c r="AG522" s="8">
        <v>57.360369680000012</v>
      </c>
      <c r="AH522" s="8">
        <v>99.75261211000003</v>
      </c>
    </row>
    <row r="523" spans="1:34" x14ac:dyDescent="0.2">
      <c r="A523" s="1">
        <v>1.3740000000000001</v>
      </c>
      <c r="B523" s="1">
        <v>687</v>
      </c>
      <c r="C523" s="5"/>
      <c r="D523" s="5">
        <v>-1.2</v>
      </c>
      <c r="E523" s="9">
        <v>-1.6</v>
      </c>
      <c r="F523" s="6"/>
      <c r="N523" s="8">
        <v>82.966186520000008</v>
      </c>
      <c r="O523" s="8">
        <v>6.7784118700000136</v>
      </c>
      <c r="P523" s="8">
        <v>88.536590579999995</v>
      </c>
      <c r="Q523" s="8">
        <v>16.581466669999998</v>
      </c>
      <c r="R523" s="8">
        <v>89.744598390000021</v>
      </c>
      <c r="S523" s="8">
        <v>95.315002450000009</v>
      </c>
      <c r="T523" s="8">
        <v>251.95512391</v>
      </c>
      <c r="U523" s="8">
        <v>35.463256839999985</v>
      </c>
      <c r="V523" s="8">
        <v>26.4072113</v>
      </c>
      <c r="W523" s="8">
        <v>49.576751709999996</v>
      </c>
      <c r="X523" s="8">
        <v>27.397445680000004</v>
      </c>
      <c r="Y523" s="8">
        <v>61.870468139999986</v>
      </c>
      <c r="Z523" s="8">
        <v>75.983963009999997</v>
      </c>
      <c r="AA523" s="8">
        <v>76.97419739</v>
      </c>
      <c r="AB523" s="8">
        <v>31.824645999999973</v>
      </c>
      <c r="AC523" s="8">
        <v>60.39328003</v>
      </c>
      <c r="AD523" s="8">
        <v>-4.3777699500000002</v>
      </c>
      <c r="AE523" s="8">
        <v>102.27178954999999</v>
      </c>
      <c r="AF523" s="8">
        <v>92.217926029999973</v>
      </c>
      <c r="AG523" s="8">
        <v>56.015510079999999</v>
      </c>
      <c r="AH523" s="8">
        <v>97.894019599999993</v>
      </c>
    </row>
    <row r="524" spans="1:34" x14ac:dyDescent="0.2">
      <c r="A524" s="1">
        <v>1.3759999999999999</v>
      </c>
      <c r="B524" s="1">
        <v>688</v>
      </c>
      <c r="C524" s="5"/>
      <c r="D524" s="5">
        <v>-1.2</v>
      </c>
      <c r="E524" s="9">
        <v>-1.6</v>
      </c>
      <c r="F524" s="6"/>
      <c r="N524" s="8">
        <v>83.382019039999989</v>
      </c>
      <c r="O524" s="8">
        <v>6.7499084500000208</v>
      </c>
      <c r="P524" s="8">
        <v>89.131591800000024</v>
      </c>
      <c r="Q524" s="8">
        <v>17.278976440000008</v>
      </c>
      <c r="R524" s="8">
        <v>90.13192749000001</v>
      </c>
      <c r="S524" s="8">
        <v>95.881500250000045</v>
      </c>
      <c r="T524" s="8">
        <v>251.85261536000002</v>
      </c>
      <c r="U524" s="8">
        <v>35.637969969999972</v>
      </c>
      <c r="V524" s="8">
        <v>26.610549929999991</v>
      </c>
      <c r="W524" s="8">
        <v>48.836578369999984</v>
      </c>
      <c r="X524" s="8">
        <v>27.903396609999987</v>
      </c>
      <c r="Y524" s="8">
        <v>62.248519899999962</v>
      </c>
      <c r="Z524" s="8">
        <v>75.447128299999974</v>
      </c>
      <c r="AA524" s="8">
        <v>76.739974979999971</v>
      </c>
      <c r="AB524" s="8">
        <v>31.921325679999995</v>
      </c>
      <c r="AC524" s="8">
        <v>59.271453860000008</v>
      </c>
      <c r="AD524" s="8">
        <v>-4.3975110099999997</v>
      </c>
      <c r="AE524" s="8">
        <v>99.562530519999996</v>
      </c>
      <c r="AF524" s="8">
        <v>91.192779540000004</v>
      </c>
      <c r="AG524" s="8">
        <v>54.873942850000006</v>
      </c>
      <c r="AH524" s="8">
        <v>95.165019509999993</v>
      </c>
    </row>
    <row r="525" spans="1:34" x14ac:dyDescent="0.2">
      <c r="A525" s="1">
        <v>1.3779999999999999</v>
      </c>
      <c r="B525" s="1">
        <v>689</v>
      </c>
      <c r="C525" s="5"/>
      <c r="D525" s="5">
        <v>-1.2</v>
      </c>
      <c r="E525" s="9">
        <v>-1.6</v>
      </c>
      <c r="F525" s="6"/>
      <c r="N525" s="8">
        <v>83.799926760000005</v>
      </c>
      <c r="O525" s="8">
        <v>6.7215881299999864</v>
      </c>
      <c r="P525" s="8">
        <v>89.727600100000018</v>
      </c>
      <c r="Q525" s="8">
        <v>17.981689450000005</v>
      </c>
      <c r="R525" s="8">
        <v>90.521514889999992</v>
      </c>
      <c r="S525" s="8">
        <v>96.449188230000004</v>
      </c>
      <c r="T525" s="8">
        <v>251.74591065000001</v>
      </c>
      <c r="U525" s="8">
        <v>35.812255859999993</v>
      </c>
      <c r="V525" s="8">
        <v>26.814544680000012</v>
      </c>
      <c r="W525" s="8">
        <v>48.097686769999996</v>
      </c>
      <c r="X525" s="8">
        <v>28.40846252</v>
      </c>
      <c r="Y525" s="8">
        <v>62.626800540000005</v>
      </c>
      <c r="Z525" s="8">
        <v>74.912231450000007</v>
      </c>
      <c r="AA525" s="8">
        <v>76.506149289999996</v>
      </c>
      <c r="AB525" s="8">
        <v>32.018463129999986</v>
      </c>
      <c r="AC525" s="8">
        <v>58.136840820000003</v>
      </c>
      <c r="AD525" s="8">
        <v>-4.4171857799999996</v>
      </c>
      <c r="AE525" s="8">
        <v>96.722381589999998</v>
      </c>
      <c r="AF525" s="8">
        <v>90.15530394999999</v>
      </c>
      <c r="AG525" s="8">
        <v>53.719655040000006</v>
      </c>
      <c r="AH525" s="8">
        <v>92.305195810000001</v>
      </c>
    </row>
    <row r="526" spans="1:34" x14ac:dyDescent="0.2">
      <c r="A526" s="1">
        <v>1.38</v>
      </c>
      <c r="B526" s="1">
        <v>690</v>
      </c>
      <c r="C526" s="5"/>
      <c r="D526" s="5">
        <v>-1.2</v>
      </c>
      <c r="E526" s="9">
        <v>-1.6</v>
      </c>
      <c r="F526" s="6"/>
      <c r="N526" s="8">
        <v>84.219787600000018</v>
      </c>
      <c r="O526" s="8">
        <v>6.6935424800000192</v>
      </c>
      <c r="P526" s="8">
        <v>90.324554439999986</v>
      </c>
      <c r="Q526" s="8">
        <v>18.689392090000013</v>
      </c>
      <c r="R526" s="8">
        <v>90.913330080000037</v>
      </c>
      <c r="S526" s="8">
        <v>97.018096920000005</v>
      </c>
      <c r="T526" s="8">
        <v>251.63516234999997</v>
      </c>
      <c r="U526" s="8">
        <v>35.986053470000002</v>
      </c>
      <c r="V526" s="8">
        <v>27.019195560000014</v>
      </c>
      <c r="W526" s="8">
        <v>47.360412600000018</v>
      </c>
      <c r="X526" s="8">
        <v>28.912582399999991</v>
      </c>
      <c r="Y526" s="8">
        <v>63.005249030000016</v>
      </c>
      <c r="Z526" s="8">
        <v>74.379608160000032</v>
      </c>
      <c r="AA526" s="8">
        <v>76.272995000000009</v>
      </c>
      <c r="AB526" s="8">
        <v>32.116027830000007</v>
      </c>
      <c r="AC526" s="8">
        <v>56.990203860000008</v>
      </c>
      <c r="AD526" s="8">
        <v>-4.4367718700000003</v>
      </c>
      <c r="AE526" s="8">
        <v>93.756774899999982</v>
      </c>
      <c r="AF526" s="8">
        <v>89.106231690000016</v>
      </c>
      <c r="AG526" s="8">
        <v>52.553431990000007</v>
      </c>
      <c r="AH526" s="8">
        <v>89.320003029999981</v>
      </c>
    </row>
    <row r="527" spans="1:34" x14ac:dyDescent="0.2">
      <c r="A527" s="1">
        <v>1.3819999999999999</v>
      </c>
      <c r="B527" s="1">
        <v>691</v>
      </c>
      <c r="C527" s="5"/>
      <c r="D527" s="5">
        <v>-1.2</v>
      </c>
      <c r="E527" s="9">
        <v>-1.6</v>
      </c>
      <c r="F527" s="6"/>
      <c r="N527" s="8">
        <v>84.641632080000022</v>
      </c>
      <c r="O527" s="8">
        <v>6.6656799300000102</v>
      </c>
      <c r="P527" s="8">
        <v>90.922302249999973</v>
      </c>
      <c r="Q527" s="8">
        <v>19.402114869999991</v>
      </c>
      <c r="R527" s="8">
        <v>91.307312010000032</v>
      </c>
      <c r="S527" s="8">
        <v>97.587982179999983</v>
      </c>
      <c r="T527" s="8">
        <v>251.52018737999998</v>
      </c>
      <c r="U527" s="8">
        <v>36.159362789999989</v>
      </c>
      <c r="V527" s="8">
        <v>27.224502559999991</v>
      </c>
      <c r="W527" s="8">
        <v>46.624877930000025</v>
      </c>
      <c r="X527" s="8">
        <v>29.41575623</v>
      </c>
      <c r="Y527" s="8">
        <v>63.383865349999979</v>
      </c>
      <c r="Z527" s="8">
        <v>73.849380490000016</v>
      </c>
      <c r="AA527" s="8">
        <v>76.040634160000025</v>
      </c>
      <c r="AB527" s="8">
        <v>32.214050289999989</v>
      </c>
      <c r="AC527" s="8">
        <v>55.832244870000011</v>
      </c>
      <c r="AD527" s="8">
        <v>-4.4563827500000004</v>
      </c>
      <c r="AE527" s="8">
        <v>90.673767090000013</v>
      </c>
      <c r="AF527" s="8">
        <v>88.04629516</v>
      </c>
      <c r="AG527" s="8">
        <v>51.375862120000008</v>
      </c>
      <c r="AH527" s="8">
        <v>86.21738434000001</v>
      </c>
    </row>
    <row r="528" spans="1:34" x14ac:dyDescent="0.2">
      <c r="A528" s="1">
        <v>1.3839999999999999</v>
      </c>
      <c r="B528" s="1">
        <v>692</v>
      </c>
      <c r="C528" s="5"/>
      <c r="D528" s="5">
        <v>-1.2</v>
      </c>
      <c r="E528" s="9">
        <v>-1.6</v>
      </c>
      <c r="F528" s="6"/>
      <c r="N528" s="8">
        <v>85.065399169999978</v>
      </c>
      <c r="O528" s="8">
        <v>6.6380920400000036</v>
      </c>
      <c r="P528" s="8">
        <v>91.520690919999993</v>
      </c>
      <c r="Q528" s="8">
        <v>20.119689940000001</v>
      </c>
      <c r="R528" s="8">
        <v>91.703491209999981</v>
      </c>
      <c r="S528" s="8">
        <v>98.158782959999996</v>
      </c>
      <c r="T528" s="8">
        <v>251.40100097999999</v>
      </c>
      <c r="U528" s="8">
        <v>36.332214360000023</v>
      </c>
      <c r="V528" s="8">
        <v>27.430419919999991</v>
      </c>
      <c r="W528" s="8">
        <v>45.891387940000016</v>
      </c>
      <c r="X528" s="8">
        <v>29.917846679999997</v>
      </c>
      <c r="Y528" s="8">
        <v>63.762634280000015</v>
      </c>
      <c r="Z528" s="8">
        <v>73.321807860000007</v>
      </c>
      <c r="AA528" s="8">
        <v>75.809234620000012</v>
      </c>
      <c r="AB528" s="8">
        <v>32.312530519999996</v>
      </c>
      <c r="AC528" s="8">
        <v>54.663833619999991</v>
      </c>
      <c r="AD528" s="8">
        <v>-4.4758343700000003</v>
      </c>
      <c r="AE528" s="8">
        <v>87.485382080000022</v>
      </c>
      <c r="AF528" s="8">
        <v>86.976364139999987</v>
      </c>
      <c r="AG528" s="8">
        <v>50.18799924999999</v>
      </c>
      <c r="AH528" s="8">
        <v>83.009547710000021</v>
      </c>
    </row>
    <row r="529" spans="1:34" x14ac:dyDescent="0.2">
      <c r="A529" s="1">
        <v>1.3859999999999999</v>
      </c>
      <c r="B529" s="1">
        <v>693</v>
      </c>
      <c r="C529" s="5"/>
      <c r="D529" s="5">
        <v>-1.2</v>
      </c>
      <c r="E529" s="9">
        <v>-1.6</v>
      </c>
      <c r="F529" s="6"/>
      <c r="N529" s="8">
        <v>85.491088869999999</v>
      </c>
      <c r="O529" s="8">
        <v>6.6106567400000245</v>
      </c>
      <c r="P529" s="8">
        <v>92.119628910000017</v>
      </c>
      <c r="Q529" s="8">
        <v>20.841735840000013</v>
      </c>
      <c r="R529" s="8">
        <v>92.101745610000023</v>
      </c>
      <c r="S529" s="8">
        <v>98.730285650000042</v>
      </c>
      <c r="T529" s="8">
        <v>251.27789307</v>
      </c>
      <c r="U529" s="8">
        <v>36.50457763999998</v>
      </c>
      <c r="V529" s="8">
        <v>27.636978150000004</v>
      </c>
      <c r="W529" s="8">
        <v>45.160125730000004</v>
      </c>
      <c r="X529" s="8">
        <v>30.418701169999991</v>
      </c>
      <c r="Y529" s="8">
        <v>64.141555789999984</v>
      </c>
      <c r="Z529" s="8">
        <v>72.797103880000009</v>
      </c>
      <c r="AA529" s="8">
        <v>75.578826899999996</v>
      </c>
      <c r="AB529" s="8">
        <v>32.411499020000008</v>
      </c>
      <c r="AC529" s="8">
        <v>53.485717770000008</v>
      </c>
      <c r="AD529" s="8">
        <v>-4.4952964800000004</v>
      </c>
      <c r="AE529" s="8">
        <v>84.206542969999987</v>
      </c>
      <c r="AF529" s="8">
        <v>85.897216790000016</v>
      </c>
      <c r="AG529" s="8">
        <v>48.990421290000008</v>
      </c>
      <c r="AH529" s="8">
        <v>79.711246489999979</v>
      </c>
    </row>
    <row r="530" spans="1:34" x14ac:dyDescent="0.2">
      <c r="A530" s="1">
        <v>1.3879999999999999</v>
      </c>
      <c r="B530" s="1">
        <v>694</v>
      </c>
      <c r="C530" s="5"/>
      <c r="D530" s="5">
        <v>-1.2</v>
      </c>
      <c r="E530" s="9">
        <v>-1.6</v>
      </c>
      <c r="F530" s="6"/>
      <c r="N530" s="8">
        <v>85.918609619999984</v>
      </c>
      <c r="O530" s="8">
        <v>6.5834045400000036</v>
      </c>
      <c r="P530" s="8">
        <v>92.718933110000023</v>
      </c>
      <c r="Q530" s="8">
        <v>21.568466190000009</v>
      </c>
      <c r="R530" s="8">
        <v>92.502014159999987</v>
      </c>
      <c r="S530" s="8">
        <v>99.302337650000027</v>
      </c>
      <c r="T530" s="8">
        <v>251.15046692000001</v>
      </c>
      <c r="U530" s="8">
        <v>36.67645263999998</v>
      </c>
      <c r="V530" s="8">
        <v>27.844207759999989</v>
      </c>
      <c r="W530" s="8">
        <v>44.431335450000006</v>
      </c>
      <c r="X530" s="8">
        <v>30.918380740000003</v>
      </c>
      <c r="Y530" s="8">
        <v>64.520660399999969</v>
      </c>
      <c r="Z530" s="8">
        <v>72.275543209999995</v>
      </c>
      <c r="AA530" s="8">
        <v>75.349716190000009</v>
      </c>
      <c r="AB530" s="8">
        <v>32.510894780000001</v>
      </c>
      <c r="AC530" s="8">
        <v>52.298797610000008</v>
      </c>
      <c r="AD530" s="8">
        <v>-4.5146050500000001</v>
      </c>
      <c r="AE530" s="8">
        <v>80.855712890000007</v>
      </c>
      <c r="AF530" s="8">
        <v>84.809692390000009</v>
      </c>
      <c r="AG530" s="8">
        <v>47.784192560000008</v>
      </c>
      <c r="AH530" s="8">
        <v>76.341107840000006</v>
      </c>
    </row>
    <row r="531" spans="1:34" x14ac:dyDescent="0.2">
      <c r="A531" s="1">
        <v>1.39</v>
      </c>
      <c r="B531" s="1">
        <v>695</v>
      </c>
      <c r="C531" s="5"/>
      <c r="D531" s="5">
        <v>-1.2</v>
      </c>
      <c r="E531" s="9">
        <v>-1.6</v>
      </c>
      <c r="F531" s="6"/>
      <c r="N531" s="8">
        <v>86.348022459999981</v>
      </c>
      <c r="O531" s="8">
        <v>6.5563964799999894</v>
      </c>
      <c r="P531" s="8">
        <v>93.318542480000019</v>
      </c>
      <c r="Q531" s="8">
        <v>22.299102779999998</v>
      </c>
      <c r="R531" s="8">
        <v>92.904418939999971</v>
      </c>
      <c r="S531" s="8">
        <v>99.874938960000009</v>
      </c>
      <c r="T531" s="8">
        <v>251.01943970000002</v>
      </c>
      <c r="U531" s="8">
        <v>36.847839360000023</v>
      </c>
      <c r="V531" s="8">
        <v>28.05203247</v>
      </c>
      <c r="W531" s="8">
        <v>43.705261230000019</v>
      </c>
      <c r="X531" s="8">
        <v>31.416702270000002</v>
      </c>
      <c r="Y531" s="8">
        <v>64.899871830000023</v>
      </c>
      <c r="Z531" s="8">
        <v>71.757293700000019</v>
      </c>
      <c r="AA531" s="8">
        <v>75.121963500000021</v>
      </c>
      <c r="AB531" s="8">
        <v>32.610809329999995</v>
      </c>
      <c r="AC531" s="8">
        <v>51.104095459999996</v>
      </c>
      <c r="AD531" s="8">
        <v>-4.5339393599999998</v>
      </c>
      <c r="AE531" s="8">
        <v>77.454101560000026</v>
      </c>
      <c r="AF531" s="8">
        <v>83.714904789999991</v>
      </c>
      <c r="AG531" s="8">
        <v>46.570156099999998</v>
      </c>
      <c r="AH531" s="8">
        <v>72.920162200000021</v>
      </c>
    </row>
    <row r="532" spans="1:34" x14ac:dyDescent="0.2">
      <c r="A532" s="1">
        <v>1.3919999999999999</v>
      </c>
      <c r="B532" s="1">
        <v>696</v>
      </c>
      <c r="C532" s="5"/>
      <c r="D532" s="5">
        <v>-1.2</v>
      </c>
      <c r="E532" s="9">
        <v>-1.6</v>
      </c>
      <c r="F532" s="6"/>
      <c r="N532" s="8">
        <v>86.779174800000021</v>
      </c>
      <c r="O532" s="8">
        <v>6.5296020499999941</v>
      </c>
      <c r="P532" s="8">
        <v>93.918273929999998</v>
      </c>
      <c r="Q532" s="8">
        <v>23.034072879999997</v>
      </c>
      <c r="R532" s="8">
        <v>93.308776850000015</v>
      </c>
      <c r="S532" s="8">
        <v>100.44787597999999</v>
      </c>
      <c r="T532" s="8">
        <v>250.88420105</v>
      </c>
      <c r="U532" s="8">
        <v>36.973663330000022</v>
      </c>
      <c r="V532" s="8">
        <v>28.373367309999992</v>
      </c>
      <c r="W532" s="8">
        <v>42.997467040000004</v>
      </c>
      <c r="X532" s="8">
        <v>31.99130249000001</v>
      </c>
      <c r="Y532" s="8">
        <v>65.347030640000014</v>
      </c>
      <c r="Z532" s="8">
        <v>71.370834349999996</v>
      </c>
      <c r="AA532" s="8">
        <v>74.988769530000013</v>
      </c>
      <c r="AB532" s="8">
        <v>32.711120610000023</v>
      </c>
      <c r="AC532" s="8">
        <v>49.902511599999997</v>
      </c>
      <c r="AD532" s="8">
        <v>-4.5532145499999999</v>
      </c>
      <c r="AE532" s="8">
        <v>74.024734499999994</v>
      </c>
      <c r="AF532" s="8">
        <v>82.61363221000002</v>
      </c>
      <c r="AG532" s="8">
        <v>45.349297049999997</v>
      </c>
      <c r="AH532" s="8">
        <v>69.471519949999987</v>
      </c>
    </row>
    <row r="533" spans="1:34" x14ac:dyDescent="0.2">
      <c r="A533" s="1">
        <v>1.3939999999999999</v>
      </c>
      <c r="B533" s="1">
        <v>697</v>
      </c>
      <c r="C533" s="5"/>
      <c r="D533" s="5">
        <v>-1.2</v>
      </c>
      <c r="E533" s="9">
        <v>-1.6</v>
      </c>
      <c r="F533" s="6"/>
      <c r="U533" s="8">
        <v>37.054260250000027</v>
      </c>
      <c r="V533" s="8">
        <v>28.808334349999996</v>
      </c>
      <c r="W533" s="8">
        <v>42.305084229999977</v>
      </c>
      <c r="X533" s="8">
        <v>32.642105100000009</v>
      </c>
      <c r="Y533" s="8">
        <v>65.862594600000023</v>
      </c>
      <c r="Z533" s="8">
        <v>71.113418579999973</v>
      </c>
      <c r="AA533" s="8">
        <v>74.947189329999986</v>
      </c>
      <c r="AB533" s="8">
        <v>32.811981199999991</v>
      </c>
      <c r="AC533" s="8">
        <v>48.695068359999993</v>
      </c>
      <c r="AD533" s="8">
        <v>-4.5723719599999999</v>
      </c>
      <c r="AE533" s="8">
        <v>70.59213256999999</v>
      </c>
      <c r="AF533" s="8">
        <v>81.507049559999984</v>
      </c>
      <c r="AG533" s="8">
        <v>44.122696399999995</v>
      </c>
      <c r="AH533" s="8">
        <v>66.019760609999992</v>
      </c>
    </row>
    <row r="534" spans="1:34" x14ac:dyDescent="0.2">
      <c r="A534" s="1">
        <v>1.3959999999999999</v>
      </c>
      <c r="B534" s="1">
        <v>698</v>
      </c>
      <c r="C534" s="5"/>
      <c r="D534" s="5">
        <v>-1.2</v>
      </c>
      <c r="E534" s="9">
        <v>-1.6</v>
      </c>
      <c r="F534" s="6"/>
      <c r="U534" s="8">
        <v>37.06802368000001</v>
      </c>
      <c r="V534" s="8">
        <v>29.356689450000005</v>
      </c>
      <c r="W534" s="8">
        <v>41.625396729999977</v>
      </c>
      <c r="X534" s="8">
        <v>33.369232180000012</v>
      </c>
      <c r="Y534" s="8">
        <v>66.424713130000015</v>
      </c>
      <c r="Z534" s="8">
        <v>70.982086179999982</v>
      </c>
      <c r="AA534" s="8">
        <v>74.994628909999989</v>
      </c>
      <c r="AB534" s="8">
        <v>32.898559569999975</v>
      </c>
      <c r="AC534" s="8">
        <v>47.482818600000002</v>
      </c>
      <c r="AD534" s="8">
        <v>-4.5915245999999996</v>
      </c>
      <c r="AE534" s="8">
        <v>67.180480960000011</v>
      </c>
      <c r="AF534" s="8">
        <v>80.381378169999977</v>
      </c>
      <c r="AG534" s="8">
        <v>42.891294000000002</v>
      </c>
      <c r="AH534" s="8">
        <v>62.588956360000012</v>
      </c>
    </row>
    <row r="535" spans="1:34" x14ac:dyDescent="0.2">
      <c r="A535" s="1">
        <v>1.3979999999999999</v>
      </c>
      <c r="B535" s="1">
        <v>699</v>
      </c>
      <c r="C535" s="5"/>
      <c r="D535" s="5">
        <v>-1.2</v>
      </c>
      <c r="E535" s="9">
        <v>-1.6</v>
      </c>
      <c r="F535" s="6"/>
      <c r="U535" s="8">
        <v>37.060058589999983</v>
      </c>
      <c r="V535" s="8">
        <v>29.905395510000005</v>
      </c>
      <c r="W535" s="8">
        <v>40.943267820000017</v>
      </c>
      <c r="X535" s="8">
        <v>34.094680790000012</v>
      </c>
      <c r="Y535" s="8">
        <v>66.965454099999988</v>
      </c>
      <c r="Z535" s="8">
        <v>70.848663330000022</v>
      </c>
      <c r="AA535" s="8">
        <v>75.037948610000029</v>
      </c>
      <c r="AB535" s="8">
        <v>32.960784909999973</v>
      </c>
      <c r="AC535" s="8">
        <v>46.103225710000004</v>
      </c>
      <c r="AD535" s="8">
        <v>-3.8089096499999999</v>
      </c>
      <c r="AE535" s="8">
        <v>64.129150390000007</v>
      </c>
      <c r="AF535" s="8">
        <v>79.064010619999976</v>
      </c>
      <c r="AG535" s="8">
        <v>42.294316060000007</v>
      </c>
      <c r="AH535" s="8">
        <v>60.32024074000001</v>
      </c>
    </row>
    <row r="536" spans="1:34" x14ac:dyDescent="0.2">
      <c r="A536" s="1">
        <v>1.4</v>
      </c>
      <c r="B536" s="1">
        <v>700</v>
      </c>
      <c r="C536" s="5"/>
      <c r="D536" s="5">
        <v>-1.2</v>
      </c>
      <c r="E536" s="9">
        <v>-1.6</v>
      </c>
      <c r="F536" s="6"/>
      <c r="U536" s="8">
        <v>37.030639650000012</v>
      </c>
      <c r="V536" s="8">
        <v>30.45437622</v>
      </c>
      <c r="W536" s="8">
        <v>40.258850100000018</v>
      </c>
      <c r="X536" s="8">
        <v>34.818420409999987</v>
      </c>
      <c r="Y536" s="8">
        <v>67.485015870000012</v>
      </c>
      <c r="Z536" s="8">
        <v>70.713226320000018</v>
      </c>
      <c r="AA536" s="8">
        <v>75.077270510000005</v>
      </c>
      <c r="AB536" s="8">
        <v>32.998535160000017</v>
      </c>
      <c r="AC536" s="8">
        <v>44.547302250000001</v>
      </c>
      <c r="AD536" s="8">
        <v>-2.2048974000000001</v>
      </c>
      <c r="AE536" s="8">
        <v>61.348327640000008</v>
      </c>
      <c r="AF536" s="8">
        <v>77.545837410000019</v>
      </c>
      <c r="AG536" s="8">
        <v>42.342404850000001</v>
      </c>
      <c r="AH536" s="8">
        <v>59.143430240000008</v>
      </c>
    </row>
    <row r="537" spans="1:34" x14ac:dyDescent="0.2">
      <c r="A537" s="1">
        <v>1.4019999999999999</v>
      </c>
      <c r="B537" s="1">
        <v>701</v>
      </c>
      <c r="C537" s="5"/>
      <c r="D537" s="5">
        <v>-1.2</v>
      </c>
      <c r="E537" s="9">
        <v>-1.6</v>
      </c>
      <c r="F537" s="6"/>
      <c r="U537" s="8">
        <v>37.001342770000008</v>
      </c>
      <c r="V537" s="8">
        <v>31.003570560000014</v>
      </c>
      <c r="W537" s="8">
        <v>39.572357179999983</v>
      </c>
      <c r="X537" s="8">
        <v>35.540084839999992</v>
      </c>
      <c r="Y537" s="8">
        <v>68.004913330000022</v>
      </c>
      <c r="Z537" s="8">
        <v>70.575927739999997</v>
      </c>
      <c r="AA537" s="8">
        <v>75.112442019999975</v>
      </c>
      <c r="AB537" s="8">
        <v>33.02661132999998</v>
      </c>
      <c r="AC537" s="8">
        <v>42.804870609999995</v>
      </c>
      <c r="AD537" s="8">
        <v>0.26037597999999207</v>
      </c>
      <c r="AE537" s="8">
        <v>58.756011959999995</v>
      </c>
      <c r="AF537" s="8">
        <v>75.831481939999975</v>
      </c>
      <c r="AG537" s="8">
        <v>43.065246589999987</v>
      </c>
      <c r="AH537" s="8">
        <v>59.016387939999987</v>
      </c>
    </row>
    <row r="538" spans="1:34" x14ac:dyDescent="0.2">
      <c r="A538" s="1">
        <v>1.4039999999999999</v>
      </c>
      <c r="B538" s="1">
        <v>702</v>
      </c>
      <c r="C538" s="5"/>
      <c r="D538" s="5">
        <v>-1.2</v>
      </c>
      <c r="E538" s="9">
        <v>-1.6</v>
      </c>
      <c r="F538" s="6"/>
      <c r="U538" s="8">
        <v>36.972351070000002</v>
      </c>
      <c r="V538" s="8">
        <v>31.552795409999987</v>
      </c>
      <c r="W538" s="8">
        <v>38.883850100000018</v>
      </c>
      <c r="X538" s="8">
        <v>36.259582520000009</v>
      </c>
      <c r="Y538" s="8">
        <v>68.525146479999989</v>
      </c>
      <c r="Z538" s="8">
        <v>70.436645510000005</v>
      </c>
      <c r="AA538" s="8">
        <v>75.143432620000027</v>
      </c>
      <c r="AB538" s="8">
        <v>33.054534909999973</v>
      </c>
      <c r="AC538" s="8">
        <v>41.042221070000011</v>
      </c>
      <c r="AD538" s="8">
        <v>2.7781066900000155</v>
      </c>
      <c r="AE538" s="8">
        <v>56.038253779999991</v>
      </c>
      <c r="AF538" s="8">
        <v>74.096755979999983</v>
      </c>
      <c r="AG538" s="8">
        <v>43.820327760000026</v>
      </c>
      <c r="AH538" s="8">
        <v>58.816360470000006</v>
      </c>
    </row>
    <row r="539" spans="1:34" x14ac:dyDescent="0.2">
      <c r="A539" s="1">
        <v>1.4059999999999999</v>
      </c>
      <c r="B539" s="1">
        <v>703</v>
      </c>
      <c r="C539" s="5"/>
      <c r="D539" s="5">
        <v>-1.2</v>
      </c>
      <c r="E539" s="9">
        <v>-1.6</v>
      </c>
      <c r="F539" s="6"/>
      <c r="U539" s="8">
        <v>36.943450929999983</v>
      </c>
      <c r="V539" s="8">
        <v>32.102111820000005</v>
      </c>
      <c r="W539" s="8">
        <v>38.193634029999998</v>
      </c>
      <c r="X539" s="8">
        <v>36.97663879000001</v>
      </c>
      <c r="Y539" s="8">
        <v>69.045562749999988</v>
      </c>
      <c r="Z539" s="8">
        <v>70.295745850000003</v>
      </c>
      <c r="AA539" s="8">
        <v>75.170272820000008</v>
      </c>
      <c r="AB539" s="8">
        <v>33.082397459999981</v>
      </c>
      <c r="AC539" s="8">
        <v>39.262573239999995</v>
      </c>
      <c r="AD539" s="8">
        <v>5.3398132300000043</v>
      </c>
      <c r="AE539" s="8">
        <v>53.198944089999998</v>
      </c>
      <c r="AF539" s="8">
        <v>72.344970699999976</v>
      </c>
      <c r="AG539" s="8">
        <v>44.602386469999999</v>
      </c>
      <c r="AH539" s="8">
        <v>58.538757320000002</v>
      </c>
    </row>
    <row r="540" spans="1:34" x14ac:dyDescent="0.2">
      <c r="A540" s="1">
        <v>1.4079999999999999</v>
      </c>
      <c r="B540" s="1">
        <v>704</v>
      </c>
      <c r="C540" s="5"/>
      <c r="D540" s="5">
        <v>-1.2</v>
      </c>
      <c r="E540" s="9">
        <v>-1.6</v>
      </c>
      <c r="F540" s="6"/>
      <c r="U540" s="8">
        <v>36.914825440000016</v>
      </c>
      <c r="V540" s="8">
        <v>32.651275629999986</v>
      </c>
      <c r="W540" s="8">
        <v>37.501892090000013</v>
      </c>
      <c r="X540" s="8">
        <v>37.691009519999994</v>
      </c>
      <c r="Y540" s="8">
        <v>69.566101070000002</v>
      </c>
      <c r="Z540" s="8">
        <v>70.153167719999999</v>
      </c>
      <c r="AA540" s="8">
        <v>75.192901610000007</v>
      </c>
      <c r="AB540" s="8">
        <v>33.110168460000011</v>
      </c>
      <c r="AC540" s="8">
        <v>37.468963620000011</v>
      </c>
      <c r="AD540" s="8">
        <v>7.936370850000003</v>
      </c>
      <c r="AE540" s="8">
        <v>50.244537350000002</v>
      </c>
      <c r="AF540" s="8">
        <v>70.579132080000022</v>
      </c>
      <c r="AG540" s="8">
        <v>45.405334470000014</v>
      </c>
      <c r="AH540" s="8">
        <v>58.180908200000005</v>
      </c>
    </row>
    <row r="541" spans="1:34" x14ac:dyDescent="0.2">
      <c r="A541" s="1">
        <v>1.41</v>
      </c>
      <c r="B541" s="1">
        <v>705</v>
      </c>
      <c r="C541" s="5"/>
      <c r="D541" s="5">
        <v>-1.2</v>
      </c>
      <c r="E541" s="9">
        <v>-1.6</v>
      </c>
      <c r="F541" s="6"/>
      <c r="U541" s="8">
        <v>36.886383060000014</v>
      </c>
      <c r="V541" s="8">
        <v>33.200225829999994</v>
      </c>
      <c r="W541" s="8">
        <v>36.808837890000007</v>
      </c>
      <c r="X541" s="8">
        <v>38.402465820000003</v>
      </c>
      <c r="Y541" s="8">
        <v>70.086608890000008</v>
      </c>
      <c r="Z541" s="8">
        <v>70.00906372</v>
      </c>
      <c r="AA541" s="8">
        <v>75.21130371000001</v>
      </c>
      <c r="AB541" s="8">
        <v>33.137786870000014</v>
      </c>
      <c r="AC541" s="8">
        <v>35.664932249999993</v>
      </c>
      <c r="AD541" s="8">
        <v>10.557556149999982</v>
      </c>
      <c r="AE541" s="8">
        <v>47.184631349999989</v>
      </c>
      <c r="AF541" s="8">
        <v>68.802719120000006</v>
      </c>
      <c r="AG541" s="8">
        <v>46.222488399999975</v>
      </c>
      <c r="AH541" s="8">
        <v>57.742187499999972</v>
      </c>
    </row>
    <row r="542" spans="1:34" x14ac:dyDescent="0.2">
      <c r="A542" s="1">
        <v>1.4119999999999999</v>
      </c>
      <c r="B542" s="1">
        <v>706</v>
      </c>
      <c r="C542" s="5"/>
      <c r="D542" s="5">
        <v>-1.2</v>
      </c>
      <c r="E542" s="9">
        <v>-1.6</v>
      </c>
      <c r="F542" s="6"/>
      <c r="U542" s="8">
        <v>36.858184810000012</v>
      </c>
      <c r="V542" s="8">
        <v>33.748840330000007</v>
      </c>
      <c r="W542" s="8">
        <v>36.11459351000002</v>
      </c>
      <c r="X542" s="8">
        <v>39.110961909999986</v>
      </c>
      <c r="Y542" s="8">
        <v>70.607025140000019</v>
      </c>
      <c r="Z542" s="8">
        <v>69.863433840000027</v>
      </c>
      <c r="AA542" s="8">
        <v>75.225555420000006</v>
      </c>
      <c r="AB542" s="8">
        <v>33.165313719999972</v>
      </c>
      <c r="AC542" s="8">
        <v>33.853881840000014</v>
      </c>
      <c r="AD542" s="8">
        <v>13.192626949999976</v>
      </c>
      <c r="AE542" s="8">
        <v>44.031951899999996</v>
      </c>
      <c r="AF542" s="8">
        <v>67.019195559999986</v>
      </c>
      <c r="AG542" s="8">
        <v>47.04650878999999</v>
      </c>
      <c r="AH542" s="8">
        <v>57.224578849999972</v>
      </c>
    </row>
    <row r="543" spans="1:34" x14ac:dyDescent="0.2">
      <c r="A543" s="1">
        <v>1.4139999999999999</v>
      </c>
      <c r="B543" s="1">
        <v>707</v>
      </c>
      <c r="C543" s="5"/>
      <c r="D543" s="5">
        <v>-1.2</v>
      </c>
      <c r="E543" s="9">
        <v>-1.6</v>
      </c>
      <c r="F543" s="6"/>
      <c r="U543" s="8">
        <v>36.830139159999987</v>
      </c>
      <c r="V543" s="8">
        <v>34.297073360000013</v>
      </c>
      <c r="W543" s="8">
        <v>35.419433589999983</v>
      </c>
      <c r="X543" s="8">
        <v>39.816162109999993</v>
      </c>
      <c r="Y543" s="8">
        <v>71.12721252</v>
      </c>
      <c r="Z543" s="8">
        <v>69.716506949999996</v>
      </c>
      <c r="AA543" s="8">
        <v>75.235595699999976</v>
      </c>
      <c r="AB543" s="8">
        <v>33.192749020000008</v>
      </c>
      <c r="AC543" s="8">
        <v>32.039413450000012</v>
      </c>
      <c r="AD543" s="8">
        <v>15.83071898999998</v>
      </c>
      <c r="AE543" s="8">
        <v>40.801910399999997</v>
      </c>
      <c r="AF543" s="8">
        <v>65.23216247000002</v>
      </c>
      <c r="AG543" s="8">
        <v>47.870132439999992</v>
      </c>
      <c r="AH543" s="8">
        <v>56.632629389999977</v>
      </c>
    </row>
    <row r="544" spans="1:34" x14ac:dyDescent="0.2">
      <c r="A544" s="1">
        <v>1.4159999999999999</v>
      </c>
      <c r="B544" s="1">
        <v>708</v>
      </c>
      <c r="C544" s="5"/>
      <c r="D544" s="5">
        <v>-1.2</v>
      </c>
      <c r="E544" s="9">
        <v>-1.6</v>
      </c>
      <c r="F544" s="6"/>
      <c r="U544" s="8">
        <v>36.802307129999974</v>
      </c>
      <c r="V544" s="8">
        <v>34.844802859999987</v>
      </c>
      <c r="W544" s="8">
        <v>34.72354125999999</v>
      </c>
      <c r="X544" s="8">
        <v>40.51791381999999</v>
      </c>
      <c r="Y544" s="8">
        <v>71.647109989999961</v>
      </c>
      <c r="Z544" s="8">
        <v>69.568344119999978</v>
      </c>
      <c r="AA544" s="8">
        <v>75.24145507999998</v>
      </c>
      <c r="AB544" s="8">
        <v>33.220123290000004</v>
      </c>
      <c r="AC544" s="8">
        <v>30.225265500000006</v>
      </c>
      <c r="AD544" s="8">
        <v>18.460510250000027</v>
      </c>
      <c r="AE544" s="8">
        <v>37.512878419999993</v>
      </c>
      <c r="AF544" s="8">
        <v>63.44538879000001</v>
      </c>
      <c r="AG544" s="8">
        <v>48.685775750000033</v>
      </c>
      <c r="AH544" s="8">
        <v>55.97338867000002</v>
      </c>
    </row>
    <row r="545" spans="1:34" x14ac:dyDescent="0.2">
      <c r="A545" s="1">
        <v>1.4179999999999999</v>
      </c>
      <c r="B545" s="1">
        <v>709</v>
      </c>
      <c r="C545" s="5"/>
      <c r="D545" s="5">
        <v>-1.2</v>
      </c>
      <c r="E545" s="9">
        <v>-1.6</v>
      </c>
      <c r="F545" s="6"/>
      <c r="U545" s="8">
        <v>36.774688719999972</v>
      </c>
      <c r="V545" s="8">
        <v>35.391937259999992</v>
      </c>
      <c r="W545" s="8">
        <v>34.027130129999989</v>
      </c>
      <c r="X545" s="8">
        <v>41.216033939999988</v>
      </c>
      <c r="Y545" s="8">
        <v>72.166625979999964</v>
      </c>
      <c r="Z545" s="8">
        <v>69.419067389999981</v>
      </c>
      <c r="AA545" s="8">
        <v>75.243164069999978</v>
      </c>
      <c r="AB545" s="8">
        <v>33.247344969999972</v>
      </c>
      <c r="AC545" s="8">
        <v>28.41494750999999</v>
      </c>
      <c r="AD545" s="8">
        <v>21.071105960000011</v>
      </c>
      <c r="AE545" s="8">
        <v>34.185546880000004</v>
      </c>
      <c r="AF545" s="8">
        <v>61.662292479999962</v>
      </c>
      <c r="AG545" s="8">
        <v>49.486053470000002</v>
      </c>
      <c r="AH545" s="8">
        <v>55.256652840000015</v>
      </c>
    </row>
    <row r="546" spans="1:34" x14ac:dyDescent="0.2">
      <c r="A546" s="1">
        <v>1.42</v>
      </c>
      <c r="B546" s="1">
        <v>710</v>
      </c>
      <c r="C546" s="5"/>
      <c r="D546" s="5">
        <v>-1.2</v>
      </c>
      <c r="E546" s="9">
        <v>-1.6</v>
      </c>
      <c r="F546" s="6"/>
      <c r="U546" s="8">
        <v>36.747253419999993</v>
      </c>
      <c r="V546" s="8">
        <v>35.938293460000011</v>
      </c>
      <c r="W546" s="8">
        <v>33.330383299999994</v>
      </c>
      <c r="X546" s="8">
        <v>41.910369870000011</v>
      </c>
      <c r="Y546" s="8">
        <v>72.685546880000004</v>
      </c>
      <c r="Z546" s="8">
        <v>69.268676760000005</v>
      </c>
      <c r="AA546" s="8">
        <v>75.240753170000005</v>
      </c>
      <c r="AB546" s="8">
        <v>33.274475100000018</v>
      </c>
      <c r="AC546" s="8">
        <v>26.612152100000003</v>
      </c>
      <c r="AD546" s="8">
        <v>23.651977540000019</v>
      </c>
      <c r="AE546" s="8">
        <v>30.842086789999996</v>
      </c>
      <c r="AF546" s="8">
        <v>59.886627200000021</v>
      </c>
      <c r="AG546" s="8">
        <v>50.264129640000021</v>
      </c>
      <c r="AH546" s="8">
        <v>54.494064330000015</v>
      </c>
    </row>
    <row r="547" spans="1:34" x14ac:dyDescent="0.2">
      <c r="A547" s="1">
        <v>1.4219999999999999</v>
      </c>
      <c r="B547" s="1">
        <v>711</v>
      </c>
      <c r="C547" s="5"/>
      <c r="D547" s="5">
        <v>-1.2</v>
      </c>
      <c r="E547" s="9">
        <v>-1.6</v>
      </c>
      <c r="F547" s="6"/>
      <c r="U547" s="8">
        <v>36.719940189999988</v>
      </c>
      <c r="V547" s="8">
        <v>36.483917240000011</v>
      </c>
      <c r="W547" s="8">
        <v>32.63348388999998</v>
      </c>
      <c r="X547" s="8">
        <v>42.600692750000007</v>
      </c>
      <c r="Y547" s="8">
        <v>73.203857429999999</v>
      </c>
      <c r="Z547" s="8">
        <v>69.11740112999999</v>
      </c>
      <c r="AA547" s="8">
        <v>75.234176639999987</v>
      </c>
      <c r="AB547" s="8">
        <v>33.301422119999984</v>
      </c>
      <c r="AC547" s="8">
        <v>24.820358279999994</v>
      </c>
      <c r="AD547" s="8">
        <v>26.193481449999979</v>
      </c>
      <c r="AE547" s="8">
        <v>27.504943849999989</v>
      </c>
      <c r="AF547" s="8">
        <v>58.121780399999977</v>
      </c>
      <c r="AG547" s="8">
        <v>51.013839729999972</v>
      </c>
      <c r="AH547" s="8">
        <v>53.698425299999968</v>
      </c>
    </row>
    <row r="548" spans="1:34" x14ac:dyDescent="0.2">
      <c r="A548" s="1">
        <v>1.4239999999999999</v>
      </c>
      <c r="B548" s="1">
        <v>712</v>
      </c>
      <c r="C548" s="5"/>
      <c r="D548" s="5">
        <v>-1.2</v>
      </c>
      <c r="E548" s="9">
        <v>-1.6</v>
      </c>
      <c r="F548" s="6"/>
      <c r="U548" s="8">
        <v>36.731079099999988</v>
      </c>
      <c r="V548" s="8">
        <v>37.079040529999986</v>
      </c>
      <c r="W548" s="8">
        <v>31.944793699999991</v>
      </c>
      <c r="X548" s="8">
        <v>43.399749759999992</v>
      </c>
      <c r="Y548" s="8">
        <v>73.810119629999974</v>
      </c>
      <c r="Z548" s="8">
        <v>69.023834229999977</v>
      </c>
      <c r="AA548" s="8">
        <v>75.344543459999983</v>
      </c>
      <c r="AB548" s="8">
        <v>33.328369140000007</v>
      </c>
      <c r="AC548" s="8">
        <v>23.04289245999999</v>
      </c>
      <c r="AD548" s="8">
        <v>28.686889650000012</v>
      </c>
      <c r="AE548" s="8">
        <v>24.196456909999995</v>
      </c>
      <c r="AF548" s="8">
        <v>56.371261599999997</v>
      </c>
      <c r="AG548" s="8">
        <v>51.729782110000002</v>
      </c>
      <c r="AH548" s="8">
        <v>52.883346560000007</v>
      </c>
    </row>
    <row r="549" spans="1:34" x14ac:dyDescent="0.2">
      <c r="A549" s="1">
        <v>1.4259999999999999</v>
      </c>
      <c r="B549" s="1">
        <v>713</v>
      </c>
      <c r="C549" s="5"/>
      <c r="D549" s="5">
        <v>-1.2</v>
      </c>
      <c r="E549" s="9">
        <v>-1.6</v>
      </c>
      <c r="F549" s="6"/>
      <c r="U549" s="8">
        <v>36.780395510000005</v>
      </c>
      <c r="V549" s="8">
        <v>37.724105830000013</v>
      </c>
      <c r="W549" s="8">
        <v>31.264099120000026</v>
      </c>
      <c r="X549" s="8">
        <v>44.311996459999989</v>
      </c>
      <c r="Y549" s="8">
        <v>74.504501340000019</v>
      </c>
      <c r="Z549" s="8">
        <v>68.988204950000039</v>
      </c>
      <c r="AA549" s="8">
        <v>75.576095580000015</v>
      </c>
      <c r="AB549" s="8">
        <v>33.355163570000002</v>
      </c>
      <c r="AC549" s="8">
        <v>21.283004760000011</v>
      </c>
      <c r="AD549" s="8">
        <v>31.124206539999989</v>
      </c>
      <c r="AE549" s="8">
        <v>20.938522339999992</v>
      </c>
      <c r="AF549" s="8">
        <v>54.638168330000013</v>
      </c>
      <c r="AG549" s="8">
        <v>52.4072113</v>
      </c>
      <c r="AH549" s="8">
        <v>52.06272887999998</v>
      </c>
    </row>
    <row r="550" spans="1:34" x14ac:dyDescent="0.2">
      <c r="A550" s="1">
        <v>1.4279999999999999</v>
      </c>
      <c r="B550" s="1">
        <v>714</v>
      </c>
      <c r="C550" s="5"/>
      <c r="D550" s="5">
        <v>-1.2</v>
      </c>
      <c r="E550" s="9">
        <v>-1.6</v>
      </c>
      <c r="F550" s="6"/>
      <c r="U550" s="8">
        <v>36.868225100000018</v>
      </c>
      <c r="V550" s="8">
        <v>38.419769290000005</v>
      </c>
      <c r="W550" s="8">
        <v>30.591278079999995</v>
      </c>
      <c r="X550" s="8">
        <v>45.343032840000006</v>
      </c>
      <c r="Y550" s="8">
        <v>75.287994390000023</v>
      </c>
      <c r="Z550" s="8">
        <v>69.01104737</v>
      </c>
      <c r="AA550" s="8">
        <v>75.934310920000001</v>
      </c>
      <c r="AB550" s="8">
        <v>33.381896970000014</v>
      </c>
      <c r="AC550" s="8">
        <v>19.543670649999996</v>
      </c>
      <c r="AD550" s="8">
        <v>33.498901369999999</v>
      </c>
      <c r="AE550" s="8">
        <v>17.750091550000008</v>
      </c>
      <c r="AF550" s="8">
        <v>52.92556762000001</v>
      </c>
      <c r="AG550" s="8">
        <v>53.042572019999994</v>
      </c>
      <c r="AH550" s="8">
        <v>51.248992920000006</v>
      </c>
    </row>
    <row r="551" spans="1:34" x14ac:dyDescent="0.2">
      <c r="A551" s="1">
        <v>1.43</v>
      </c>
      <c r="B551" s="1">
        <v>715</v>
      </c>
      <c r="C551" s="5"/>
      <c r="D551" s="5">
        <v>-1.2</v>
      </c>
      <c r="E551" s="9">
        <v>-1.6</v>
      </c>
      <c r="F551" s="6"/>
      <c r="U551" s="8">
        <v>36.956329349999976</v>
      </c>
      <c r="V551" s="8">
        <v>39.115417479999991</v>
      </c>
      <c r="W551" s="8">
        <v>29.918395999999973</v>
      </c>
      <c r="X551" s="8">
        <v>46.379318240000003</v>
      </c>
      <c r="Y551" s="8">
        <v>76.071746829999967</v>
      </c>
      <c r="Z551" s="8">
        <v>69.033813479999964</v>
      </c>
      <c r="AA551" s="8">
        <v>76.297714239999976</v>
      </c>
      <c r="AB551" s="8">
        <v>33.408477779999998</v>
      </c>
      <c r="AC551" s="8">
        <v>17.827728269999994</v>
      </c>
      <c r="AD551" s="8">
        <v>35.805541989999995</v>
      </c>
      <c r="AE551" s="8">
        <v>14.648132320000002</v>
      </c>
      <c r="AF551" s="8">
        <v>51.236206049999993</v>
      </c>
      <c r="AG551" s="8">
        <v>53.633270259999989</v>
      </c>
      <c r="AH551" s="8">
        <v>50.453674309999997</v>
      </c>
    </row>
    <row r="552" spans="1:34" x14ac:dyDescent="0.2">
      <c r="A552" s="1">
        <v>1.4319999999999999</v>
      </c>
      <c r="B552" s="1">
        <v>716</v>
      </c>
      <c r="C552" s="5"/>
      <c r="D552" s="5">
        <v>-1.2</v>
      </c>
      <c r="E552" s="9">
        <v>-1.6</v>
      </c>
      <c r="F552" s="6"/>
      <c r="U552" s="8">
        <v>37.044799800000021</v>
      </c>
      <c r="V552" s="8">
        <v>39.810821529999998</v>
      </c>
      <c r="W552" s="8">
        <v>29.245605469999987</v>
      </c>
      <c r="X552" s="8">
        <v>47.42033386</v>
      </c>
      <c r="Y552" s="8">
        <v>76.855621330000019</v>
      </c>
      <c r="Z552" s="8">
        <v>69.056426999999985</v>
      </c>
      <c r="AA552" s="8">
        <v>76.665939329999986</v>
      </c>
      <c r="AB552" s="8">
        <v>33.568237300000021</v>
      </c>
      <c r="AC552" s="8">
        <v>16.436416629999997</v>
      </c>
      <c r="AD552" s="8">
        <v>38.03775023999998</v>
      </c>
      <c r="AE552" s="8">
        <v>12.395156859999986</v>
      </c>
      <c r="AF552" s="8">
        <v>50.004653930000018</v>
      </c>
      <c r="AG552" s="8">
        <v>54.474166869999976</v>
      </c>
      <c r="AH552" s="8">
        <v>50.432907099999966</v>
      </c>
    </row>
    <row r="553" spans="1:34" x14ac:dyDescent="0.2">
      <c r="A553" s="1">
        <v>1.4339999999999999</v>
      </c>
      <c r="B553" s="1">
        <v>717</v>
      </c>
      <c r="C553" s="5"/>
      <c r="D553" s="5">
        <v>-1.2</v>
      </c>
      <c r="E553" s="9">
        <v>-1.6</v>
      </c>
      <c r="F553" s="6"/>
      <c r="U553" s="8">
        <v>37.133575440000016</v>
      </c>
      <c r="V553" s="8">
        <v>40.505798340000013</v>
      </c>
      <c r="W553" s="8">
        <v>28.573089600000003</v>
      </c>
      <c r="X553" s="8">
        <v>48.465332030000013</v>
      </c>
      <c r="Y553" s="8">
        <v>77.639373780000028</v>
      </c>
      <c r="Z553" s="8">
        <v>69.078887940000016</v>
      </c>
      <c r="AA553" s="8">
        <v>77.038421630000016</v>
      </c>
      <c r="AB553" s="8">
        <v>33.861999509999976</v>
      </c>
      <c r="AC553" s="8">
        <v>15.350631709999988</v>
      </c>
      <c r="AD553" s="8">
        <v>40.257385250000027</v>
      </c>
      <c r="AE553" s="8">
        <v>10.927551270000009</v>
      </c>
      <c r="AF553" s="8">
        <v>49.212631219999963</v>
      </c>
      <c r="AG553" s="8">
        <v>55.608016960000015</v>
      </c>
      <c r="AH553" s="8">
        <v>51.184936520000036</v>
      </c>
    </row>
    <row r="554" spans="1:34" x14ac:dyDescent="0.2">
      <c r="A554" s="1">
        <v>1.4359999999999999</v>
      </c>
      <c r="B554" s="1">
        <v>718</v>
      </c>
      <c r="C554" s="5"/>
      <c r="D554" s="5">
        <v>-1.2</v>
      </c>
      <c r="E554" s="9">
        <v>-1.6</v>
      </c>
      <c r="F554" s="6"/>
      <c r="U554" s="8">
        <v>37.159942629999989</v>
      </c>
      <c r="V554" s="8">
        <v>41.200027470000009</v>
      </c>
      <c r="W554" s="8">
        <v>27.901153560000012</v>
      </c>
      <c r="X554" s="8">
        <v>49.513610840000013</v>
      </c>
      <c r="Y554" s="8">
        <v>78.359970099999998</v>
      </c>
      <c r="Z554" s="8">
        <v>69.101181030000021</v>
      </c>
      <c r="AA554" s="8">
        <v>77.414764400000024</v>
      </c>
      <c r="AB554" s="8">
        <v>34.233306879999986</v>
      </c>
      <c r="AC554" s="8">
        <v>14.557128909999989</v>
      </c>
      <c r="AD554" s="8">
        <v>42.525390619999996</v>
      </c>
      <c r="AE554" s="8">
        <v>10.205474850000002</v>
      </c>
      <c r="AF554" s="8">
        <v>48.790435789999975</v>
      </c>
      <c r="AG554" s="8">
        <v>57.082519529999985</v>
      </c>
      <c r="AH554" s="8">
        <v>52.730865469999998</v>
      </c>
    </row>
    <row r="555" spans="1:34" x14ac:dyDescent="0.2">
      <c r="A555" s="1">
        <v>1.4379999999999999</v>
      </c>
      <c r="B555" s="1">
        <v>719</v>
      </c>
      <c r="C555" s="5"/>
      <c r="D555" s="5">
        <v>-1.2</v>
      </c>
      <c r="E555" s="9">
        <v>-1.6</v>
      </c>
      <c r="F555" s="6"/>
      <c r="U555" s="8">
        <v>37.123596190000001</v>
      </c>
      <c r="V555" s="8">
        <v>41.893524170000006</v>
      </c>
      <c r="W555" s="8">
        <v>27.229858400000012</v>
      </c>
      <c r="X555" s="8">
        <v>50.564529420000014</v>
      </c>
      <c r="Y555" s="8">
        <v>79.017120360000007</v>
      </c>
      <c r="Z555" s="8">
        <v>69.123382570000018</v>
      </c>
      <c r="AA555" s="8">
        <v>77.794387820000026</v>
      </c>
      <c r="AB555" s="8">
        <v>34.548034669999993</v>
      </c>
      <c r="AC555" s="8">
        <v>13.757293699999991</v>
      </c>
      <c r="AD555" s="8">
        <v>44.838256839999985</v>
      </c>
      <c r="AE555" s="8">
        <v>9.4802856400000053</v>
      </c>
      <c r="AF555" s="8">
        <v>48.305328369999984</v>
      </c>
      <c r="AG555" s="8">
        <v>58.595550539999977</v>
      </c>
      <c r="AH555" s="8">
        <v>54.318542479999991</v>
      </c>
    </row>
    <row r="556" spans="1:34" x14ac:dyDescent="0.2">
      <c r="A556" s="1">
        <v>1.44</v>
      </c>
      <c r="B556" s="1">
        <v>720</v>
      </c>
      <c r="C556" s="5"/>
      <c r="D556" s="5">
        <v>-1.2</v>
      </c>
      <c r="E556" s="9">
        <v>-1.6</v>
      </c>
      <c r="F556" s="6"/>
      <c r="U556" s="8">
        <v>37.024475100000018</v>
      </c>
      <c r="V556" s="8">
        <v>42.585891720000006</v>
      </c>
      <c r="W556" s="8">
        <v>26.559417719999999</v>
      </c>
      <c r="X556" s="8">
        <v>51.617401120000011</v>
      </c>
      <c r="Y556" s="8">
        <v>79.610366820000024</v>
      </c>
      <c r="Z556" s="8">
        <v>69.145309440000005</v>
      </c>
      <c r="AA556" s="8">
        <v>78.17681884000001</v>
      </c>
      <c r="AB556" s="8">
        <v>34.805175780000013</v>
      </c>
      <c r="AC556" s="8">
        <v>12.951309199999997</v>
      </c>
      <c r="AD556" s="8">
        <v>47.189666750000015</v>
      </c>
      <c r="AE556" s="8">
        <v>8.7523345900000038</v>
      </c>
      <c r="AF556" s="8">
        <v>47.75648498000001</v>
      </c>
      <c r="AG556" s="8">
        <v>60.140975950000012</v>
      </c>
      <c r="AH556" s="8">
        <v>55.942001340000019</v>
      </c>
    </row>
    <row r="557" spans="1:34" x14ac:dyDescent="0.2">
      <c r="A557" s="1">
        <v>1.4419999999999999</v>
      </c>
      <c r="B557" s="1">
        <v>721</v>
      </c>
      <c r="C557" s="5"/>
      <c r="D557" s="5">
        <v>-1.2</v>
      </c>
      <c r="E557" s="9">
        <v>-1.6</v>
      </c>
      <c r="F557" s="6"/>
      <c r="U557" s="8">
        <v>36.925292969999987</v>
      </c>
      <c r="V557" s="8">
        <v>43.277038570000002</v>
      </c>
      <c r="W557" s="8">
        <v>25.889984130000016</v>
      </c>
      <c r="X557" s="8">
        <v>52.671401980000013</v>
      </c>
      <c r="Y557" s="8">
        <v>80.202331539999989</v>
      </c>
      <c r="Z557" s="8">
        <v>69.167022700000018</v>
      </c>
      <c r="AA557" s="8">
        <v>78.561386110000029</v>
      </c>
      <c r="AB557" s="8">
        <v>35.063049320000005</v>
      </c>
      <c r="AC557" s="8">
        <v>12.139434810000012</v>
      </c>
      <c r="AD557" s="8">
        <v>49.572540279999998</v>
      </c>
      <c r="AE557" s="8">
        <v>8.0219573999999909</v>
      </c>
      <c r="AF557" s="8">
        <v>47.202484130000016</v>
      </c>
      <c r="AG557" s="8">
        <v>61.71197509000001</v>
      </c>
      <c r="AH557" s="8">
        <v>57.594497679999989</v>
      </c>
    </row>
    <row r="558" spans="1:34" x14ac:dyDescent="0.2">
      <c r="A558" s="1">
        <v>1.444</v>
      </c>
      <c r="B558" s="1">
        <v>722</v>
      </c>
      <c r="C558" s="5"/>
      <c r="D558" s="5">
        <v>-1.2</v>
      </c>
      <c r="E558" s="9">
        <v>-1.6</v>
      </c>
      <c r="F558" s="6"/>
      <c r="U558" s="8">
        <v>36.826049800000021</v>
      </c>
      <c r="V558" s="8">
        <v>43.966766360000008</v>
      </c>
      <c r="W558" s="8">
        <v>25.221832280000001</v>
      </c>
      <c r="X558" s="8">
        <v>53.726074219999987</v>
      </c>
      <c r="Y558" s="8">
        <v>80.792816160000029</v>
      </c>
      <c r="Z558" s="8">
        <v>69.188598640000009</v>
      </c>
      <c r="AA558" s="8">
        <v>78.947906499999988</v>
      </c>
      <c r="AB558" s="8">
        <v>35.321716309999999</v>
      </c>
      <c r="AC558" s="8">
        <v>11.321945190000008</v>
      </c>
      <c r="AD558" s="8">
        <v>51.979095459999996</v>
      </c>
      <c r="AE558" s="8">
        <v>7.2892608600000131</v>
      </c>
      <c r="AF558" s="8">
        <v>46.643661500000007</v>
      </c>
      <c r="AG558" s="8">
        <v>63.301040650000004</v>
      </c>
      <c r="AH558" s="8">
        <v>59.268356320000009</v>
      </c>
    </row>
    <row r="559" spans="1:34" x14ac:dyDescent="0.2">
      <c r="A559" s="1">
        <v>1.446</v>
      </c>
      <c r="B559" s="1">
        <v>723</v>
      </c>
      <c r="C559" s="5"/>
      <c r="D559" s="5">
        <v>-1.2</v>
      </c>
      <c r="E559" s="9">
        <v>-1.6</v>
      </c>
      <c r="F559" s="6"/>
      <c r="U559" s="8">
        <v>36.726776120000011</v>
      </c>
      <c r="V559" s="8">
        <v>44.654846190000001</v>
      </c>
      <c r="W559" s="8">
        <v>24.555053709999981</v>
      </c>
      <c r="X559" s="8">
        <v>54.78036499000001</v>
      </c>
      <c r="Y559" s="8">
        <v>81.381622310000012</v>
      </c>
      <c r="Z559" s="8">
        <v>69.209899899999982</v>
      </c>
      <c r="AA559" s="8">
        <v>79.335418699999991</v>
      </c>
      <c r="AB559" s="8">
        <v>35.580902100000003</v>
      </c>
      <c r="AC559" s="8">
        <v>10.499176030000001</v>
      </c>
      <c r="AD559" s="8">
        <v>54.401153560000012</v>
      </c>
      <c r="AE559" s="8">
        <v>6.5544128399999977</v>
      </c>
      <c r="AF559" s="8">
        <v>46.080078130000004</v>
      </c>
      <c r="AG559" s="8">
        <v>64.900329590000013</v>
      </c>
      <c r="AH559" s="8">
        <v>60.955566400000009</v>
      </c>
    </row>
    <row r="560" spans="1:34" x14ac:dyDescent="0.2">
      <c r="A560" s="1">
        <v>1.448</v>
      </c>
      <c r="B560" s="1">
        <v>724</v>
      </c>
      <c r="C560" s="5"/>
      <c r="D560" s="5">
        <v>-1.2</v>
      </c>
      <c r="E560" s="9">
        <v>-1.6</v>
      </c>
      <c r="F560" s="6"/>
      <c r="U560" s="8">
        <v>36.627471920000005</v>
      </c>
      <c r="V560" s="8">
        <v>45.341125489999996</v>
      </c>
      <c r="W560" s="8">
        <v>23.889862059999984</v>
      </c>
      <c r="X560" s="8">
        <v>55.833847050000003</v>
      </c>
      <c r="Y560" s="8">
        <v>81.968597410000001</v>
      </c>
      <c r="Z560" s="8">
        <v>69.230987549999981</v>
      </c>
      <c r="AA560" s="8">
        <v>79.723709109999987</v>
      </c>
      <c r="AB560" s="8">
        <v>35.84072875999999</v>
      </c>
      <c r="AC560" s="8">
        <v>9.6714172400000109</v>
      </c>
      <c r="AD560" s="8">
        <v>56.830139159999987</v>
      </c>
      <c r="AE560" s="8">
        <v>5.8177185099999917</v>
      </c>
      <c r="AF560" s="8">
        <v>45.512146000000001</v>
      </c>
      <c r="AG560" s="8">
        <v>66.501556399999998</v>
      </c>
      <c r="AH560" s="8">
        <v>62.647857669999979</v>
      </c>
    </row>
    <row r="561" spans="1:34" x14ac:dyDescent="0.2">
      <c r="A561" s="1">
        <v>1.45</v>
      </c>
      <c r="B561" s="1">
        <v>725</v>
      </c>
      <c r="C561" s="5"/>
      <c r="D561" s="5">
        <v>-1.2</v>
      </c>
      <c r="E561" s="9">
        <v>-1.6</v>
      </c>
      <c r="F561" s="6"/>
      <c r="U561" s="8">
        <v>36.528137210000011</v>
      </c>
      <c r="V561" s="8">
        <v>46.025314329999986</v>
      </c>
      <c r="W561" s="8">
        <v>23.226409909999973</v>
      </c>
      <c r="X561" s="8">
        <v>56.885604860000001</v>
      </c>
      <c r="Y561" s="8">
        <v>82.553451539999998</v>
      </c>
      <c r="Z561" s="8">
        <v>69.251724239999959</v>
      </c>
      <c r="AA561" s="8">
        <v>80.112014769999973</v>
      </c>
      <c r="AB561" s="8">
        <v>36.101257320000002</v>
      </c>
      <c r="AC561" s="8">
        <v>8.8388977099999977</v>
      </c>
      <c r="AD561" s="8">
        <v>59.257385250000027</v>
      </c>
      <c r="AE561" s="8">
        <v>5.0793304400000068</v>
      </c>
      <c r="AF561" s="8">
        <v>44.94015503</v>
      </c>
      <c r="AG561" s="8">
        <v>68.096282960000025</v>
      </c>
      <c r="AH561" s="8">
        <v>64.336715690000034</v>
      </c>
    </row>
    <row r="562" spans="1:34" x14ac:dyDescent="0.2">
      <c r="A562" s="1">
        <v>1.452</v>
      </c>
      <c r="B562" s="1">
        <v>726</v>
      </c>
      <c r="C562" s="5"/>
      <c r="D562" s="5">
        <v>-1.2</v>
      </c>
      <c r="E562" s="9">
        <v>-1.6</v>
      </c>
      <c r="F562" s="6"/>
      <c r="U562" s="8">
        <v>36.428680419999978</v>
      </c>
      <c r="V562" s="8">
        <v>46.70739746000001</v>
      </c>
      <c r="W562" s="8">
        <v>22.564910890000021</v>
      </c>
      <c r="X562" s="8">
        <v>57.93513489</v>
      </c>
      <c r="Y562" s="8">
        <v>83.136077879999988</v>
      </c>
      <c r="Z562" s="8">
        <v>69.272308350000031</v>
      </c>
      <c r="AA562" s="8">
        <v>80.500045780000022</v>
      </c>
      <c r="AB562" s="8">
        <v>36.362487789999989</v>
      </c>
      <c r="AC562" s="8">
        <v>8.0019226100000083</v>
      </c>
      <c r="AD562" s="8">
        <v>61.674346920000005</v>
      </c>
      <c r="AE562" s="8">
        <v>4.3397369399999945</v>
      </c>
      <c r="AF562" s="8">
        <v>44.364410399999997</v>
      </c>
      <c r="AG562" s="8">
        <v>69.676269530000013</v>
      </c>
      <c r="AH562" s="8">
        <v>66.01408386</v>
      </c>
    </row>
    <row r="563" spans="1:34" x14ac:dyDescent="0.2">
      <c r="A563" s="1">
        <v>1.454</v>
      </c>
      <c r="B563" s="1">
        <v>727</v>
      </c>
      <c r="C563" s="5"/>
      <c r="D563" s="5">
        <v>-1.2</v>
      </c>
      <c r="E563" s="9">
        <v>-1.6</v>
      </c>
      <c r="F563" s="6"/>
      <c r="U563" s="8">
        <v>36.414398189999986</v>
      </c>
      <c r="V563" s="8">
        <v>47.396484380000004</v>
      </c>
      <c r="W563" s="8">
        <v>21.991241460000026</v>
      </c>
      <c r="X563" s="8">
        <v>59.000625609999986</v>
      </c>
      <c r="Y563" s="8">
        <v>83.81088256999999</v>
      </c>
      <c r="Z563" s="8">
        <v>69.38772584000003</v>
      </c>
      <c r="AA563" s="8">
        <v>80.991867070000012</v>
      </c>
      <c r="AB563" s="8">
        <v>36.62432861000002</v>
      </c>
      <c r="AC563" s="8">
        <v>7.1608581499999957</v>
      </c>
      <c r="AD563" s="8">
        <v>64.072448730000019</v>
      </c>
      <c r="AE563" s="8">
        <v>3.5988311799999906</v>
      </c>
      <c r="AF563" s="8">
        <v>43.785186760000016</v>
      </c>
      <c r="AG563" s="8">
        <v>71.233306880000015</v>
      </c>
      <c r="AH563" s="8">
        <v>67.67127991000001</v>
      </c>
    </row>
    <row r="564" spans="1:34" x14ac:dyDescent="0.2">
      <c r="A564" s="1">
        <v>1.456</v>
      </c>
      <c r="B564" s="1">
        <v>728</v>
      </c>
      <c r="C564" s="5"/>
      <c r="D564" s="5">
        <v>-1.2</v>
      </c>
      <c r="E564" s="9">
        <v>-1.6</v>
      </c>
      <c r="F564" s="6"/>
      <c r="U564" s="8">
        <v>36.485321039999974</v>
      </c>
      <c r="V564" s="8">
        <v>48.096054079999988</v>
      </c>
      <c r="W564" s="8">
        <v>21.504089360000023</v>
      </c>
      <c r="X564" s="8">
        <v>60.092773440000002</v>
      </c>
      <c r="Y564" s="8">
        <v>84.581375119999961</v>
      </c>
      <c r="Z564" s="8">
        <v>69.600143440000011</v>
      </c>
      <c r="AA564" s="8">
        <v>81.596862800000025</v>
      </c>
      <c r="AB564" s="8">
        <v>36.88671875</v>
      </c>
      <c r="AC564" s="8">
        <v>6.3160552999999879</v>
      </c>
      <c r="AD564" s="8">
        <v>66.44369506999999</v>
      </c>
      <c r="AE564" s="8">
        <v>2.8571014400000081</v>
      </c>
      <c r="AF564" s="8">
        <v>43.202774049999988</v>
      </c>
      <c r="AG564" s="8">
        <v>72.759750369999978</v>
      </c>
      <c r="AH564" s="8">
        <v>69.300796509999998</v>
      </c>
    </row>
    <row r="565" spans="1:34" x14ac:dyDescent="0.2">
      <c r="A565" s="1">
        <v>1.458</v>
      </c>
      <c r="B565" s="1">
        <v>729</v>
      </c>
      <c r="C565" s="5"/>
      <c r="D565" s="5">
        <v>-1.2</v>
      </c>
      <c r="E565" s="9">
        <v>-1.6</v>
      </c>
      <c r="F565" s="6"/>
      <c r="U565" s="8">
        <v>36.641967770000008</v>
      </c>
      <c r="V565" s="8">
        <v>48.809616089999992</v>
      </c>
      <c r="W565" s="8">
        <v>21.102325440000016</v>
      </c>
      <c r="X565" s="8">
        <v>61.222518919999999</v>
      </c>
      <c r="Y565" s="8">
        <v>85.45158386</v>
      </c>
      <c r="Z565" s="8">
        <v>69.911941530000007</v>
      </c>
      <c r="AA565" s="8">
        <v>82.324844360000014</v>
      </c>
      <c r="AB565" s="8">
        <v>37.149658199999976</v>
      </c>
      <c r="AC565" s="8">
        <v>5.4678802500000074</v>
      </c>
      <c r="AD565" s="8">
        <v>68.78057861000002</v>
      </c>
      <c r="AE565" s="8">
        <v>2.1146698000000015</v>
      </c>
      <c r="AF565" s="8">
        <v>42.617538449999984</v>
      </c>
      <c r="AG565" s="8">
        <v>74.248458860000028</v>
      </c>
      <c r="AH565" s="8">
        <v>70.895248410000022</v>
      </c>
    </row>
    <row r="566" spans="1:34" x14ac:dyDescent="0.2">
      <c r="A566" s="1">
        <v>1.46</v>
      </c>
      <c r="B566" s="1">
        <v>730</v>
      </c>
      <c r="C566" s="5"/>
      <c r="D566" s="5"/>
      <c r="E566" s="9">
        <v>-1.6</v>
      </c>
      <c r="F566" s="6"/>
      <c r="U566" s="8">
        <v>36.799316410000017</v>
      </c>
      <c r="V566" s="8">
        <v>49.527511599999997</v>
      </c>
      <c r="W566" s="8">
        <v>20.700256350000018</v>
      </c>
      <c r="X566" s="8">
        <v>62.37043761999999</v>
      </c>
      <c r="Y566" s="8">
        <v>86.326828010000014</v>
      </c>
      <c r="Z566" s="8">
        <v>70.227767950000015</v>
      </c>
      <c r="AA566" s="8">
        <v>83.070693970000008</v>
      </c>
      <c r="AB566" s="8">
        <v>37.391235349999988</v>
      </c>
      <c r="AC566" s="8">
        <v>4.9870147700000018</v>
      </c>
      <c r="AD566" s="8">
        <v>70.750640869999984</v>
      </c>
      <c r="AE566" s="8">
        <v>1.8374328600000069</v>
      </c>
      <c r="AF566" s="8">
        <v>42.37825011999999</v>
      </c>
      <c r="AG566" s="8">
        <v>75.737655639999986</v>
      </c>
      <c r="AH566" s="8">
        <v>72.588073729999991</v>
      </c>
    </row>
    <row r="567" spans="1:34" x14ac:dyDescent="0.2">
      <c r="A567" s="1">
        <v>1.462</v>
      </c>
      <c r="B567" s="1">
        <v>731</v>
      </c>
      <c r="C567" s="5"/>
      <c r="D567" s="5"/>
      <c r="E567" s="9">
        <v>-1.6</v>
      </c>
      <c r="F567" s="6"/>
      <c r="U567" s="8">
        <v>36.957214360000023</v>
      </c>
      <c r="V567" s="8">
        <v>50.249557500000009</v>
      </c>
      <c r="W567" s="8">
        <v>20.297943120000014</v>
      </c>
      <c r="X567" s="8">
        <v>63.536071779999986</v>
      </c>
      <c r="Y567" s="8">
        <v>87.206771860000032</v>
      </c>
      <c r="Z567" s="8">
        <v>70.547500620000022</v>
      </c>
      <c r="AA567" s="8">
        <v>83.8340149</v>
      </c>
      <c r="AB567" s="8">
        <v>37.611480710000023</v>
      </c>
      <c r="AC567" s="8">
        <v>4.875976559999998</v>
      </c>
      <c r="AD567" s="8">
        <v>72.377838129999986</v>
      </c>
      <c r="AE567" s="8">
        <v>2.0231933599999934</v>
      </c>
      <c r="AF567" s="8">
        <v>42.487457270000021</v>
      </c>
      <c r="AG567" s="8">
        <v>77.253814689999984</v>
      </c>
      <c r="AH567" s="8">
        <v>74.40103148999998</v>
      </c>
    </row>
    <row r="568" spans="1:34" x14ac:dyDescent="0.2">
      <c r="A568" s="1">
        <v>1.464</v>
      </c>
      <c r="B568" s="1">
        <v>732</v>
      </c>
      <c r="C568" s="5"/>
      <c r="D568" s="5"/>
      <c r="E568" s="9">
        <v>-1.6</v>
      </c>
      <c r="F568" s="6"/>
      <c r="U568" s="8">
        <v>37.115753170000005</v>
      </c>
      <c r="V568" s="8">
        <v>50.975463869999999</v>
      </c>
      <c r="W568" s="8">
        <v>19.895446779999986</v>
      </c>
      <c r="X568" s="8">
        <v>64.718688960000009</v>
      </c>
      <c r="Y568" s="8">
        <v>88.091217040000004</v>
      </c>
      <c r="Z568" s="8">
        <v>70.870910649999985</v>
      </c>
      <c r="AA568" s="8">
        <v>84.614135739999995</v>
      </c>
      <c r="AB568" s="8">
        <v>37.810607909999987</v>
      </c>
      <c r="AC568" s="8">
        <v>5.1341247599999917</v>
      </c>
      <c r="AD568" s="8">
        <v>73.681884770000011</v>
      </c>
      <c r="AE568" s="8">
        <v>2.659027100000003</v>
      </c>
      <c r="AF568" s="8">
        <v>42.944732669999979</v>
      </c>
      <c r="AG568" s="8">
        <v>78.816009530000002</v>
      </c>
      <c r="AH568" s="8">
        <v>76.340911870000014</v>
      </c>
    </row>
    <row r="569" spans="1:34" x14ac:dyDescent="0.2">
      <c r="A569" s="1">
        <v>1.466</v>
      </c>
      <c r="B569" s="1">
        <v>733</v>
      </c>
      <c r="C569" s="5"/>
      <c r="D569" s="5"/>
      <c r="E569" s="9">
        <v>-1.6</v>
      </c>
      <c r="F569" s="6"/>
      <c r="U569" s="8">
        <v>37.274902339999983</v>
      </c>
      <c r="V569" s="8">
        <v>51.705139159999987</v>
      </c>
      <c r="W569" s="8">
        <v>19.492828369999984</v>
      </c>
      <c r="X569" s="8">
        <v>65.917709349999996</v>
      </c>
      <c r="Y569" s="8">
        <v>88.98004149999997</v>
      </c>
      <c r="Z569" s="8">
        <v>71.197967529999971</v>
      </c>
      <c r="AA569" s="8">
        <v>85.410537719999979</v>
      </c>
      <c r="AB569" s="8">
        <v>38.010681149999982</v>
      </c>
      <c r="AC569" s="8">
        <v>5.3909606899999858</v>
      </c>
      <c r="AD569" s="8">
        <v>74.987030030000028</v>
      </c>
      <c r="AE569" s="8">
        <v>3.279815670000005</v>
      </c>
      <c r="AF569" s="8">
        <v>43.401641839999968</v>
      </c>
      <c r="AG569" s="8">
        <v>80.377990720000014</v>
      </c>
      <c r="AH569" s="8">
        <v>78.266845700000033</v>
      </c>
    </row>
    <row r="570" spans="1:34" x14ac:dyDescent="0.2">
      <c r="A570" s="1">
        <v>1.468</v>
      </c>
      <c r="B570" s="1">
        <v>734</v>
      </c>
      <c r="C570" s="5"/>
      <c r="D570" s="5"/>
      <c r="E570" s="9">
        <v>-1.6</v>
      </c>
      <c r="F570" s="6"/>
      <c r="U570" s="8">
        <v>37.434661870000014</v>
      </c>
      <c r="V570" s="8">
        <v>52.438354489999995</v>
      </c>
      <c r="W570" s="8">
        <v>19.090026860000023</v>
      </c>
      <c r="X570" s="8">
        <v>67.132476810000014</v>
      </c>
      <c r="Y570" s="8">
        <v>89.873016360000008</v>
      </c>
      <c r="Z570" s="8">
        <v>71.528381350000018</v>
      </c>
      <c r="AA570" s="8">
        <v>86.222503670000037</v>
      </c>
      <c r="AB570" s="8">
        <v>38.21166992000002</v>
      </c>
      <c r="AC570" s="8">
        <v>5.646636959999995</v>
      </c>
      <c r="AD570" s="8">
        <v>76.291992189999974</v>
      </c>
      <c r="AE570" s="8">
        <v>3.8859405499999866</v>
      </c>
      <c r="AF570" s="8">
        <v>43.858306880000015</v>
      </c>
      <c r="AG570" s="8">
        <v>81.938629149999969</v>
      </c>
      <c r="AH570" s="8">
        <v>80.17793273999996</v>
      </c>
    </row>
    <row r="571" spans="1:34" x14ac:dyDescent="0.2">
      <c r="A571" s="1">
        <v>1.47</v>
      </c>
      <c r="B571" s="1">
        <v>735</v>
      </c>
      <c r="C571" s="5"/>
      <c r="D571" s="5"/>
      <c r="E571" s="9">
        <v>-1.6</v>
      </c>
      <c r="F571" s="6"/>
      <c r="U571" s="8">
        <v>37.59506226000002</v>
      </c>
      <c r="V571" s="8">
        <v>53.17489624000001</v>
      </c>
      <c r="W571" s="8">
        <v>18.687194820000002</v>
      </c>
      <c r="X571" s="8">
        <v>68.362152100000003</v>
      </c>
      <c r="Y571" s="8">
        <v>90.76995850000003</v>
      </c>
      <c r="Z571" s="8">
        <v>71.862091060000012</v>
      </c>
      <c r="AA571" s="8">
        <v>87.049346920000005</v>
      </c>
      <c r="AB571" s="8">
        <v>38.413818359999993</v>
      </c>
      <c r="AC571" s="8">
        <v>5.901062010000004</v>
      </c>
      <c r="AD571" s="8">
        <v>77.595458979999989</v>
      </c>
      <c r="AE571" s="8">
        <v>4.477844239999996</v>
      </c>
      <c r="AF571" s="8">
        <v>44.314880369999997</v>
      </c>
      <c r="AG571" s="8">
        <v>83.496520989999993</v>
      </c>
      <c r="AH571" s="8">
        <v>82.073303219999985</v>
      </c>
    </row>
    <row r="572" spans="1:34" x14ac:dyDescent="0.2">
      <c r="A572" s="1">
        <v>1.472</v>
      </c>
      <c r="B572" s="1">
        <v>736</v>
      </c>
      <c r="C572" s="5"/>
      <c r="D572" s="5"/>
      <c r="E572" s="9">
        <v>-1.6</v>
      </c>
      <c r="F572" s="6"/>
      <c r="U572" s="8">
        <v>37.552520749999985</v>
      </c>
      <c r="V572" s="8">
        <v>53.914474490000003</v>
      </c>
      <c r="W572" s="8">
        <v>18.284301760000005</v>
      </c>
      <c r="X572" s="8">
        <v>69.605773929999998</v>
      </c>
      <c r="Y572" s="8">
        <v>91.466995239999989</v>
      </c>
      <c r="Z572" s="8">
        <v>72.198776250000009</v>
      </c>
      <c r="AA572" s="8">
        <v>87.890075690000003</v>
      </c>
      <c r="AB572" s="8">
        <v>38.42056273999998</v>
      </c>
      <c r="AC572" s="8">
        <v>6.1542663600000083</v>
      </c>
      <c r="AD572" s="8">
        <v>78.896026609999979</v>
      </c>
      <c r="AE572" s="8">
        <v>5.055816649999997</v>
      </c>
      <c r="AF572" s="8">
        <v>44.574829099999988</v>
      </c>
      <c r="AG572" s="8">
        <v>85.050292969999987</v>
      </c>
      <c r="AH572" s="8">
        <v>83.951843259999976</v>
      </c>
    </row>
    <row r="573" spans="1:34" x14ac:dyDescent="0.2">
      <c r="A573" s="1">
        <v>1.474</v>
      </c>
      <c r="B573" s="1">
        <v>737</v>
      </c>
      <c r="C573" s="5"/>
      <c r="D573" s="5"/>
      <c r="E573" s="9">
        <v>-1.6</v>
      </c>
      <c r="F573" s="6"/>
      <c r="U573" s="8">
        <v>37.306518550000021</v>
      </c>
      <c r="V573" s="8">
        <v>54.656921390000008</v>
      </c>
      <c r="W573" s="8">
        <v>17.881317140000021</v>
      </c>
      <c r="X573" s="8">
        <v>70.862503049999987</v>
      </c>
      <c r="Y573" s="8">
        <v>91.963439940000029</v>
      </c>
      <c r="Z573" s="8">
        <v>72.538238530000029</v>
      </c>
      <c r="AA573" s="8">
        <v>88.743820190000008</v>
      </c>
      <c r="AB573" s="8">
        <v>38.230926510000018</v>
      </c>
      <c r="AC573" s="8">
        <v>6.4061889600000086</v>
      </c>
      <c r="AD573" s="8">
        <v>80.192443850000018</v>
      </c>
      <c r="AE573" s="8">
        <v>5.6202850299999909</v>
      </c>
      <c r="AF573" s="8">
        <v>44.637115470000026</v>
      </c>
      <c r="AG573" s="8">
        <v>86.598632810000026</v>
      </c>
      <c r="AH573" s="8">
        <v>85.812728880000009</v>
      </c>
    </row>
    <row r="574" spans="1:34" x14ac:dyDescent="0.2">
      <c r="A574" s="1">
        <v>1.476</v>
      </c>
      <c r="B574" s="1">
        <v>738</v>
      </c>
      <c r="C574" s="5"/>
      <c r="D574" s="5"/>
      <c r="E574" s="9">
        <v>-1.6</v>
      </c>
      <c r="F574" s="6"/>
      <c r="U574" s="8">
        <v>36.857269289999977</v>
      </c>
      <c r="V574" s="8">
        <v>55.402008060000014</v>
      </c>
      <c r="W574" s="8">
        <v>17.478424070000017</v>
      </c>
      <c r="X574" s="8">
        <v>72.13119506999999</v>
      </c>
      <c r="Y574" s="8">
        <v>92.259277349999991</v>
      </c>
      <c r="Z574" s="8">
        <v>72.880432130000031</v>
      </c>
      <c r="AA574" s="8">
        <v>89.609619140000007</v>
      </c>
      <c r="AB574" s="8">
        <v>37.844573969999999</v>
      </c>
      <c r="AC574" s="8">
        <v>6.6569213900000079</v>
      </c>
      <c r="AD574" s="8">
        <v>81.483306879999986</v>
      </c>
      <c r="AE574" s="8">
        <v>6.171569820000002</v>
      </c>
      <c r="AF574" s="8">
        <v>44.501495360000007</v>
      </c>
      <c r="AG574" s="8">
        <v>88.140228269999994</v>
      </c>
      <c r="AH574" s="8">
        <v>87.654876699999988</v>
      </c>
    </row>
    <row r="575" spans="1:34" x14ac:dyDescent="0.2">
      <c r="A575" s="1">
        <v>1.478</v>
      </c>
      <c r="B575" s="1">
        <v>739</v>
      </c>
      <c r="C575" s="5"/>
      <c r="D575" s="5"/>
      <c r="E575" s="9">
        <v>-1.6</v>
      </c>
      <c r="F575" s="6"/>
      <c r="U575" s="8">
        <v>36.408416750000015</v>
      </c>
      <c r="V575" s="8">
        <v>56.149505620000014</v>
      </c>
      <c r="W575" s="8">
        <v>17.075622559999999</v>
      </c>
      <c r="X575" s="8">
        <v>73.410919189999987</v>
      </c>
      <c r="Y575" s="8">
        <v>92.557922370000028</v>
      </c>
      <c r="Z575" s="8">
        <v>73.225128180000013</v>
      </c>
      <c r="AA575" s="8">
        <v>90.486541749999986</v>
      </c>
      <c r="AB575" s="8">
        <v>37.458038330000022</v>
      </c>
      <c r="AC575" s="8">
        <v>6.9064483600000131</v>
      </c>
      <c r="AD575" s="8">
        <v>82.767395019999981</v>
      </c>
      <c r="AE575" s="8">
        <v>6.7100372300000117</v>
      </c>
      <c r="AF575" s="8">
        <v>44.364486690000035</v>
      </c>
      <c r="AG575" s="8">
        <v>89.673843379999994</v>
      </c>
      <c r="AH575" s="8">
        <v>89.477432249999993</v>
      </c>
    </row>
    <row r="576" spans="1:34" x14ac:dyDescent="0.2">
      <c r="A576" s="1">
        <v>1.48</v>
      </c>
      <c r="B576" s="1">
        <v>740</v>
      </c>
      <c r="C576" s="5"/>
      <c r="D576" s="5"/>
      <c r="E576" s="9">
        <v>-1.6</v>
      </c>
      <c r="F576" s="6"/>
      <c r="U576" s="8">
        <v>35.96005249000001</v>
      </c>
      <c r="V576" s="8">
        <v>56.899139399999996</v>
      </c>
      <c r="W576" s="8">
        <v>16.672943120000014</v>
      </c>
      <c r="X576" s="8">
        <v>74.70046997</v>
      </c>
      <c r="Y576" s="8">
        <v>92.859191890000005</v>
      </c>
      <c r="Z576" s="8">
        <v>73.572082520000009</v>
      </c>
      <c r="AA576" s="8">
        <v>91.373413090000014</v>
      </c>
      <c r="AB576" s="8">
        <v>37.071350100000018</v>
      </c>
      <c r="AC576" s="8">
        <v>7.1546630900000139</v>
      </c>
      <c r="AD576" s="8">
        <v>84.043548579999992</v>
      </c>
      <c r="AE576" s="8">
        <v>7.2360687299999995</v>
      </c>
      <c r="AF576" s="8">
        <v>44.226013190000032</v>
      </c>
      <c r="AG576" s="8">
        <v>91.198211670000006</v>
      </c>
      <c r="AH576" s="8">
        <v>91.279617309999992</v>
      </c>
    </row>
    <row r="577" spans="1:34" x14ac:dyDescent="0.2">
      <c r="A577" s="1">
        <v>1.482</v>
      </c>
      <c r="B577" s="1">
        <v>741</v>
      </c>
      <c r="C577" s="5"/>
      <c r="D577" s="5"/>
      <c r="E577" s="9">
        <v>-1.6</v>
      </c>
      <c r="F577" s="6"/>
      <c r="U577" s="8">
        <v>35.512237550000009</v>
      </c>
      <c r="V577" s="8">
        <v>57.65065002</v>
      </c>
      <c r="W577" s="8">
        <v>16.270355219999999</v>
      </c>
      <c r="X577" s="8">
        <v>75.998535159999989</v>
      </c>
      <c r="Y577" s="8">
        <v>93.162887570000009</v>
      </c>
      <c r="Z577" s="8">
        <v>73.92100524</v>
      </c>
      <c r="AA577" s="8">
        <v>92.268890379999988</v>
      </c>
      <c r="AB577" s="8">
        <v>36.684509279999986</v>
      </c>
      <c r="AC577" s="8">
        <v>7.4016418500000043</v>
      </c>
      <c r="AD577" s="8">
        <v>85.310516360000008</v>
      </c>
      <c r="AE577" s="8">
        <v>7.7499542200000064</v>
      </c>
      <c r="AF577" s="8">
        <v>44.08615112999999</v>
      </c>
      <c r="AG577" s="8">
        <v>92.712158210000013</v>
      </c>
      <c r="AH577" s="8">
        <v>93.060470580000015</v>
      </c>
    </row>
    <row r="578" spans="1:34" x14ac:dyDescent="0.2">
      <c r="A578" s="1">
        <v>1.484</v>
      </c>
      <c r="B578" s="1">
        <v>742</v>
      </c>
      <c r="C578" s="5"/>
      <c r="D578" s="5"/>
      <c r="E578" s="9">
        <v>-1.6</v>
      </c>
      <c r="F578" s="6"/>
      <c r="U578" s="8">
        <v>35.158111570000017</v>
      </c>
      <c r="V578" s="8">
        <v>58.459625240000008</v>
      </c>
      <c r="W578" s="8">
        <v>15.85848999000001</v>
      </c>
      <c r="X578" s="8">
        <v>77.133728029999986</v>
      </c>
      <c r="Y578" s="8">
        <v>93.617736810000025</v>
      </c>
      <c r="Z578" s="8">
        <v>74.318115230000018</v>
      </c>
      <c r="AA578" s="8">
        <v>92.992218019999996</v>
      </c>
      <c r="AB578" s="8">
        <v>36.365966800000024</v>
      </c>
      <c r="AC578" s="8">
        <v>7.8709106400000053</v>
      </c>
      <c r="AD578" s="8">
        <v>86.091247559999999</v>
      </c>
      <c r="AE578" s="8">
        <v>8.6208190899999977</v>
      </c>
      <c r="AF578" s="8">
        <v>44.236877440000029</v>
      </c>
      <c r="AG578" s="8">
        <v>93.962158200000005</v>
      </c>
      <c r="AH578" s="8">
        <v>94.712066649999997</v>
      </c>
    </row>
    <row r="579" spans="1:34" x14ac:dyDescent="0.2">
      <c r="A579" s="1">
        <v>1.486</v>
      </c>
      <c r="B579" s="1">
        <v>743</v>
      </c>
      <c r="C579" s="5"/>
      <c r="D579" s="5"/>
      <c r="E579" s="9">
        <v>-1.6</v>
      </c>
      <c r="F579" s="6"/>
      <c r="U579" s="8">
        <v>34.898193359999993</v>
      </c>
      <c r="V579" s="8">
        <v>59.329711909999986</v>
      </c>
      <c r="W579" s="8">
        <v>15.436645510000005</v>
      </c>
      <c r="X579" s="8">
        <v>78.098266599999988</v>
      </c>
      <c r="Y579" s="8">
        <v>94.22790526999998</v>
      </c>
      <c r="Z579" s="8">
        <v>74.766357419999991</v>
      </c>
      <c r="AA579" s="8">
        <v>93.534912109999993</v>
      </c>
      <c r="AB579" s="8">
        <v>36.116668699999991</v>
      </c>
      <c r="AC579" s="8">
        <v>8.5583190899999977</v>
      </c>
      <c r="AD579" s="8">
        <v>86.393493649999982</v>
      </c>
      <c r="AE579" s="8">
        <v>9.8396301299999891</v>
      </c>
      <c r="AF579" s="8">
        <v>44.674987789999989</v>
      </c>
      <c r="AG579" s="8">
        <v>94.95181273999998</v>
      </c>
      <c r="AH579" s="8">
        <v>96.233123779999971</v>
      </c>
    </row>
    <row r="580" spans="1:34" x14ac:dyDescent="0.2">
      <c r="A580" s="1">
        <v>1.488</v>
      </c>
      <c r="B580" s="1">
        <v>744</v>
      </c>
      <c r="C580" s="5"/>
      <c r="D580" s="5"/>
      <c r="E580" s="9">
        <v>-1.6</v>
      </c>
      <c r="F580" s="6"/>
      <c r="U580" s="8">
        <v>34.732391360000008</v>
      </c>
      <c r="V580" s="8">
        <v>60.264770510000005</v>
      </c>
      <c r="W580" s="8">
        <v>15.004058840000027</v>
      </c>
      <c r="X580" s="8">
        <v>78.887176510000018</v>
      </c>
      <c r="Y580" s="8">
        <v>94.997161870000014</v>
      </c>
      <c r="Z580" s="8">
        <v>75.268829350000033</v>
      </c>
      <c r="AA580" s="8">
        <v>93.891235350000045</v>
      </c>
      <c r="AB580" s="8">
        <v>35.937072750000027</v>
      </c>
      <c r="AC580" s="8">
        <v>9.458007809999998</v>
      </c>
      <c r="AD580" s="8">
        <v>86.218811039999991</v>
      </c>
      <c r="AE580" s="8">
        <v>11.398376460000009</v>
      </c>
      <c r="AF580" s="8">
        <v>45.395080560000025</v>
      </c>
      <c r="AG580" s="8">
        <v>95.676818849999989</v>
      </c>
      <c r="AH580" s="8">
        <v>97.6171875</v>
      </c>
    </row>
    <row r="581" spans="1:34" x14ac:dyDescent="0.2">
      <c r="A581" s="1">
        <v>1.49</v>
      </c>
      <c r="B581" s="1">
        <v>745</v>
      </c>
      <c r="C581" s="5"/>
      <c r="D581" s="5"/>
      <c r="E581" s="9">
        <v>-1.6</v>
      </c>
      <c r="F581" s="6"/>
      <c r="U581" s="8">
        <v>34.567626949999976</v>
      </c>
      <c r="V581" s="8">
        <v>61.208694460000004</v>
      </c>
      <c r="W581" s="8">
        <v>14.570281980000004</v>
      </c>
      <c r="X581" s="8">
        <v>79.670501709999996</v>
      </c>
      <c r="Y581" s="8">
        <v>95.77632140999998</v>
      </c>
      <c r="Z581" s="8">
        <v>75.778976440000008</v>
      </c>
      <c r="AA581" s="8">
        <v>94.240783690000001</v>
      </c>
      <c r="AB581" s="8">
        <v>35.758728029999986</v>
      </c>
      <c r="AC581" s="8">
        <v>10.346160889999993</v>
      </c>
      <c r="AD581" s="8">
        <v>86.043151860000023</v>
      </c>
      <c r="AE581" s="8">
        <v>12.926757809999998</v>
      </c>
      <c r="AF581" s="8">
        <v>46.104888919999979</v>
      </c>
      <c r="AG581" s="8">
        <v>96.389312750000016</v>
      </c>
      <c r="AH581" s="8">
        <v>98.969909670000021</v>
      </c>
    </row>
    <row r="582" spans="1:34" x14ac:dyDescent="0.2">
      <c r="A582" s="1">
        <v>1.492</v>
      </c>
      <c r="B582" s="1">
        <v>746</v>
      </c>
      <c r="C582" s="5"/>
      <c r="D582" s="5"/>
      <c r="E582" s="9">
        <v>-1.6</v>
      </c>
      <c r="F582" s="6"/>
      <c r="U582" s="8">
        <v>34.403930660000015</v>
      </c>
      <c r="V582" s="8">
        <v>62.16104125999999</v>
      </c>
      <c r="W582" s="8">
        <v>14.13540648999998</v>
      </c>
      <c r="X582" s="8">
        <v>80.447814940000001</v>
      </c>
      <c r="Y582" s="8">
        <v>96.564971920000005</v>
      </c>
      <c r="Z582" s="8">
        <v>76.29644774999997</v>
      </c>
      <c r="AA582" s="8">
        <v>94.583221429999981</v>
      </c>
      <c r="AB582" s="8">
        <v>35.581512449999991</v>
      </c>
      <c r="AC582" s="8">
        <v>11.222534179999997</v>
      </c>
      <c r="AD582" s="8">
        <v>85.866577150000012</v>
      </c>
      <c r="AE582" s="8">
        <v>14.423522950000006</v>
      </c>
      <c r="AF582" s="8">
        <v>46.804046629999988</v>
      </c>
      <c r="AG582" s="8">
        <v>97.089111330000009</v>
      </c>
      <c r="AH582" s="8">
        <v>100.29010010000002</v>
      </c>
    </row>
    <row r="583" spans="1:34" x14ac:dyDescent="0.2">
      <c r="A583" s="1">
        <v>1.494</v>
      </c>
      <c r="B583" s="1">
        <v>747</v>
      </c>
      <c r="C583" s="5"/>
      <c r="D583" s="5"/>
      <c r="E583" s="9">
        <v>-1.6</v>
      </c>
      <c r="F583" s="6"/>
      <c r="U583" s="8">
        <v>34.241149899999982</v>
      </c>
      <c r="V583" s="8">
        <v>63.121414179999988</v>
      </c>
      <c r="W583" s="8">
        <v>13.699462890000007</v>
      </c>
      <c r="X583" s="8">
        <v>81.219085689999986</v>
      </c>
      <c r="Y583" s="8">
        <v>97.36256407999997</v>
      </c>
      <c r="Z583" s="8">
        <v>76.820877069999995</v>
      </c>
      <c r="AA583" s="8">
        <v>94.918548579999992</v>
      </c>
      <c r="AB583" s="8">
        <v>35.405395510000005</v>
      </c>
      <c r="AC583" s="8">
        <v>12.087112429999991</v>
      </c>
      <c r="AD583" s="8">
        <v>85.689025879999974</v>
      </c>
      <c r="AE583" s="8">
        <v>15.887802120000003</v>
      </c>
      <c r="AF583" s="8">
        <v>47.492507939999996</v>
      </c>
      <c r="AG583" s="8">
        <v>97.776138309999965</v>
      </c>
      <c r="AH583" s="8">
        <v>101.57682799999998</v>
      </c>
    </row>
    <row r="584" spans="1:34" x14ac:dyDescent="0.2">
      <c r="A584" s="1">
        <v>1.496</v>
      </c>
      <c r="B584" s="1">
        <v>748</v>
      </c>
      <c r="C584" s="5"/>
      <c r="D584" s="5"/>
      <c r="E584" s="9">
        <v>-1.6</v>
      </c>
      <c r="F584" s="6"/>
      <c r="U584" s="8">
        <v>34.07943726000002</v>
      </c>
      <c r="V584" s="8">
        <v>64.089385990000011</v>
      </c>
      <c r="W584" s="8">
        <v>13.262481690000016</v>
      </c>
      <c r="X584" s="8">
        <v>81.984039310000014</v>
      </c>
      <c r="Y584" s="8">
        <v>98.168823250000031</v>
      </c>
      <c r="Z584" s="8">
        <v>77.351867680000026</v>
      </c>
      <c r="AA584" s="8">
        <v>95.24652100000003</v>
      </c>
      <c r="AB584" s="8">
        <v>35.230407710000009</v>
      </c>
      <c r="AC584" s="8">
        <v>12.939529420000014</v>
      </c>
      <c r="AD584" s="8">
        <v>85.510467530000028</v>
      </c>
      <c r="AE584" s="8">
        <v>17.318664549999994</v>
      </c>
      <c r="AF584" s="8">
        <v>48.169937130000022</v>
      </c>
      <c r="AG584" s="8">
        <v>98.449996950000042</v>
      </c>
      <c r="AH584" s="8">
        <v>102.82913208000002</v>
      </c>
    </row>
    <row r="585" spans="1:34" x14ac:dyDescent="0.2">
      <c r="A585" s="1">
        <v>1.498</v>
      </c>
      <c r="B585" s="1">
        <v>749</v>
      </c>
      <c r="C585" s="5"/>
      <c r="D585" s="5"/>
      <c r="E585" s="9">
        <v>-1.6</v>
      </c>
      <c r="F585" s="6"/>
      <c r="U585" s="8">
        <v>33.91864013999998</v>
      </c>
      <c r="V585" s="8">
        <v>65.064468379999994</v>
      </c>
      <c r="W585" s="8">
        <v>12.824432370000011</v>
      </c>
      <c r="X585" s="8">
        <v>82.742431640000007</v>
      </c>
      <c r="Y585" s="8">
        <v>98.983108519999973</v>
      </c>
      <c r="Z585" s="8">
        <v>77.888900750000005</v>
      </c>
      <c r="AA585" s="8">
        <v>95.566864010000018</v>
      </c>
      <c r="AB585" s="8">
        <v>35.056671139999992</v>
      </c>
      <c r="AC585" s="8">
        <v>13.779876709999996</v>
      </c>
      <c r="AD585" s="8">
        <v>85.330932619999999</v>
      </c>
      <c r="AE585" s="8">
        <v>18.715515140000008</v>
      </c>
      <c r="AF585" s="8">
        <v>48.836547849999988</v>
      </c>
      <c r="AG585" s="8">
        <v>99.110809329999995</v>
      </c>
      <c r="AH585" s="8">
        <v>104.04644776000001</v>
      </c>
    </row>
    <row r="586" spans="1:34" x14ac:dyDescent="0.2">
      <c r="A586" s="1">
        <v>1.5</v>
      </c>
      <c r="B586" s="1">
        <v>750</v>
      </c>
      <c r="C586" s="5"/>
      <c r="D586" s="5"/>
      <c r="E586" s="9">
        <v>-1.6</v>
      </c>
      <c r="F586" s="6"/>
      <c r="U586" s="8">
        <v>33.781127930000025</v>
      </c>
      <c r="V586" s="8">
        <v>66.046142580000009</v>
      </c>
      <c r="W586" s="8">
        <v>12.385559080000007</v>
      </c>
      <c r="X586" s="8">
        <v>83.494140630000004</v>
      </c>
      <c r="Y586" s="8">
        <v>99.827270510000034</v>
      </c>
      <c r="Z586" s="8">
        <v>78.431701660000016</v>
      </c>
      <c r="AA586" s="8">
        <v>95.879699710000011</v>
      </c>
      <c r="AB586" s="8">
        <v>34.913085939999974</v>
      </c>
      <c r="AC586" s="8">
        <v>14.463897709999998</v>
      </c>
      <c r="AD586" s="8">
        <v>84.917144780000001</v>
      </c>
      <c r="AE586" s="8">
        <v>19.582244870000011</v>
      </c>
      <c r="AF586" s="8">
        <v>49.376983649999971</v>
      </c>
      <c r="AG586" s="8">
        <v>99.381042489999999</v>
      </c>
      <c r="AH586" s="8">
        <v>104.49938965000001</v>
      </c>
    </row>
    <row r="587" spans="1:34" x14ac:dyDescent="0.2">
      <c r="A587" s="1">
        <v>1.502</v>
      </c>
      <c r="B587" s="1">
        <v>751</v>
      </c>
      <c r="C587" s="5"/>
      <c r="D587" s="5"/>
      <c r="E587" s="9">
        <v>-1.6</v>
      </c>
      <c r="F587" s="6"/>
      <c r="U587" s="8">
        <v>33.665435790000004</v>
      </c>
      <c r="V587" s="8">
        <v>67.03390503</v>
      </c>
      <c r="W587" s="8">
        <v>11.945739749999973</v>
      </c>
      <c r="X587" s="8">
        <v>84.23901367000002</v>
      </c>
      <c r="Y587" s="8">
        <v>100.69934082</v>
      </c>
      <c r="Z587" s="8">
        <v>78.979644779999973</v>
      </c>
      <c r="AA587" s="8">
        <v>96.184753419999993</v>
      </c>
      <c r="AB587" s="8">
        <v>34.798950199999979</v>
      </c>
      <c r="AC587" s="8">
        <v>14.995452879999988</v>
      </c>
      <c r="AD587" s="8">
        <v>84.268585210000026</v>
      </c>
      <c r="AE587" s="8">
        <v>19.944824219999987</v>
      </c>
      <c r="AF587" s="8">
        <v>49.794403079999967</v>
      </c>
      <c r="AG587" s="8">
        <v>99.264038090000014</v>
      </c>
      <c r="AH587" s="8">
        <v>104.21340943000001</v>
      </c>
    </row>
    <row r="588" spans="1:34" x14ac:dyDescent="0.2">
      <c r="A588" s="1">
        <v>1.504</v>
      </c>
      <c r="B588" s="1">
        <v>752</v>
      </c>
      <c r="C588" s="5"/>
      <c r="D588" s="5"/>
      <c r="E588" s="9">
        <v>-1.6</v>
      </c>
      <c r="F588" s="6"/>
      <c r="U588" s="8">
        <v>33.570556640000007</v>
      </c>
      <c r="V588" s="8">
        <v>68.027252199999992</v>
      </c>
      <c r="W588" s="8">
        <v>11.505096439999988</v>
      </c>
      <c r="X588" s="8">
        <v>84.976867679999998</v>
      </c>
      <c r="Y588" s="8">
        <v>101.59780884</v>
      </c>
      <c r="Z588" s="8">
        <v>79.532348639999981</v>
      </c>
      <c r="AA588" s="8">
        <v>96.481964119999986</v>
      </c>
      <c r="AB588" s="8">
        <v>34.713745119999999</v>
      </c>
      <c r="AC588" s="8">
        <v>15.378067020000003</v>
      </c>
      <c r="AD588" s="8">
        <v>83.386077880000016</v>
      </c>
      <c r="AE588" s="8">
        <v>19.809875489999996</v>
      </c>
      <c r="AF588" s="8">
        <v>50.091812140000002</v>
      </c>
      <c r="AG588" s="8">
        <v>98.764144900000019</v>
      </c>
      <c r="AH588" s="8">
        <v>103.19595337000001</v>
      </c>
    </row>
    <row r="589" spans="1:34" x14ac:dyDescent="0.2">
      <c r="A589" s="1">
        <v>1.506</v>
      </c>
      <c r="B589" s="1">
        <v>753</v>
      </c>
      <c r="C589" s="5"/>
      <c r="D589" s="5"/>
      <c r="E589" s="9">
        <v>-1.6</v>
      </c>
      <c r="F589" s="6"/>
      <c r="U589" s="8">
        <v>33.474395749999985</v>
      </c>
      <c r="V589" s="8">
        <v>69.025634770000011</v>
      </c>
      <c r="W589" s="8">
        <v>11.063659669999993</v>
      </c>
      <c r="X589" s="8">
        <v>85.707580570000005</v>
      </c>
      <c r="Y589" s="8">
        <v>102.50003052</v>
      </c>
      <c r="Z589" s="8">
        <v>80.089294440000003</v>
      </c>
      <c r="AA589" s="8">
        <v>96.771240239999997</v>
      </c>
      <c r="AB589" s="8">
        <v>34.628479000000027</v>
      </c>
      <c r="AC589" s="8">
        <v>15.755828860000008</v>
      </c>
      <c r="AD589" s="8">
        <v>82.503356929999995</v>
      </c>
      <c r="AE589" s="8">
        <v>19.672958370000003</v>
      </c>
      <c r="AF589" s="8">
        <v>50.384307860000035</v>
      </c>
      <c r="AG589" s="8">
        <v>98.259185790000004</v>
      </c>
      <c r="AH589" s="8">
        <v>102.1763153</v>
      </c>
    </row>
    <row r="590" spans="1:34" x14ac:dyDescent="0.2">
      <c r="A590" s="1">
        <v>1.508</v>
      </c>
      <c r="B590" s="1">
        <v>754</v>
      </c>
      <c r="C590" s="5"/>
      <c r="D590" s="5"/>
      <c r="E590" s="9">
        <v>-1.6</v>
      </c>
      <c r="F590" s="6"/>
      <c r="U590" s="8">
        <v>33.376892090000013</v>
      </c>
      <c r="V590" s="8">
        <v>70.028503419999993</v>
      </c>
      <c r="W590" s="8">
        <v>10.621459959999981</v>
      </c>
      <c r="X590" s="8">
        <v>86.431030270000008</v>
      </c>
      <c r="Y590" s="8">
        <v>103.40539551000001</v>
      </c>
      <c r="Z590" s="8">
        <v>80.649963379999974</v>
      </c>
      <c r="AA590" s="8">
        <v>97.052490229999989</v>
      </c>
      <c r="AB590" s="8">
        <v>34.543243410000002</v>
      </c>
      <c r="AC590" s="8">
        <v>16.128845210000009</v>
      </c>
      <c r="AD590" s="8">
        <v>81.620727540000019</v>
      </c>
      <c r="AE590" s="8">
        <v>19.534072879999997</v>
      </c>
      <c r="AF590" s="8">
        <v>50.672088620000011</v>
      </c>
      <c r="AG590" s="8">
        <v>97.749572750000027</v>
      </c>
      <c r="AH590" s="8">
        <v>101.15480042000002</v>
      </c>
    </row>
    <row r="591" spans="1:34" x14ac:dyDescent="0.2">
      <c r="A591" s="1">
        <v>1.51</v>
      </c>
      <c r="B591" s="1">
        <v>755</v>
      </c>
      <c r="C591" s="5"/>
      <c r="D591" s="5"/>
      <c r="E591" s="9">
        <v>-1.6</v>
      </c>
      <c r="F591" s="6"/>
      <c r="U591" s="8">
        <v>33.277954099999988</v>
      </c>
      <c r="V591" s="8">
        <v>71.035186769999996</v>
      </c>
      <c r="W591" s="8">
        <v>10.178649899999982</v>
      </c>
      <c r="X591" s="8">
        <v>87.147094729999992</v>
      </c>
      <c r="Y591" s="8">
        <v>104.31314086999998</v>
      </c>
      <c r="Z591" s="8">
        <v>81.213836669999978</v>
      </c>
      <c r="AA591" s="8">
        <v>97.325744629999974</v>
      </c>
      <c r="AB591" s="8">
        <v>34.457824710000011</v>
      </c>
      <c r="AC591" s="8">
        <v>16.497131349999989</v>
      </c>
      <c r="AD591" s="8">
        <v>80.738708499999973</v>
      </c>
      <c r="AE591" s="8">
        <v>19.393402100000003</v>
      </c>
      <c r="AF591" s="8">
        <v>50.954956060000001</v>
      </c>
      <c r="AG591" s="8">
        <v>97.235839849999962</v>
      </c>
      <c r="AH591" s="8">
        <v>100.13211059999998</v>
      </c>
    </row>
    <row r="592" spans="1:34" x14ac:dyDescent="0.2">
      <c r="A592" s="1">
        <v>1.512</v>
      </c>
      <c r="B592" s="1">
        <v>756</v>
      </c>
      <c r="C592" s="5"/>
      <c r="D592" s="5"/>
      <c r="E592" s="9">
        <v>-1.6</v>
      </c>
      <c r="F592" s="6"/>
      <c r="U592" s="8">
        <v>33.177673340000013</v>
      </c>
      <c r="V592" s="8">
        <v>72.045104979999991</v>
      </c>
      <c r="W592" s="8">
        <v>9.7351074200000198</v>
      </c>
      <c r="X592" s="8">
        <v>87.855529789999991</v>
      </c>
      <c r="Y592" s="8">
        <v>105.22277832</v>
      </c>
      <c r="Z592" s="8">
        <v>81.780212400000011</v>
      </c>
      <c r="AA592" s="8">
        <v>97.590637210000011</v>
      </c>
      <c r="AB592" s="8">
        <v>34.372375490000024</v>
      </c>
      <c r="AC592" s="8">
        <v>16.860748290000004</v>
      </c>
      <c r="AD592" s="8">
        <v>79.857635500000015</v>
      </c>
      <c r="AE592" s="8">
        <v>19.250747679999989</v>
      </c>
      <c r="AF592" s="8">
        <v>51.233123780000028</v>
      </c>
      <c r="AG592" s="8">
        <v>96.718383790000019</v>
      </c>
      <c r="AH592" s="8">
        <v>99.108383180000004</v>
      </c>
    </row>
    <row r="593" spans="1:34" x14ac:dyDescent="0.2">
      <c r="A593" s="1">
        <v>1.514</v>
      </c>
      <c r="B593" s="1">
        <v>757</v>
      </c>
      <c r="C593" s="5"/>
      <c r="D593" s="5"/>
      <c r="E593" s="9">
        <v>-1.6</v>
      </c>
      <c r="F593" s="6"/>
      <c r="U593" s="8">
        <v>33.075866700000006</v>
      </c>
      <c r="V593" s="8">
        <v>73.05770874000001</v>
      </c>
      <c r="W593" s="8">
        <v>9.2909851100000083</v>
      </c>
      <c r="X593" s="8">
        <v>88.556457519999981</v>
      </c>
      <c r="Y593" s="8">
        <v>106.13357544000002</v>
      </c>
      <c r="Z593" s="8">
        <v>82.348693850000018</v>
      </c>
      <c r="AA593" s="8">
        <v>97.847442629999989</v>
      </c>
      <c r="AB593" s="8">
        <v>34.28677368000001</v>
      </c>
      <c r="AC593" s="8">
        <v>17.219726559999998</v>
      </c>
      <c r="AD593" s="8">
        <v>78.977996829999995</v>
      </c>
      <c r="AE593" s="8">
        <v>19.106033330000002</v>
      </c>
      <c r="AF593" s="8">
        <v>51.506500240000008</v>
      </c>
      <c r="AG593" s="8">
        <v>96.197723389999993</v>
      </c>
      <c r="AH593" s="8">
        <v>98.084030159999998</v>
      </c>
    </row>
    <row r="594" spans="1:34" x14ac:dyDescent="0.2">
      <c r="A594" s="1">
        <v>1.516</v>
      </c>
      <c r="B594" s="1">
        <v>758</v>
      </c>
      <c r="C594" s="5"/>
      <c r="D594" s="5"/>
      <c r="E594" s="9">
        <v>-1.6</v>
      </c>
      <c r="F594" s="6"/>
      <c r="U594" s="8">
        <v>32.89755249000001</v>
      </c>
      <c r="V594" s="8">
        <v>73.721939090000006</v>
      </c>
      <c r="W594" s="8">
        <v>8.7940673800000013</v>
      </c>
      <c r="X594" s="8">
        <v>89.541900629999986</v>
      </c>
      <c r="Y594" s="8">
        <v>106.61949158000002</v>
      </c>
      <c r="Z594" s="8">
        <v>82.516006470000008</v>
      </c>
      <c r="AA594" s="8">
        <v>98.335968009999988</v>
      </c>
      <c r="AB594" s="8">
        <v>34.201202389999992</v>
      </c>
      <c r="AC594" s="8">
        <v>17.574157710000009</v>
      </c>
      <c r="AD594" s="8">
        <v>78.100158690000001</v>
      </c>
      <c r="AE594" s="8">
        <v>18.959182739999989</v>
      </c>
      <c r="AF594" s="8">
        <v>51.7753601</v>
      </c>
      <c r="AG594" s="8">
        <v>95.674316400000009</v>
      </c>
      <c r="AH594" s="8">
        <v>97.059341429999989</v>
      </c>
    </row>
    <row r="595" spans="1:34" x14ac:dyDescent="0.2">
      <c r="A595" s="1">
        <v>1.518</v>
      </c>
      <c r="B595" s="1">
        <v>759</v>
      </c>
      <c r="C595" s="5"/>
      <c r="D595" s="5"/>
      <c r="E595" s="9">
        <v>-1.6</v>
      </c>
      <c r="F595" s="6"/>
      <c r="U595" s="8">
        <v>32.643127440000001</v>
      </c>
      <c r="V595" s="8">
        <v>74.035659790000011</v>
      </c>
      <c r="W595" s="8">
        <v>8.2446899400000007</v>
      </c>
      <c r="X595" s="8">
        <v>90.817749020000008</v>
      </c>
      <c r="Y595" s="8">
        <v>106.67878723000001</v>
      </c>
      <c r="Z595" s="8">
        <v>82.280349730000012</v>
      </c>
      <c r="AA595" s="8">
        <v>99.062438960000009</v>
      </c>
      <c r="AB595" s="8">
        <v>34.115539549999994</v>
      </c>
      <c r="AC595" s="8">
        <v>17.924102779999998</v>
      </c>
      <c r="AD595" s="8">
        <v>77.224517820000017</v>
      </c>
      <c r="AE595" s="8">
        <v>18.81021118000001</v>
      </c>
      <c r="AF595" s="8">
        <v>52.039642329999992</v>
      </c>
      <c r="AG595" s="8">
        <v>95.148620600000015</v>
      </c>
      <c r="AH595" s="8">
        <v>96.034729000000027</v>
      </c>
    </row>
    <row r="596" spans="1:34" x14ac:dyDescent="0.2">
      <c r="A596" s="1">
        <v>1.52</v>
      </c>
      <c r="B596" s="1">
        <v>760</v>
      </c>
      <c r="C596" s="5"/>
      <c r="D596" s="5"/>
      <c r="E596" s="9">
        <v>-1.6</v>
      </c>
      <c r="F596" s="6"/>
      <c r="U596" s="8">
        <v>32.314392090000013</v>
      </c>
      <c r="V596" s="8">
        <v>73.999099730000012</v>
      </c>
      <c r="W596" s="8">
        <v>7.643402100000003</v>
      </c>
      <c r="X596" s="8">
        <v>92.39379882999998</v>
      </c>
      <c r="Y596" s="8">
        <v>106.31349182000002</v>
      </c>
      <c r="Z596" s="8">
        <v>81.642501830000015</v>
      </c>
      <c r="AA596" s="8">
        <v>100.03720092999998</v>
      </c>
      <c r="AB596" s="8">
        <v>33.937866209999981</v>
      </c>
      <c r="AC596" s="8">
        <v>18.207260130000009</v>
      </c>
      <c r="AD596" s="8">
        <v>76.338409420000005</v>
      </c>
      <c r="AE596" s="8">
        <v>18.739471439999988</v>
      </c>
      <c r="AF596" s="8">
        <v>52.14512633999999</v>
      </c>
      <c r="AG596" s="8">
        <v>94.545669550000014</v>
      </c>
      <c r="AH596" s="8">
        <v>95.077880859999993</v>
      </c>
    </row>
    <row r="597" spans="1:34" x14ac:dyDescent="0.2">
      <c r="A597" s="1">
        <v>1.522</v>
      </c>
      <c r="B597" s="1">
        <v>761</v>
      </c>
      <c r="C597" s="5"/>
      <c r="D597" s="5"/>
      <c r="E597" s="9">
        <v>-1.6</v>
      </c>
      <c r="F597" s="6"/>
      <c r="U597" s="8">
        <v>31.986236570000017</v>
      </c>
      <c r="V597" s="8">
        <v>73.962707520000009</v>
      </c>
      <c r="W597" s="8">
        <v>7.0426330600000142</v>
      </c>
      <c r="X597" s="8">
        <v>93.975494379999986</v>
      </c>
      <c r="Y597" s="8">
        <v>105.94894409000003</v>
      </c>
      <c r="Z597" s="8">
        <v>81.005340580000023</v>
      </c>
      <c r="AA597" s="8">
        <v>101.01812744</v>
      </c>
      <c r="AB597" s="8">
        <v>33.668670650000024</v>
      </c>
      <c r="AC597" s="8">
        <v>18.426605219999999</v>
      </c>
      <c r="AD597" s="8">
        <v>75.437377930000025</v>
      </c>
      <c r="AE597" s="8">
        <v>18.748535159999989</v>
      </c>
      <c r="AF597" s="8">
        <v>52.095275870000023</v>
      </c>
      <c r="AG597" s="8">
        <v>93.863983150000024</v>
      </c>
      <c r="AH597" s="8">
        <v>94.185913090000014</v>
      </c>
    </row>
    <row r="598" spans="1:34" x14ac:dyDescent="0.2">
      <c r="A598" s="1">
        <v>1.524</v>
      </c>
      <c r="B598" s="1">
        <v>762</v>
      </c>
      <c r="C598" s="5"/>
      <c r="D598" s="5"/>
      <c r="E598" s="9">
        <v>-1.6</v>
      </c>
      <c r="F598" s="6"/>
      <c r="U598" s="8">
        <v>31.658905030000028</v>
      </c>
      <c r="V598" s="8">
        <v>73.92643738000001</v>
      </c>
      <c r="W598" s="8">
        <v>6.4425659199999927</v>
      </c>
      <c r="X598" s="8">
        <v>95.560485840000013</v>
      </c>
      <c r="Y598" s="8">
        <v>105.58534241000004</v>
      </c>
      <c r="Z598" s="8">
        <v>80.369003300000003</v>
      </c>
      <c r="AA598" s="8">
        <v>102.00305176000001</v>
      </c>
      <c r="AB598" s="8">
        <v>33.309234619999984</v>
      </c>
      <c r="AC598" s="8">
        <v>18.583923340000013</v>
      </c>
      <c r="AD598" s="8">
        <v>74.516815189999988</v>
      </c>
      <c r="AE598" s="8">
        <v>18.838775629999986</v>
      </c>
      <c r="AF598" s="8">
        <v>51.893157959999996</v>
      </c>
      <c r="AG598" s="8">
        <v>93.100738530000001</v>
      </c>
      <c r="AH598" s="8">
        <v>93.355590819999975</v>
      </c>
    </row>
    <row r="599" spans="1:34" x14ac:dyDescent="0.2">
      <c r="A599" s="1">
        <v>1.526</v>
      </c>
      <c r="B599" s="1">
        <v>763</v>
      </c>
      <c r="C599" s="5"/>
      <c r="D599" s="5"/>
      <c r="E599" s="9">
        <v>-1.6</v>
      </c>
      <c r="F599" s="6"/>
      <c r="U599" s="8">
        <v>31.332275390000007</v>
      </c>
      <c r="V599" s="8">
        <v>73.890289310000014</v>
      </c>
      <c r="W599" s="8">
        <v>5.8432617199999868</v>
      </c>
      <c r="X599" s="8">
        <v>97.146301269999981</v>
      </c>
      <c r="Y599" s="8">
        <v>105.22256470000002</v>
      </c>
      <c r="Z599" s="8">
        <v>79.733551030000001</v>
      </c>
      <c r="AA599" s="8">
        <v>102.98956298999997</v>
      </c>
      <c r="AB599" s="8">
        <v>32.951568599999973</v>
      </c>
      <c r="AC599" s="8">
        <v>18.741500849999994</v>
      </c>
      <c r="AD599" s="8">
        <v>73.590179439999986</v>
      </c>
      <c r="AE599" s="8">
        <v>18.929870609999995</v>
      </c>
      <c r="AF599" s="8">
        <v>51.693069449999967</v>
      </c>
      <c r="AG599" s="8">
        <v>92.33168028999998</v>
      </c>
      <c r="AH599" s="8">
        <v>92.520050049999981</v>
      </c>
    </row>
    <row r="600" spans="1:34" x14ac:dyDescent="0.2">
      <c r="A600" s="1">
        <v>1.528</v>
      </c>
      <c r="B600" s="1">
        <v>764</v>
      </c>
      <c r="C600" s="5"/>
      <c r="D600" s="5"/>
      <c r="E600" s="9">
        <v>-1.6</v>
      </c>
      <c r="F600" s="6"/>
      <c r="U600" s="8">
        <v>31.006408690000001</v>
      </c>
      <c r="V600" s="8">
        <v>73.854309080000007</v>
      </c>
      <c r="W600" s="8">
        <v>5.2449340800000073</v>
      </c>
      <c r="X600" s="8">
        <v>98.730590819999975</v>
      </c>
      <c r="Y600" s="8">
        <v>104.86071777000001</v>
      </c>
      <c r="Z600" s="8">
        <v>79.099243160000015</v>
      </c>
      <c r="AA600" s="8">
        <v>103.97552489999998</v>
      </c>
      <c r="AB600" s="8">
        <v>32.595611570000017</v>
      </c>
      <c r="AC600" s="8">
        <v>18.899368290000012</v>
      </c>
      <c r="AD600" s="8">
        <v>72.657928470000002</v>
      </c>
      <c r="AE600" s="8">
        <v>19.021865840000004</v>
      </c>
      <c r="AF600" s="8">
        <v>51.494979860000029</v>
      </c>
      <c r="AG600" s="8">
        <v>91.557296760000014</v>
      </c>
      <c r="AH600" s="8">
        <v>91.679794310000005</v>
      </c>
    </row>
    <row r="601" spans="1:34" x14ac:dyDescent="0.2">
      <c r="A601" s="1">
        <v>1.53</v>
      </c>
      <c r="B601" s="1">
        <v>765</v>
      </c>
      <c r="C601" s="5"/>
      <c r="D601" s="5"/>
      <c r="E601" s="9">
        <v>-1.6</v>
      </c>
      <c r="F601" s="6"/>
      <c r="U601" s="8">
        <v>30.84442138999998</v>
      </c>
      <c r="V601" s="8">
        <v>73.818481450000007</v>
      </c>
      <c r="W601" s="8">
        <v>4.6475830100000053</v>
      </c>
      <c r="X601" s="8">
        <v>100.31076050000001</v>
      </c>
      <c r="Y601" s="8">
        <v>104.66290283999999</v>
      </c>
      <c r="Z601" s="8">
        <v>78.466064460000013</v>
      </c>
      <c r="AA601" s="8">
        <v>104.95834351000002</v>
      </c>
      <c r="AB601" s="8">
        <v>32.391967770000008</v>
      </c>
      <c r="AC601" s="8">
        <v>19.057556150000011</v>
      </c>
      <c r="AD601" s="8">
        <v>71.720520019999981</v>
      </c>
      <c r="AE601" s="8">
        <v>19.114746090000011</v>
      </c>
      <c r="AF601" s="8">
        <v>51.449523920000019</v>
      </c>
      <c r="AG601" s="8">
        <v>90.778076169999991</v>
      </c>
      <c r="AH601" s="8">
        <v>90.835266109999992</v>
      </c>
    </row>
    <row r="602" spans="1:34" x14ac:dyDescent="0.2">
      <c r="A602" s="1">
        <v>1.532</v>
      </c>
      <c r="B602" s="1">
        <v>766</v>
      </c>
      <c r="C602" s="5"/>
      <c r="D602" s="5"/>
      <c r="E602" s="9">
        <v>-1.6</v>
      </c>
      <c r="F602" s="6"/>
      <c r="U602" s="8">
        <v>30.845764159999987</v>
      </c>
      <c r="V602" s="8">
        <v>73.782760620000005</v>
      </c>
      <c r="W602" s="8">
        <v>4.0514526399999795</v>
      </c>
      <c r="X602" s="8">
        <v>101.88464355000002</v>
      </c>
      <c r="Y602" s="8">
        <v>104.62852477999999</v>
      </c>
      <c r="Z602" s="8">
        <v>77.834213259999984</v>
      </c>
      <c r="AA602" s="8">
        <v>105.93609619</v>
      </c>
      <c r="AB602" s="8">
        <v>32.339233400000012</v>
      </c>
      <c r="AC602" s="8">
        <v>19.216003419999993</v>
      </c>
      <c r="AD602" s="8">
        <v>70.778411870000014</v>
      </c>
      <c r="AE602" s="8">
        <v>19.208526610000007</v>
      </c>
      <c r="AF602" s="8">
        <v>51.555236820000005</v>
      </c>
      <c r="AG602" s="8">
        <v>89.994415290000006</v>
      </c>
      <c r="AH602" s="8">
        <v>89.98693848000002</v>
      </c>
    </row>
    <row r="603" spans="1:34" x14ac:dyDescent="0.2">
      <c r="A603" s="1">
        <v>1.534</v>
      </c>
      <c r="B603" s="1">
        <v>767</v>
      </c>
      <c r="C603" s="5"/>
      <c r="D603" s="5"/>
      <c r="E603" s="9">
        <v>-1.6</v>
      </c>
      <c r="F603" s="6"/>
      <c r="U603" s="8">
        <v>31.011291500000027</v>
      </c>
      <c r="V603" s="8">
        <v>73.747207639999999</v>
      </c>
      <c r="W603" s="8">
        <v>3.4566345200000228</v>
      </c>
      <c r="X603" s="8">
        <v>103.44970703000001</v>
      </c>
      <c r="Y603" s="8">
        <v>104.75849914000003</v>
      </c>
      <c r="Z603" s="8">
        <v>77.203842160000022</v>
      </c>
      <c r="AA603" s="8">
        <v>106.90634155000004</v>
      </c>
      <c r="AB603" s="8">
        <v>32.437347409999973</v>
      </c>
      <c r="AC603" s="8">
        <v>19.37471008</v>
      </c>
      <c r="AD603" s="8">
        <v>69.832092289999991</v>
      </c>
      <c r="AE603" s="8">
        <v>19.303237919999987</v>
      </c>
      <c r="AF603" s="8">
        <v>51.812057489999972</v>
      </c>
      <c r="AG603" s="8">
        <v>89.206802369999991</v>
      </c>
      <c r="AH603" s="8">
        <v>89.135330209999978</v>
      </c>
    </row>
    <row r="604" spans="1:34" x14ac:dyDescent="0.2">
      <c r="A604" s="1">
        <v>1.536</v>
      </c>
      <c r="B604" s="1">
        <v>768</v>
      </c>
      <c r="C604" s="5"/>
      <c r="D604" s="5"/>
      <c r="E604" s="9">
        <v>-1.6</v>
      </c>
      <c r="F604" s="6"/>
      <c r="U604" s="8">
        <v>31.177917480000019</v>
      </c>
      <c r="V604" s="8">
        <v>73.711761469999999</v>
      </c>
      <c r="W604" s="8">
        <v>2.8632507300000043</v>
      </c>
      <c r="X604" s="8">
        <v>105.00399779999998</v>
      </c>
      <c r="Y604" s="8">
        <v>104.88967895000002</v>
      </c>
      <c r="Z604" s="8">
        <v>76.575012200000003</v>
      </c>
      <c r="AA604" s="8">
        <v>107.86724852999998</v>
      </c>
      <c r="AB604" s="8">
        <v>32.535797119999984</v>
      </c>
      <c r="AC604" s="8">
        <v>19.533782959999996</v>
      </c>
      <c r="AD604" s="8">
        <v>68.882019039999989</v>
      </c>
      <c r="AE604" s="8">
        <v>19.398895259999989</v>
      </c>
      <c r="AF604" s="8">
        <v>52.06958007999998</v>
      </c>
      <c r="AG604" s="8">
        <v>88.415801999999985</v>
      </c>
      <c r="AH604" s="8">
        <v>88.280914299999978</v>
      </c>
    </row>
    <row r="605" spans="1:34" x14ac:dyDescent="0.2">
      <c r="A605" s="1">
        <v>1.538</v>
      </c>
      <c r="B605" s="1">
        <v>769</v>
      </c>
      <c r="C605" s="5"/>
      <c r="D605" s="5"/>
      <c r="E605" s="9">
        <v>-1.6</v>
      </c>
      <c r="F605" s="6"/>
      <c r="U605" s="8">
        <v>31.345520019999981</v>
      </c>
      <c r="V605" s="8">
        <v>73.676452640000008</v>
      </c>
      <c r="W605" s="8">
        <v>2.2714233400000126</v>
      </c>
      <c r="X605" s="8">
        <v>106.54510498000002</v>
      </c>
      <c r="Y605" s="8">
        <v>105.02197265999999</v>
      </c>
      <c r="Z605" s="8">
        <v>75.94787598000002</v>
      </c>
      <c r="AA605" s="8">
        <v>108.81652832000003</v>
      </c>
      <c r="AB605" s="8">
        <v>32.63442993000001</v>
      </c>
      <c r="AC605" s="8">
        <v>19.693054200000006</v>
      </c>
      <c r="AD605" s="8">
        <v>67.928741460000026</v>
      </c>
      <c r="AE605" s="8">
        <v>19.495483400000012</v>
      </c>
      <c r="AF605" s="8">
        <v>52.327484130000016</v>
      </c>
      <c r="AG605" s="8">
        <v>87.621795660000032</v>
      </c>
      <c r="AH605" s="8">
        <v>87.424224860000038</v>
      </c>
    </row>
    <row r="606" spans="1:34" x14ac:dyDescent="0.2">
      <c r="A606" s="1">
        <v>1.54</v>
      </c>
      <c r="B606" s="1">
        <v>770</v>
      </c>
      <c r="C606" s="5"/>
      <c r="D606" s="5"/>
      <c r="E606" s="5"/>
      <c r="F606" s="6"/>
      <c r="U606" s="8">
        <v>31.467102049999994</v>
      </c>
      <c r="V606" s="8">
        <v>73.357299799999993</v>
      </c>
      <c r="W606" s="8">
        <v>1.4243164100000172</v>
      </c>
      <c r="X606" s="8">
        <v>107.53646851000002</v>
      </c>
      <c r="Y606" s="8">
        <v>104.82440184999999</v>
      </c>
      <c r="Z606" s="8">
        <v>74.78161621000001</v>
      </c>
      <c r="AA606" s="8">
        <v>108.96078492000004</v>
      </c>
      <c r="AB606" s="8">
        <v>32.733306879999986</v>
      </c>
      <c r="AC606" s="8">
        <v>19.852630620000014</v>
      </c>
      <c r="AD606" s="8">
        <v>66.972717289999991</v>
      </c>
      <c r="AE606" s="8">
        <v>19.593048100000004</v>
      </c>
      <c r="AF606" s="8">
        <v>52.5859375</v>
      </c>
      <c r="AG606" s="8">
        <v>86.825347910000005</v>
      </c>
      <c r="AH606" s="8">
        <v>86.565765389999996</v>
      </c>
    </row>
    <row r="607" spans="1:34" x14ac:dyDescent="0.2">
      <c r="A607" s="1">
        <v>1.542</v>
      </c>
      <c r="B607" s="1">
        <v>771</v>
      </c>
      <c r="C607" s="5"/>
      <c r="D607" s="5"/>
      <c r="E607" s="5"/>
      <c r="F607" s="6"/>
      <c r="U607" s="8">
        <v>31.542022710000026</v>
      </c>
      <c r="V607" s="8">
        <v>72.755279540000004</v>
      </c>
      <c r="W607" s="8">
        <v>0.31921386999999868</v>
      </c>
      <c r="X607" s="8">
        <v>107.98727416999998</v>
      </c>
      <c r="Y607" s="8">
        <v>104.29730225000003</v>
      </c>
      <c r="Z607" s="8">
        <v>73.074493410000002</v>
      </c>
      <c r="AA607" s="8">
        <v>108.30648803999998</v>
      </c>
      <c r="AB607" s="8">
        <v>32.832397459999981</v>
      </c>
      <c r="AC607" s="8">
        <v>20.012451169999991</v>
      </c>
      <c r="AD607" s="8">
        <v>66.014556879999986</v>
      </c>
      <c r="AE607" s="8">
        <v>19.691589359999995</v>
      </c>
      <c r="AF607" s="8">
        <v>52.844848629999973</v>
      </c>
      <c r="AG607" s="8">
        <v>86.027008049999978</v>
      </c>
      <c r="AH607" s="8">
        <v>85.706146239999981</v>
      </c>
    </row>
    <row r="608" spans="1:34" x14ac:dyDescent="0.2">
      <c r="A608" s="1">
        <v>1.544</v>
      </c>
      <c r="B608" s="1">
        <v>772</v>
      </c>
      <c r="C608" s="5"/>
      <c r="D608" s="5"/>
      <c r="E608" s="5"/>
      <c r="F608" s="6"/>
      <c r="U608" s="8">
        <v>31.569824219999987</v>
      </c>
      <c r="V608" s="8">
        <v>71.871002199999992</v>
      </c>
      <c r="W608" s="8">
        <v>-1.0477960100000001</v>
      </c>
      <c r="X608" s="8">
        <v>107.90380858999998</v>
      </c>
      <c r="Y608" s="8">
        <v>103.44082641999998</v>
      </c>
      <c r="Z608" s="8">
        <v>70.823206189999993</v>
      </c>
      <c r="AA608" s="8">
        <v>106.85601257999998</v>
      </c>
      <c r="AB608" s="8">
        <v>32.902526860000023</v>
      </c>
      <c r="AC608" s="8">
        <v>20.224029540000004</v>
      </c>
      <c r="AD608" s="8">
        <v>65.073516849999976</v>
      </c>
      <c r="AE608" s="8">
        <v>19.822753909999989</v>
      </c>
      <c r="AF608" s="8">
        <v>53.126556400000027</v>
      </c>
      <c r="AG608" s="8">
        <v>85.29754638999998</v>
      </c>
      <c r="AH608" s="8">
        <v>84.896270759999965</v>
      </c>
    </row>
    <row r="609" spans="1:34" x14ac:dyDescent="0.2">
      <c r="A609" s="1">
        <v>1.546</v>
      </c>
      <c r="B609" s="1">
        <v>773</v>
      </c>
      <c r="C609" s="5"/>
      <c r="D609" s="5"/>
      <c r="E609" s="5"/>
      <c r="F609" s="6"/>
      <c r="U609" s="8">
        <v>31.597625730000004</v>
      </c>
      <c r="V609" s="8">
        <v>70.988922120000012</v>
      </c>
      <c r="W609" s="8">
        <v>-2.41826797</v>
      </c>
      <c r="X609" s="8">
        <v>107.82052612000001</v>
      </c>
      <c r="Y609" s="8">
        <v>102.58654785000002</v>
      </c>
      <c r="Z609" s="8">
        <v>68.57065415000001</v>
      </c>
      <c r="AA609" s="8">
        <v>105.40225815000001</v>
      </c>
      <c r="AB609" s="8">
        <v>32.943634029999998</v>
      </c>
      <c r="AC609" s="8">
        <v>20.486526489999989</v>
      </c>
      <c r="AD609" s="8">
        <v>64.147460939999974</v>
      </c>
      <c r="AE609" s="8">
        <v>19.986053470000002</v>
      </c>
      <c r="AF609" s="8">
        <v>53.430160519999987</v>
      </c>
      <c r="AG609" s="8">
        <v>84.633987429999962</v>
      </c>
      <c r="AH609" s="8">
        <v>84.133514409999975</v>
      </c>
    </row>
    <row r="610" spans="1:34" x14ac:dyDescent="0.2">
      <c r="A610" s="1">
        <v>1.548</v>
      </c>
      <c r="B610" s="1">
        <v>774</v>
      </c>
      <c r="C610" s="5"/>
      <c r="D610" s="5"/>
      <c r="E610" s="5"/>
      <c r="F610" s="6"/>
      <c r="U610" s="8">
        <v>31.625366209999981</v>
      </c>
      <c r="V610" s="8">
        <v>70.109436039999991</v>
      </c>
      <c r="W610" s="8">
        <v>-3.79054928</v>
      </c>
      <c r="X610" s="8">
        <v>107.73751830999998</v>
      </c>
      <c r="Y610" s="8">
        <v>101.73480224999997</v>
      </c>
      <c r="Z610" s="8">
        <v>66.318886759999998</v>
      </c>
      <c r="AA610" s="8">
        <v>103.94696902999999</v>
      </c>
      <c r="AB610" s="8">
        <v>32.955474849999973</v>
      </c>
      <c r="AC610" s="8">
        <v>20.79878235000001</v>
      </c>
      <c r="AD610" s="8">
        <v>63.234161379999989</v>
      </c>
      <c r="AE610" s="8">
        <v>20.180511469999999</v>
      </c>
      <c r="AF610" s="8">
        <v>53.754257199999984</v>
      </c>
      <c r="AG610" s="8">
        <v>84.03294373</v>
      </c>
      <c r="AH610" s="8">
        <v>83.414672849999988</v>
      </c>
    </row>
    <row r="611" spans="1:34" x14ac:dyDescent="0.2">
      <c r="A611" s="1">
        <v>1.55</v>
      </c>
      <c r="B611" s="1">
        <v>775</v>
      </c>
      <c r="C611" s="5"/>
      <c r="D611" s="5"/>
      <c r="E611" s="5"/>
      <c r="F611" s="6"/>
      <c r="U611" s="8">
        <v>31.653167719999999</v>
      </c>
      <c r="V611" s="8">
        <v>69.232971190000001</v>
      </c>
      <c r="W611" s="8">
        <v>-5.16309738</v>
      </c>
      <c r="X611" s="8">
        <v>107.65481567</v>
      </c>
      <c r="Y611" s="8">
        <v>100.88613891</v>
      </c>
      <c r="Z611" s="8">
        <v>64.069873810000004</v>
      </c>
      <c r="AA611" s="8">
        <v>102.49171829000001</v>
      </c>
      <c r="AB611" s="8">
        <v>32.967285160000017</v>
      </c>
      <c r="AC611" s="8">
        <v>21.109481810000005</v>
      </c>
      <c r="AD611" s="8">
        <v>62.315155030000028</v>
      </c>
      <c r="AE611" s="8">
        <v>20.374511719999987</v>
      </c>
      <c r="AF611" s="8">
        <v>54.076766970000023</v>
      </c>
      <c r="AG611" s="8">
        <v>83.424636840000034</v>
      </c>
      <c r="AH611" s="8">
        <v>82.689666750000015</v>
      </c>
    </row>
    <row r="612" spans="1:34" x14ac:dyDescent="0.2">
      <c r="A612" s="1">
        <v>1.552</v>
      </c>
      <c r="B612" s="1">
        <v>776</v>
      </c>
      <c r="C612" s="5"/>
      <c r="D612" s="5"/>
      <c r="E612" s="5"/>
      <c r="F612" s="6"/>
      <c r="U612" s="8">
        <v>31.680908199999976</v>
      </c>
      <c r="V612" s="8">
        <v>68.359863280000013</v>
      </c>
      <c r="W612" s="8">
        <v>-6.5343961699999999</v>
      </c>
      <c r="X612" s="8">
        <v>107.57226563</v>
      </c>
      <c r="Y612" s="8">
        <v>100.04077147999999</v>
      </c>
      <c r="Z612" s="8">
        <v>61.825467110000012</v>
      </c>
      <c r="AA612" s="8">
        <v>101.03786946000001</v>
      </c>
      <c r="AB612" s="8">
        <v>32.979187009999976</v>
      </c>
      <c r="AC612" s="8">
        <v>21.41856383999999</v>
      </c>
      <c r="AD612" s="8">
        <v>61.390869140000007</v>
      </c>
      <c r="AE612" s="8">
        <v>20.56802368000001</v>
      </c>
      <c r="AF612" s="8">
        <v>54.397750849999966</v>
      </c>
      <c r="AG612" s="8">
        <v>82.809432979999997</v>
      </c>
      <c r="AH612" s="8">
        <v>81.958892820000017</v>
      </c>
    </row>
    <row r="613" spans="1:34" x14ac:dyDescent="0.2">
      <c r="A613" s="1">
        <v>1.554</v>
      </c>
      <c r="B613" s="1">
        <v>777</v>
      </c>
      <c r="C613" s="5"/>
      <c r="D613" s="5"/>
      <c r="E613" s="5"/>
      <c r="F613" s="6"/>
      <c r="U613" s="8">
        <v>31.708557129999974</v>
      </c>
      <c r="V613" s="8">
        <v>67.49057006999999</v>
      </c>
      <c r="W613" s="8">
        <v>-7.9028620700000003</v>
      </c>
      <c r="X613" s="8">
        <v>107.49005126999998</v>
      </c>
      <c r="Y613" s="8">
        <v>99.199127199999964</v>
      </c>
      <c r="Z613" s="8">
        <v>59.587707999999992</v>
      </c>
      <c r="AA613" s="8">
        <v>99.587189199999983</v>
      </c>
      <c r="AB613" s="8">
        <v>32.991149899999982</v>
      </c>
      <c r="AC613" s="8">
        <v>21.72596741000001</v>
      </c>
      <c r="AD613" s="8">
        <v>60.461761469999999</v>
      </c>
      <c r="AE613" s="8">
        <v>20.760986330000009</v>
      </c>
      <c r="AF613" s="8">
        <v>54.717117309999992</v>
      </c>
      <c r="AG613" s="8">
        <v>82.187728880000009</v>
      </c>
      <c r="AH613" s="8">
        <v>81.222747800000008</v>
      </c>
    </row>
    <row r="614" spans="1:34" x14ac:dyDescent="0.2">
      <c r="A614" s="1">
        <v>1.556</v>
      </c>
      <c r="B614" s="1">
        <v>778</v>
      </c>
      <c r="C614" s="5"/>
      <c r="D614" s="5"/>
      <c r="E614" s="5"/>
      <c r="F614" s="6"/>
      <c r="U614" s="8">
        <v>31.736297610000008</v>
      </c>
      <c r="V614" s="8">
        <v>66.625396730000006</v>
      </c>
      <c r="W614" s="8">
        <v>-9.2668981600000002</v>
      </c>
      <c r="X614" s="8">
        <v>107.40798949999999</v>
      </c>
      <c r="Y614" s="8">
        <v>98.361694340000014</v>
      </c>
      <c r="Z614" s="8">
        <v>57.358498570000009</v>
      </c>
      <c r="AA614" s="8">
        <v>98.141091339999988</v>
      </c>
      <c r="AB614" s="8">
        <v>33.003112789999989</v>
      </c>
      <c r="AC614" s="8">
        <v>22.031890870000012</v>
      </c>
      <c r="AD614" s="8">
        <v>59.528198239999995</v>
      </c>
      <c r="AE614" s="8">
        <v>20.953598019999987</v>
      </c>
      <c r="AF614" s="8">
        <v>55.035003660000001</v>
      </c>
      <c r="AG614" s="8">
        <v>81.560089110000007</v>
      </c>
      <c r="AH614" s="8">
        <v>80.481796259999982</v>
      </c>
    </row>
    <row r="615" spans="1:34" x14ac:dyDescent="0.2">
      <c r="A615" s="1">
        <v>1.5580000000000001</v>
      </c>
      <c r="B615" s="1">
        <v>779</v>
      </c>
      <c r="C615" s="5"/>
      <c r="D615" s="5"/>
      <c r="E615" s="5"/>
      <c r="F615" s="6"/>
      <c r="U615" s="8">
        <v>31.763977049999994</v>
      </c>
      <c r="V615" s="8">
        <v>65.764770510000005</v>
      </c>
      <c r="W615" s="8">
        <v>-10.625025750000001</v>
      </c>
      <c r="X615" s="8">
        <v>107.32626342999998</v>
      </c>
      <c r="Y615" s="8">
        <v>97.528747559999999</v>
      </c>
      <c r="Z615" s="8">
        <v>55.139744760000006</v>
      </c>
      <c r="AA615" s="8">
        <v>96.701237679999977</v>
      </c>
      <c r="AB615" s="8">
        <v>33.015136719999987</v>
      </c>
      <c r="AC615" s="8">
        <v>22.336044310000005</v>
      </c>
      <c r="AD615" s="8">
        <v>58.590759279999986</v>
      </c>
      <c r="AE615" s="8">
        <v>21.145751950000005</v>
      </c>
      <c r="AF615" s="8">
        <v>55.351181029999992</v>
      </c>
      <c r="AG615" s="8">
        <v>80.926803589999992</v>
      </c>
      <c r="AH615" s="8">
        <v>79.736511229999991</v>
      </c>
    </row>
    <row r="616" spans="1:34" x14ac:dyDescent="0.2">
      <c r="A616" s="1">
        <v>1.56</v>
      </c>
      <c r="B616" s="1">
        <v>780</v>
      </c>
      <c r="C616" s="5"/>
      <c r="D616" s="5"/>
      <c r="E616" s="5"/>
      <c r="F616" s="6"/>
      <c r="U616" s="8">
        <v>31.791625979999992</v>
      </c>
      <c r="V616" s="8">
        <v>64.908966060000012</v>
      </c>
      <c r="W616" s="8">
        <v>-11.975748060000001</v>
      </c>
      <c r="X616" s="8">
        <v>107.24475097999999</v>
      </c>
      <c r="Y616" s="8">
        <v>96.700592040000004</v>
      </c>
      <c r="Z616" s="8">
        <v>52.933218000000011</v>
      </c>
      <c r="AA616" s="8">
        <v>95.269002919999991</v>
      </c>
      <c r="AB616" s="8">
        <v>33.027038570000002</v>
      </c>
      <c r="AC616" s="8">
        <v>22.638702389999992</v>
      </c>
      <c r="AD616" s="8">
        <v>57.649932859999979</v>
      </c>
      <c r="AE616" s="8">
        <v>21.337280270000008</v>
      </c>
      <c r="AF616" s="8">
        <v>55.665740959999994</v>
      </c>
      <c r="AG616" s="8">
        <v>80.28863524999997</v>
      </c>
      <c r="AH616" s="8">
        <v>78.987213129999986</v>
      </c>
    </row>
    <row r="617" spans="1:34" x14ac:dyDescent="0.2">
      <c r="A617" s="1">
        <v>1.5620000000000001</v>
      </c>
      <c r="B617" s="1">
        <v>781</v>
      </c>
      <c r="C617" s="5"/>
      <c r="D617" s="5"/>
      <c r="E617" s="5"/>
      <c r="F617" s="6"/>
      <c r="U617" s="8">
        <v>31.82681273999998</v>
      </c>
      <c r="V617" s="8">
        <v>63.962142940000007</v>
      </c>
      <c r="W617" s="8">
        <v>-12.861862179999999</v>
      </c>
      <c r="X617" s="8">
        <v>106.05908203000001</v>
      </c>
      <c r="Y617" s="8">
        <v>95.788955679999987</v>
      </c>
      <c r="Z617" s="8">
        <v>51.100280760000004</v>
      </c>
      <c r="AA617" s="8">
        <v>93.19721985000001</v>
      </c>
      <c r="AB617" s="8">
        <v>33.039123539999991</v>
      </c>
      <c r="AC617" s="8">
        <v>22.939575200000007</v>
      </c>
      <c r="AD617" s="8">
        <v>56.706115720000014</v>
      </c>
      <c r="AE617" s="8">
        <v>21.528335569999996</v>
      </c>
      <c r="AF617" s="8">
        <v>55.978698739999999</v>
      </c>
      <c r="AG617" s="8">
        <v>79.645690920000021</v>
      </c>
      <c r="AH617" s="8">
        <v>78.23445129000001</v>
      </c>
    </row>
    <row r="618" spans="1:34" x14ac:dyDescent="0.2">
      <c r="A618" s="1">
        <v>1.5640000000000001</v>
      </c>
      <c r="B618" s="1">
        <v>782</v>
      </c>
      <c r="C618" s="5"/>
      <c r="D618" s="5"/>
      <c r="E618" s="5"/>
      <c r="F618" s="6"/>
      <c r="U618" s="8">
        <v>31.86978148999998</v>
      </c>
      <c r="V618" s="8">
        <v>62.913711549999988</v>
      </c>
      <c r="W618" s="8">
        <v>-13.28801155</v>
      </c>
      <c r="X618" s="8">
        <v>103.72338867000002</v>
      </c>
      <c r="Y618" s="8">
        <v>94.783493039999968</v>
      </c>
      <c r="Z618" s="8">
        <v>49.625699999999988</v>
      </c>
      <c r="AA618" s="8">
        <v>90.435377120000027</v>
      </c>
      <c r="AB618" s="8">
        <v>33.051208499999973</v>
      </c>
      <c r="AC618" s="8">
        <v>23.238906859999986</v>
      </c>
      <c r="AD618" s="8">
        <v>55.759826659999987</v>
      </c>
      <c r="AE618" s="8">
        <v>21.719024660000002</v>
      </c>
      <c r="AF618" s="8">
        <v>56.290115359999959</v>
      </c>
      <c r="AG618" s="8">
        <v>78.998733519999973</v>
      </c>
      <c r="AH618" s="8">
        <v>77.47885131999999</v>
      </c>
    </row>
    <row r="619" spans="1:34" x14ac:dyDescent="0.2">
      <c r="A619" s="1">
        <v>1.5660000000000001</v>
      </c>
      <c r="B619" s="1">
        <v>783</v>
      </c>
      <c r="C619" s="5"/>
      <c r="D619" s="5"/>
      <c r="E619" s="5"/>
      <c r="F619" s="6"/>
      <c r="U619" s="8">
        <v>31.920776369999999</v>
      </c>
      <c r="V619" s="8">
        <v>61.751174929999991</v>
      </c>
      <c r="W619" s="8">
        <v>-13.25846291</v>
      </c>
      <c r="X619" s="8">
        <v>100.15280151000002</v>
      </c>
      <c r="Y619" s="8">
        <v>93.671951299999989</v>
      </c>
      <c r="Z619" s="8">
        <v>48.492712019999992</v>
      </c>
      <c r="AA619" s="8">
        <v>86.894338600000012</v>
      </c>
      <c r="AB619" s="8">
        <v>33.063354489999995</v>
      </c>
      <c r="AC619" s="8">
        <v>23.536575319999997</v>
      </c>
      <c r="AD619" s="8">
        <v>54.81161499000001</v>
      </c>
      <c r="AE619" s="8">
        <v>21.909103390000013</v>
      </c>
      <c r="AF619" s="8">
        <v>56.599929809999992</v>
      </c>
      <c r="AG619" s="8">
        <v>78.348190310000007</v>
      </c>
      <c r="AH619" s="8">
        <v>76.720718380000022</v>
      </c>
    </row>
    <row r="620" spans="1:34" x14ac:dyDescent="0.2">
      <c r="A620" s="1">
        <v>1.5680000000000001</v>
      </c>
      <c r="B620" s="1">
        <v>784</v>
      </c>
      <c r="C620" s="5"/>
      <c r="D620" s="5"/>
      <c r="E620" s="5"/>
      <c r="F620" s="6"/>
      <c r="U620" s="8">
        <v>31.972106929999995</v>
      </c>
      <c r="V620" s="8">
        <v>60.571350099999989</v>
      </c>
      <c r="W620" s="8">
        <v>-13.22903728</v>
      </c>
      <c r="X620" s="8">
        <v>96.473144530000013</v>
      </c>
      <c r="Y620" s="8">
        <v>92.543457029999985</v>
      </c>
      <c r="Z620" s="8">
        <v>47.342312819999989</v>
      </c>
      <c r="AA620" s="8">
        <v>83.244107250000013</v>
      </c>
      <c r="AB620" s="8">
        <v>33.075469969999972</v>
      </c>
      <c r="AC620" s="8">
        <v>23.832534790000011</v>
      </c>
      <c r="AD620" s="8">
        <v>53.86196898999998</v>
      </c>
      <c r="AE620" s="8">
        <v>22.098739620000003</v>
      </c>
      <c r="AF620" s="8">
        <v>56.908004759999983</v>
      </c>
      <c r="AG620" s="8">
        <v>77.694503779999991</v>
      </c>
      <c r="AH620" s="8">
        <v>75.960708609999983</v>
      </c>
    </row>
    <row r="621" spans="1:34" x14ac:dyDescent="0.2">
      <c r="A621" s="1">
        <v>1.57</v>
      </c>
      <c r="B621" s="1">
        <v>785</v>
      </c>
      <c r="C621" s="5"/>
      <c r="D621" s="5"/>
      <c r="E621" s="5"/>
      <c r="F621" s="6"/>
      <c r="U621" s="8">
        <v>32.023834229999977</v>
      </c>
      <c r="V621" s="8">
        <v>59.374847410000001</v>
      </c>
      <c r="W621" s="8">
        <v>-13.19973373</v>
      </c>
      <c r="X621" s="8">
        <v>92.710845950000021</v>
      </c>
      <c r="Y621" s="8">
        <v>91.398681639999978</v>
      </c>
      <c r="Z621" s="8">
        <v>46.175113680000003</v>
      </c>
      <c r="AA621" s="8">
        <v>79.511112220000015</v>
      </c>
      <c r="AB621" s="8">
        <v>33.087585450000006</v>
      </c>
      <c r="AC621" s="8">
        <v>24.126922610000008</v>
      </c>
      <c r="AD621" s="8">
        <v>52.91146851000002</v>
      </c>
      <c r="AE621" s="8">
        <v>22.287872310000012</v>
      </c>
      <c r="AF621" s="8">
        <v>57.214508060000014</v>
      </c>
      <c r="AG621" s="8">
        <v>77.038391120000028</v>
      </c>
      <c r="AH621" s="8">
        <v>75.199340820000032</v>
      </c>
    </row>
    <row r="622" spans="1:34" x14ac:dyDescent="0.2">
      <c r="A622" s="1">
        <v>1.5720000000000001</v>
      </c>
      <c r="B622" s="1">
        <v>786</v>
      </c>
      <c r="C622" s="5"/>
      <c r="D622" s="5"/>
      <c r="E622" s="5"/>
      <c r="F622" s="6"/>
      <c r="U622" s="8">
        <v>32.075988769999981</v>
      </c>
      <c r="V622" s="8">
        <v>58.162338260000013</v>
      </c>
      <c r="W622" s="8">
        <v>-13.17055225</v>
      </c>
      <c r="X622" s="8">
        <v>88.896240229999989</v>
      </c>
      <c r="Y622" s="8">
        <v>90.238327029999994</v>
      </c>
      <c r="Z622" s="8">
        <v>44.991786010000013</v>
      </c>
      <c r="AA622" s="8">
        <v>75.725687979999989</v>
      </c>
      <c r="AB622" s="8">
        <v>33.060089109999979</v>
      </c>
      <c r="AC622" s="8">
        <v>24.471313479999992</v>
      </c>
      <c r="AD622" s="8">
        <v>52.029602049999994</v>
      </c>
      <c r="AE622" s="8">
        <v>22.555068970000008</v>
      </c>
      <c r="AF622" s="8">
        <v>57.531402589999971</v>
      </c>
      <c r="AG622" s="8">
        <v>76.500915529999986</v>
      </c>
      <c r="AH622" s="8">
        <v>74.584671020000002</v>
      </c>
    </row>
    <row r="623" spans="1:34" x14ac:dyDescent="0.2">
      <c r="A623" s="1">
        <v>1.5740000000000001</v>
      </c>
      <c r="B623" s="1">
        <v>787</v>
      </c>
      <c r="C623" s="5"/>
      <c r="D623" s="5"/>
      <c r="E623" s="5"/>
      <c r="F623" s="6"/>
      <c r="U623" s="8">
        <v>32.128570560000014</v>
      </c>
      <c r="V623" s="8">
        <v>56.934692380000001</v>
      </c>
      <c r="W623" s="8">
        <v>-13.141491889999999</v>
      </c>
      <c r="X623" s="8">
        <v>85.062774660000002</v>
      </c>
      <c r="Y623" s="8">
        <v>89.063262940000016</v>
      </c>
      <c r="Z623" s="8">
        <v>43.793200490000004</v>
      </c>
      <c r="AA623" s="8">
        <v>71.921282770000005</v>
      </c>
      <c r="AB623" s="8">
        <v>32.992736820000005</v>
      </c>
      <c r="AC623" s="8">
        <v>24.87080383</v>
      </c>
      <c r="AD623" s="8">
        <v>51.211791989999995</v>
      </c>
      <c r="AE623" s="8">
        <v>22.900085450000006</v>
      </c>
      <c r="AF623" s="8">
        <v>57.863540650000004</v>
      </c>
      <c r="AG623" s="8">
        <v>76.082595819999995</v>
      </c>
      <c r="AH623" s="8">
        <v>74.111877440000001</v>
      </c>
    </row>
    <row r="624" spans="1:34" x14ac:dyDescent="0.2">
      <c r="A624" s="1">
        <v>1.5760000000000001</v>
      </c>
      <c r="B624" s="1">
        <v>788</v>
      </c>
      <c r="C624" s="5"/>
      <c r="D624" s="5"/>
      <c r="E624" s="5"/>
      <c r="F624" s="6"/>
      <c r="U624" s="8">
        <v>32.181518550000021</v>
      </c>
      <c r="V624" s="8">
        <v>55.692779540000004</v>
      </c>
      <c r="W624" s="8">
        <v>-13.1125536</v>
      </c>
      <c r="X624" s="8">
        <v>81.244323730000019</v>
      </c>
      <c r="Y624" s="8">
        <v>87.874298090000025</v>
      </c>
      <c r="Z624" s="8">
        <v>42.580225940000005</v>
      </c>
      <c r="AA624" s="8">
        <v>68.131770130000021</v>
      </c>
      <c r="AB624" s="8">
        <v>32.885070799999994</v>
      </c>
      <c r="AC624" s="8">
        <v>25.332427980000006</v>
      </c>
      <c r="AD624" s="8">
        <v>50.45385742000002</v>
      </c>
      <c r="AE624" s="8">
        <v>23.323059080000007</v>
      </c>
      <c r="AF624" s="8">
        <v>58.21749878</v>
      </c>
      <c r="AG624" s="8">
        <v>75.786285400000025</v>
      </c>
      <c r="AH624" s="8">
        <v>73.776916500000027</v>
      </c>
    </row>
    <row r="625" spans="1:34" x14ac:dyDescent="0.2">
      <c r="A625" s="1">
        <v>1.5780000000000001</v>
      </c>
      <c r="B625" s="1">
        <v>789</v>
      </c>
      <c r="C625" s="5"/>
      <c r="D625" s="5"/>
      <c r="E625" s="5"/>
      <c r="F625" s="6"/>
      <c r="U625" s="8">
        <v>32.234954829999992</v>
      </c>
      <c r="V625" s="8">
        <v>54.437438960000009</v>
      </c>
      <c r="W625" s="8">
        <v>-13.083732599999999</v>
      </c>
      <c r="X625" s="8">
        <v>77.474243160000015</v>
      </c>
      <c r="Y625" s="8">
        <v>86.672393790000001</v>
      </c>
      <c r="Z625" s="8">
        <v>41.353706360000011</v>
      </c>
      <c r="AA625" s="8">
        <v>64.39051056000001</v>
      </c>
      <c r="AB625" s="8">
        <v>32.776824949999991</v>
      </c>
      <c r="AC625" s="8">
        <v>25.804962160000002</v>
      </c>
      <c r="AD625" s="8">
        <v>49.68682861000002</v>
      </c>
      <c r="AE625" s="8">
        <v>23.744964600000003</v>
      </c>
      <c r="AF625" s="8">
        <v>58.581787109999993</v>
      </c>
      <c r="AG625" s="8">
        <v>75.491790770000023</v>
      </c>
      <c r="AH625" s="8">
        <v>73.431793210000023</v>
      </c>
    </row>
    <row r="626" spans="1:34" x14ac:dyDescent="0.2">
      <c r="A626" s="1">
        <v>1.58</v>
      </c>
      <c r="B626" s="1">
        <v>790</v>
      </c>
      <c r="C626" s="5"/>
      <c r="D626" s="5"/>
      <c r="E626" s="5"/>
      <c r="F626" s="6"/>
      <c r="U626" s="8">
        <v>32.350860599999976</v>
      </c>
      <c r="V626" s="8">
        <v>53.169754030000007</v>
      </c>
      <c r="W626" s="8">
        <v>-13.055032730000001</v>
      </c>
      <c r="X626" s="8">
        <v>73.783325200000007</v>
      </c>
      <c r="Y626" s="8">
        <v>85.520614629999983</v>
      </c>
      <c r="Z626" s="8">
        <v>40.114721300000006</v>
      </c>
      <c r="AA626" s="8">
        <v>60.728292470000007</v>
      </c>
      <c r="AB626" s="8">
        <v>32.723358150000024</v>
      </c>
      <c r="AC626" s="8">
        <v>26.288543699999991</v>
      </c>
      <c r="AD626" s="8">
        <v>48.910797119999984</v>
      </c>
      <c r="AE626" s="8">
        <v>24.166107180000012</v>
      </c>
      <c r="AF626" s="8">
        <v>59.011901850000015</v>
      </c>
      <c r="AG626" s="8">
        <v>75.199340819999975</v>
      </c>
      <c r="AH626" s="8">
        <v>73.076904299999995</v>
      </c>
    </row>
    <row r="627" spans="1:34" x14ac:dyDescent="0.2">
      <c r="A627" s="1">
        <v>1.5820000000000001</v>
      </c>
      <c r="B627" s="1">
        <v>791</v>
      </c>
      <c r="C627" s="5"/>
      <c r="D627" s="5"/>
      <c r="E627" s="5"/>
      <c r="F627" s="6"/>
      <c r="U627" s="8">
        <v>32.528900150000027</v>
      </c>
      <c r="V627" s="8">
        <v>51.890808109999995</v>
      </c>
      <c r="W627" s="8">
        <v>-13.02645111</v>
      </c>
      <c r="X627" s="8">
        <v>70.198577879999988</v>
      </c>
      <c r="Y627" s="8">
        <v>84.419708260000021</v>
      </c>
      <c r="Z627" s="8">
        <v>38.864356999999998</v>
      </c>
      <c r="AA627" s="8">
        <v>57.172126769999991</v>
      </c>
      <c r="AB627" s="8">
        <v>32.724975589999985</v>
      </c>
      <c r="AC627" s="8">
        <v>26.783676149999991</v>
      </c>
      <c r="AD627" s="8">
        <v>48.125854489999995</v>
      </c>
      <c r="AE627" s="8">
        <v>24.586379999999991</v>
      </c>
      <c r="AF627" s="8">
        <v>59.508651739999976</v>
      </c>
      <c r="AG627" s="8">
        <v>74.909530639999986</v>
      </c>
      <c r="AH627" s="8">
        <v>72.712234489999986</v>
      </c>
    </row>
    <row r="628" spans="1:34" x14ac:dyDescent="0.2">
      <c r="A628" s="1">
        <v>1.5840000000000001</v>
      </c>
      <c r="B628" s="1">
        <v>792</v>
      </c>
      <c r="C628" s="5"/>
      <c r="D628" s="5"/>
      <c r="E628" s="5"/>
      <c r="F628" s="6"/>
      <c r="AB628" s="8">
        <v>32.781494140000007</v>
      </c>
      <c r="AC628" s="8">
        <v>27.290634159999996</v>
      </c>
      <c r="AD628" s="8">
        <v>47.332275390000007</v>
      </c>
      <c r="AE628" s="8">
        <v>25.005783079999986</v>
      </c>
      <c r="AF628" s="8">
        <v>60.072128300000003</v>
      </c>
      <c r="AG628" s="8">
        <v>74.622909550000003</v>
      </c>
      <c r="AH628" s="8">
        <v>72.338058469999993</v>
      </c>
    </row>
    <row r="629" spans="1:34" x14ac:dyDescent="0.2">
      <c r="A629" s="1">
        <v>1.5860000000000001</v>
      </c>
      <c r="B629" s="1">
        <v>793</v>
      </c>
      <c r="C629" s="5"/>
      <c r="D629" s="5"/>
      <c r="E629" s="5"/>
      <c r="F629" s="6"/>
      <c r="AB629" s="8">
        <v>32.837707519999981</v>
      </c>
      <c r="AC629" s="8">
        <v>27.809768679999991</v>
      </c>
      <c r="AD629" s="8">
        <v>46.530090330000007</v>
      </c>
      <c r="AE629" s="8">
        <v>25.424072270000011</v>
      </c>
      <c r="AF629" s="8">
        <v>60.647476199999971</v>
      </c>
      <c r="AG629" s="8">
        <v>74.339859009999998</v>
      </c>
      <c r="AH629" s="8">
        <v>71.954162600000018</v>
      </c>
    </row>
    <row r="630" spans="1:34" x14ac:dyDescent="0.2">
      <c r="A630" s="1">
        <v>1.5880000000000001</v>
      </c>
      <c r="B630" s="1">
        <v>794</v>
      </c>
      <c r="C630" s="5"/>
      <c r="D630" s="5"/>
      <c r="E630" s="5"/>
      <c r="F630" s="6"/>
      <c r="AB630" s="8">
        <v>32.893615720000014</v>
      </c>
      <c r="AC630" s="8">
        <v>28.341323850000009</v>
      </c>
      <c r="AD630" s="8">
        <v>45.719543460000011</v>
      </c>
      <c r="AE630" s="8">
        <v>25.84138489</v>
      </c>
      <c r="AF630" s="8">
        <v>61.234939570000023</v>
      </c>
      <c r="AG630" s="8">
        <v>74.06086731000002</v>
      </c>
      <c r="AH630" s="8">
        <v>71.560928350000012</v>
      </c>
    </row>
    <row r="631" spans="1:34" x14ac:dyDescent="0.2">
      <c r="A631" s="1">
        <v>1.59</v>
      </c>
      <c r="B631" s="1">
        <v>795</v>
      </c>
      <c r="C631" s="5"/>
      <c r="D631" s="5"/>
      <c r="E631" s="5"/>
      <c r="F631" s="6"/>
      <c r="AB631" s="8">
        <v>32.949279789999991</v>
      </c>
      <c r="AC631" s="8">
        <v>28.885879520000003</v>
      </c>
      <c r="AD631" s="8">
        <v>44.900848390000021</v>
      </c>
      <c r="AE631" s="8">
        <v>26.257598879999989</v>
      </c>
      <c r="AF631" s="8">
        <v>61.835159309999995</v>
      </c>
      <c r="AG631" s="8">
        <v>73.786727910000025</v>
      </c>
      <c r="AH631" s="8">
        <v>71.158447270000011</v>
      </c>
    </row>
    <row r="632" spans="1:34" x14ac:dyDescent="0.2">
      <c r="A632" s="1">
        <v>1.5920000000000001</v>
      </c>
      <c r="B632" s="1">
        <v>796</v>
      </c>
      <c r="C632" s="5"/>
      <c r="D632" s="5"/>
      <c r="E632" s="5"/>
      <c r="F632" s="6"/>
      <c r="AB632" s="8">
        <v>33.004699710000011</v>
      </c>
      <c r="AC632" s="8">
        <v>29.44361877</v>
      </c>
      <c r="AD632" s="8">
        <v>44.074157710000009</v>
      </c>
      <c r="AE632" s="8">
        <v>26.67276000999999</v>
      </c>
      <c r="AF632" s="8">
        <v>62.448318480000012</v>
      </c>
      <c r="AG632" s="8">
        <v>73.517776480000009</v>
      </c>
      <c r="AH632" s="8">
        <v>70.746917719999999</v>
      </c>
    </row>
    <row r="633" spans="1:34" x14ac:dyDescent="0.2">
      <c r="A633" s="1">
        <v>1.5940000000000001</v>
      </c>
      <c r="B633" s="1">
        <v>797</v>
      </c>
      <c r="C633" s="5"/>
      <c r="D633" s="5"/>
      <c r="E633" s="5"/>
      <c r="F633" s="6"/>
      <c r="AB633" s="8">
        <v>33.059753419999993</v>
      </c>
      <c r="AC633" s="8">
        <v>30.015075679999995</v>
      </c>
      <c r="AD633" s="8">
        <v>43.239776609999979</v>
      </c>
      <c r="AE633" s="8">
        <v>27.086761469999999</v>
      </c>
      <c r="AF633" s="8">
        <v>63.074829099999988</v>
      </c>
      <c r="AG633" s="8">
        <v>73.254852289999974</v>
      </c>
      <c r="AH633" s="8">
        <v>70.326538079999978</v>
      </c>
    </row>
    <row r="634" spans="1:34" x14ac:dyDescent="0.2">
      <c r="A634" s="1">
        <v>1.5960000000000001</v>
      </c>
      <c r="B634" s="1">
        <v>798</v>
      </c>
      <c r="C634" s="5"/>
      <c r="D634" s="5"/>
      <c r="E634" s="5"/>
      <c r="F634" s="6"/>
      <c r="AC634" s="8">
        <v>30.600509640000013</v>
      </c>
      <c r="AD634" s="8">
        <v>42.397888179999995</v>
      </c>
      <c r="AE634" s="8">
        <v>27.499542240000011</v>
      </c>
      <c r="AF634" s="8"/>
      <c r="AG634" s="8">
        <v>72.998397820000008</v>
      </c>
      <c r="AH634" s="8">
        <v>69.897430420000006</v>
      </c>
    </row>
    <row r="635" spans="1:34" x14ac:dyDescent="0.2">
      <c r="A635" s="1">
        <v>1.5980000000000001</v>
      </c>
      <c r="B635" s="1">
        <v>799</v>
      </c>
      <c r="C635" s="5"/>
      <c r="D635" s="5"/>
      <c r="E635" s="5"/>
      <c r="F635" s="6"/>
      <c r="AC635" s="8">
        <v>31.200302120000003</v>
      </c>
      <c r="AD635" s="8">
        <v>41.548858639999992</v>
      </c>
      <c r="AE635" s="8">
        <v>27.911071779999986</v>
      </c>
      <c r="AF635" s="8"/>
      <c r="AG635" s="8">
        <v>72.749160759999995</v>
      </c>
      <c r="AH635" s="8">
        <v>69.459930419999978</v>
      </c>
    </row>
    <row r="636" spans="1:34" x14ac:dyDescent="0.2">
      <c r="A636" s="1">
        <v>1.6</v>
      </c>
      <c r="B636" s="1">
        <v>800</v>
      </c>
      <c r="C636" s="5"/>
      <c r="D636" s="5"/>
      <c r="E636" s="5"/>
      <c r="F636" s="6"/>
      <c r="AC636" s="8">
        <v>31.815063479999992</v>
      </c>
      <c r="AD636" s="8">
        <v>40.692840579999995</v>
      </c>
      <c r="AE636" s="8">
        <v>28.321365359999987</v>
      </c>
      <c r="AF636" s="8"/>
      <c r="AG636" s="8">
        <v>72.507904059999987</v>
      </c>
      <c r="AH636" s="8">
        <v>69.014205939999982</v>
      </c>
    </row>
    <row r="637" spans="1:34" x14ac:dyDescent="0.2">
      <c r="A637" s="1">
        <v>1.6020000000000001</v>
      </c>
      <c r="B637" s="1">
        <v>801</v>
      </c>
      <c r="C637" s="5"/>
      <c r="D637" s="5"/>
      <c r="E637" s="5"/>
      <c r="F637" s="6"/>
      <c r="AC637" s="8">
        <v>32.444915769999994</v>
      </c>
      <c r="AD637" s="8">
        <v>39.830230710000023</v>
      </c>
      <c r="AE637" s="8">
        <v>28.730529789999991</v>
      </c>
      <c r="AF637" s="8"/>
      <c r="AG637" s="8">
        <v>72.275146480000018</v>
      </c>
      <c r="AH637" s="8">
        <v>68.560760500000015</v>
      </c>
    </row>
    <row r="638" spans="1:34" x14ac:dyDescent="0.2">
      <c r="A638" s="1">
        <v>1.6040000000000001</v>
      </c>
      <c r="B638" s="1">
        <v>802</v>
      </c>
      <c r="C638" s="5"/>
      <c r="D638" s="5"/>
      <c r="E638" s="5"/>
      <c r="F638" s="6"/>
      <c r="AC638" s="8">
        <v>33.09049988000001</v>
      </c>
      <c r="AD638" s="8">
        <v>38.961273189999986</v>
      </c>
      <c r="AE638" s="8">
        <v>29.138183590000011</v>
      </c>
      <c r="AF638" s="8"/>
      <c r="AG638" s="8">
        <v>72.051773069999996</v>
      </c>
      <c r="AH638" s="8">
        <v>68.099456779999997</v>
      </c>
    </row>
    <row r="639" spans="1:34" x14ac:dyDescent="0.2">
      <c r="A639" s="1">
        <v>1.6060000000000001</v>
      </c>
      <c r="B639" s="1">
        <v>803</v>
      </c>
      <c r="C639" s="5"/>
      <c r="D639" s="5"/>
      <c r="E639" s="5"/>
      <c r="F639" s="6"/>
      <c r="AC639" s="8">
        <v>33.752105709999995</v>
      </c>
      <c r="AD639" s="8">
        <v>38.086425780000013</v>
      </c>
      <c r="AE639" s="8">
        <v>29.544555659999986</v>
      </c>
      <c r="AF639" s="8"/>
      <c r="AG639" s="8">
        <v>71.838531490000008</v>
      </c>
      <c r="AH639" s="8">
        <v>67.630981439999999</v>
      </c>
    </row>
    <row r="640" spans="1:34" x14ac:dyDescent="0.2">
      <c r="A640" s="1">
        <v>1.6080000000000001</v>
      </c>
      <c r="B640" s="1">
        <v>804</v>
      </c>
      <c r="C640" s="5"/>
      <c r="D640" s="5"/>
      <c r="E640" s="5"/>
      <c r="F640" s="6"/>
      <c r="AC640" s="8">
        <v>34.430297849999988</v>
      </c>
      <c r="AD640" s="8">
        <v>37.205902100000003</v>
      </c>
      <c r="AE640" s="8">
        <v>29.949493410000002</v>
      </c>
      <c r="AF640" s="8"/>
      <c r="AG640" s="8">
        <v>71.636199949999991</v>
      </c>
      <c r="AH640" s="8">
        <v>67.155395510000005</v>
      </c>
    </row>
    <row r="641" spans="1:34" x14ac:dyDescent="0.2">
      <c r="A641" s="1">
        <v>1.61</v>
      </c>
      <c r="B641" s="1">
        <v>805</v>
      </c>
      <c r="C641" s="5"/>
      <c r="D641" s="5"/>
      <c r="E641" s="5"/>
      <c r="F641" s="6"/>
      <c r="AC641" s="8">
        <v>35.053833010000005</v>
      </c>
      <c r="AD641" s="8">
        <v>36.42025756999999</v>
      </c>
      <c r="AE641" s="8">
        <v>30.531097410000001</v>
      </c>
      <c r="AF641" s="8"/>
      <c r="AG641" s="8">
        <v>71.474090579999995</v>
      </c>
      <c r="AH641" s="8">
        <v>66.951354979999991</v>
      </c>
    </row>
    <row r="642" spans="1:34" x14ac:dyDescent="0.2">
      <c r="A642" s="1">
        <v>1.6120000000000001</v>
      </c>
      <c r="B642" s="1">
        <v>806</v>
      </c>
      <c r="C642" s="5"/>
      <c r="D642" s="5"/>
      <c r="E642" s="5"/>
      <c r="F642" s="6"/>
      <c r="AC642" s="8">
        <v>35.620666499999999</v>
      </c>
      <c r="AD642" s="8">
        <v>35.727539060000026</v>
      </c>
      <c r="AE642" s="8">
        <v>31.290573120000005</v>
      </c>
      <c r="AF642" s="8"/>
      <c r="AG642" s="8">
        <v>71.348205560000025</v>
      </c>
      <c r="AH642" s="8">
        <v>67.018112180000031</v>
      </c>
    </row>
    <row r="643" spans="1:34" x14ac:dyDescent="0.2">
      <c r="A643" s="1">
        <v>1.6140000000000001</v>
      </c>
      <c r="B643" s="1">
        <v>807</v>
      </c>
      <c r="C643" s="5"/>
      <c r="D643" s="5"/>
      <c r="E643" s="5"/>
      <c r="F643" s="6"/>
      <c r="AC643" s="8">
        <v>36.128417969999987</v>
      </c>
      <c r="AD643" s="8">
        <v>35.126525879999974</v>
      </c>
      <c r="AE643" s="8">
        <v>32.229858400000012</v>
      </c>
      <c r="AF643" s="8"/>
      <c r="AG643" s="8">
        <v>71.254943849999961</v>
      </c>
      <c r="AH643" s="8">
        <v>67.356384279999986</v>
      </c>
    </row>
    <row r="644" spans="1:34" x14ac:dyDescent="0.2">
      <c r="A644" s="1">
        <v>1.6160000000000001</v>
      </c>
      <c r="B644" s="1">
        <v>808</v>
      </c>
      <c r="C644" s="5"/>
      <c r="D644" s="5"/>
      <c r="E644" s="5"/>
      <c r="F644" s="6"/>
      <c r="AC644" s="8">
        <v>36.648971560000007</v>
      </c>
      <c r="AD644" s="8">
        <v>34.516967770000008</v>
      </c>
      <c r="AE644" s="8">
        <v>33.170272829999988</v>
      </c>
      <c r="AF644" s="8"/>
      <c r="AG644" s="8">
        <v>71.165939330000015</v>
      </c>
      <c r="AH644" s="8">
        <v>67.687240599999996</v>
      </c>
    </row>
    <row r="645" spans="1:34" x14ac:dyDescent="0.2">
      <c r="A645" s="1">
        <v>1.6180000000000001</v>
      </c>
      <c r="B645" s="1">
        <v>809</v>
      </c>
      <c r="C645" s="5"/>
      <c r="D645" s="5"/>
      <c r="E645" s="5"/>
      <c r="F645" s="6"/>
      <c r="AC645" s="8">
        <v>37.182800289999989</v>
      </c>
      <c r="AD645" s="8">
        <v>33.898834229999977</v>
      </c>
      <c r="AE645" s="8">
        <v>34.111511229999991</v>
      </c>
      <c r="AF645" s="8"/>
      <c r="AG645" s="8">
        <v>71.081634519999966</v>
      </c>
      <c r="AH645" s="8">
        <v>68.010345459999968</v>
      </c>
    </row>
    <row r="646" spans="1:34" x14ac:dyDescent="0.2">
      <c r="A646" s="1">
        <v>1.62</v>
      </c>
      <c r="B646" s="1">
        <v>810</v>
      </c>
      <c r="C646" s="5"/>
      <c r="D646" s="5"/>
      <c r="E646" s="5"/>
      <c r="F646" s="6"/>
      <c r="AC646" s="8">
        <v>37.730316160000001</v>
      </c>
      <c r="AD646" s="8">
        <v>33.27212523999998</v>
      </c>
      <c r="AE646" s="8">
        <v>35.052764889999992</v>
      </c>
      <c r="AF646" s="8"/>
      <c r="AG646" s="8">
        <v>71.002441399999981</v>
      </c>
      <c r="AH646" s="8">
        <v>68.324890129999972</v>
      </c>
    </row>
    <row r="647" spans="1:34" x14ac:dyDescent="0.2">
      <c r="A647" s="1">
        <v>1.6220000000000001</v>
      </c>
      <c r="B647" s="1">
        <v>811</v>
      </c>
      <c r="C647" s="5"/>
      <c r="D647" s="5"/>
      <c r="E647" s="5"/>
      <c r="F647" s="6"/>
      <c r="AC647" s="8">
        <v>38.291824340000005</v>
      </c>
      <c r="AD647" s="8">
        <v>32.636810299999979</v>
      </c>
      <c r="AE647" s="8">
        <v>35.993850710000004</v>
      </c>
      <c r="AF647" s="8"/>
      <c r="AG647" s="8">
        <v>70.928634639999984</v>
      </c>
      <c r="AH647" s="8">
        <v>68.630661009999983</v>
      </c>
    </row>
    <row r="648" spans="1:34" x14ac:dyDescent="0.2">
      <c r="A648" s="1">
        <v>1.6240000000000001</v>
      </c>
      <c r="B648" s="1">
        <v>812</v>
      </c>
      <c r="C648" s="5"/>
      <c r="D648" s="5"/>
      <c r="E648" s="5"/>
      <c r="F648" s="6"/>
      <c r="AC648" s="8">
        <v>38.867935179999989</v>
      </c>
      <c r="AD648" s="8">
        <v>31.992889400000024</v>
      </c>
      <c r="AE648" s="8">
        <v>36.934036249999991</v>
      </c>
      <c r="AF648" s="8"/>
      <c r="AG648" s="8">
        <v>70.860824580000013</v>
      </c>
      <c r="AH648" s="8">
        <v>68.926925650000015</v>
      </c>
    </row>
    <row r="649" spans="1:34" x14ac:dyDescent="0.2">
      <c r="A649" s="1">
        <v>1.6259999999999999</v>
      </c>
      <c r="B649" s="1">
        <v>813</v>
      </c>
      <c r="C649" s="5"/>
      <c r="D649" s="5"/>
      <c r="E649" s="5"/>
      <c r="F649" s="6"/>
      <c r="AC649" s="8">
        <v>39.458953860000008</v>
      </c>
      <c r="AD649" s="8">
        <v>31.340270999999973</v>
      </c>
      <c r="AE649" s="8">
        <v>37.872833250000014</v>
      </c>
      <c r="AF649" s="8"/>
      <c r="AG649" s="8">
        <v>70.799224859999981</v>
      </c>
      <c r="AH649" s="8">
        <v>69.213104249999986</v>
      </c>
    </row>
    <row r="650" spans="1:34" x14ac:dyDescent="0.2">
      <c r="A650" s="1">
        <v>1.6279999999999999</v>
      </c>
      <c r="B650" s="1">
        <v>814</v>
      </c>
      <c r="C650" s="5"/>
      <c r="D650" s="5"/>
      <c r="E650" s="5"/>
      <c r="F650" s="6"/>
      <c r="AC650" s="8">
        <v>40.065475459999988</v>
      </c>
      <c r="AD650" s="8">
        <v>30.678985599999976</v>
      </c>
      <c r="AE650" s="8">
        <v>38.809875489999996</v>
      </c>
      <c r="AF650" s="8"/>
      <c r="AG650" s="8">
        <v>70.744461059999963</v>
      </c>
      <c r="AH650" s="8">
        <v>69.488861089999972</v>
      </c>
    </row>
    <row r="651" spans="1:34" x14ac:dyDescent="0.2">
      <c r="A651" s="1">
        <v>1.63</v>
      </c>
      <c r="B651" s="1">
        <v>815</v>
      </c>
      <c r="C651" s="5"/>
      <c r="D651" s="5"/>
      <c r="E651" s="5"/>
      <c r="F651" s="6"/>
      <c r="AC651" s="8">
        <v>40.687805179999998</v>
      </c>
      <c r="AD651" s="8">
        <v>30.00912476000002</v>
      </c>
      <c r="AE651" s="8">
        <v>39.744522090000004</v>
      </c>
      <c r="AF651" s="8"/>
      <c r="AG651" s="8">
        <v>70.696929940000018</v>
      </c>
      <c r="AH651" s="8">
        <v>69.753646850000024</v>
      </c>
    </row>
    <row r="652" spans="1:34" x14ac:dyDescent="0.2">
      <c r="A652" s="1">
        <v>1.6319999999999999</v>
      </c>
      <c r="B652" s="1">
        <v>816</v>
      </c>
      <c r="C652" s="5"/>
      <c r="D652" s="5"/>
      <c r="E652" s="5"/>
      <c r="F652" s="6"/>
      <c r="AC652" s="8">
        <v>41.32658386</v>
      </c>
      <c r="AD652" s="8">
        <v>29.330627440000001</v>
      </c>
      <c r="AE652" s="8">
        <v>40.676315310000007</v>
      </c>
      <c r="AF652" s="8"/>
      <c r="AG652" s="8">
        <v>70.6572113</v>
      </c>
      <c r="AH652" s="8">
        <v>70.006942750000007</v>
      </c>
    </row>
    <row r="653" spans="1:34" x14ac:dyDescent="0.2">
      <c r="A653" s="1">
        <v>1.6339999999999999</v>
      </c>
      <c r="B653" s="1">
        <v>817</v>
      </c>
      <c r="C653" s="5"/>
      <c r="D653" s="5"/>
      <c r="E653" s="5"/>
      <c r="F653" s="6"/>
      <c r="AC653" s="8">
        <v>41.982192989999987</v>
      </c>
      <c r="AD653" s="8">
        <v>28.643524169999978</v>
      </c>
      <c r="AE653" s="8">
        <v>41.604904169999998</v>
      </c>
      <c r="AF653" s="8"/>
      <c r="AG653" s="8">
        <v>70.625717159999965</v>
      </c>
      <c r="AH653" s="8">
        <v>70.248428339999975</v>
      </c>
    </row>
    <row r="654" spans="1:34" x14ac:dyDescent="0.2">
      <c r="A654" s="1">
        <v>1.6359999999999999</v>
      </c>
      <c r="B654" s="1">
        <v>818</v>
      </c>
      <c r="C654" s="5"/>
      <c r="D654" s="5"/>
      <c r="E654" s="5"/>
      <c r="F654" s="6"/>
      <c r="AC654" s="8">
        <v>42.655197140000013</v>
      </c>
      <c r="AD654" s="8">
        <v>27.947875979999992</v>
      </c>
      <c r="AE654" s="8">
        <v>42.529693600000002</v>
      </c>
      <c r="AF654" s="8"/>
      <c r="AG654" s="8">
        <v>70.603073120000005</v>
      </c>
      <c r="AH654" s="8">
        <v>70.477569579999994</v>
      </c>
    </row>
    <row r="655" spans="1:34" x14ac:dyDescent="0.2">
      <c r="A655" s="1">
        <v>1.6379999999999999</v>
      </c>
      <c r="B655" s="1">
        <v>819</v>
      </c>
      <c r="C655" s="5"/>
      <c r="D655" s="5"/>
      <c r="E655" s="5"/>
      <c r="F655" s="6"/>
      <c r="AC655" s="8">
        <v>43.34603881999999</v>
      </c>
      <c r="AD655" s="8">
        <v>27.243652339999983</v>
      </c>
      <c r="AE655" s="8">
        <v>43.450317380000001</v>
      </c>
      <c r="AF655" s="8"/>
      <c r="AG655" s="8">
        <v>70.589691159999973</v>
      </c>
      <c r="AH655" s="8">
        <v>70.693969719999984</v>
      </c>
    </row>
    <row r="656" spans="1:34" x14ac:dyDescent="0.2">
      <c r="A656" s="1">
        <v>1.64</v>
      </c>
      <c r="B656" s="1">
        <v>820</v>
      </c>
      <c r="C656" s="5"/>
      <c r="D656" s="5"/>
      <c r="E656" s="5"/>
      <c r="F656" s="6"/>
      <c r="AC656" s="8">
        <v>44.055252080000002</v>
      </c>
      <c r="AD656" s="8">
        <v>26.531036379999989</v>
      </c>
      <c r="AE656" s="8">
        <v>44.366195680000004</v>
      </c>
      <c r="AF656" s="8"/>
      <c r="AG656" s="8">
        <v>70.586288459999992</v>
      </c>
      <c r="AH656" s="8">
        <v>70.897232059999993</v>
      </c>
    </row>
    <row r="657" spans="1:34" x14ac:dyDescent="0.2">
      <c r="A657" s="1">
        <v>1.6419999999999999</v>
      </c>
      <c r="B657" s="1">
        <v>821</v>
      </c>
      <c r="C657" s="5"/>
      <c r="D657" s="5"/>
      <c r="E657" s="5"/>
      <c r="F657" s="6"/>
      <c r="AC657" s="8">
        <v>44.783447270000011</v>
      </c>
      <c r="AD657" s="8">
        <v>25.810028079999995</v>
      </c>
      <c r="AE657" s="8">
        <v>45.18057250999999</v>
      </c>
      <c r="AF657" s="8"/>
      <c r="AG657" s="8">
        <v>70.593475350000006</v>
      </c>
      <c r="AH657" s="8">
        <v>70.990600589999985</v>
      </c>
    </row>
    <row r="658" spans="1:34" x14ac:dyDescent="0.2">
      <c r="A658" s="1">
        <v>1.6439999999999999</v>
      </c>
      <c r="B658" s="1">
        <v>822</v>
      </c>
      <c r="C658" s="5"/>
      <c r="D658" s="5"/>
      <c r="E658" s="5"/>
      <c r="F658" s="6"/>
      <c r="AF658" s="8"/>
      <c r="AG658" s="8"/>
      <c r="AH658" s="8"/>
    </row>
    <row r="659" spans="1:34" x14ac:dyDescent="0.2">
      <c r="A659" s="1">
        <v>1.6459999999999999</v>
      </c>
      <c r="B659" s="1">
        <v>823</v>
      </c>
      <c r="C659" s="5"/>
      <c r="D659" s="5"/>
      <c r="E659" s="5"/>
      <c r="F659" s="6"/>
      <c r="AF659" s="8"/>
      <c r="AG659" s="8"/>
      <c r="AH659" s="8"/>
    </row>
    <row r="660" spans="1:34" x14ac:dyDescent="0.2">
      <c r="A660" s="1">
        <v>1.6479999999999999</v>
      </c>
      <c r="B660" s="1">
        <v>824</v>
      </c>
      <c r="C660" s="5"/>
      <c r="D660" s="5"/>
      <c r="E660" s="5"/>
      <c r="F660" s="6"/>
      <c r="AF660" s="8"/>
      <c r="AG660" s="8"/>
      <c r="AH660" s="8"/>
    </row>
    <row r="661" spans="1:34" x14ac:dyDescent="0.2">
      <c r="A661" s="1">
        <v>1.65</v>
      </c>
      <c r="B661" s="1">
        <v>825</v>
      </c>
      <c r="C661" s="5"/>
      <c r="D661" s="5"/>
      <c r="E661" s="5"/>
      <c r="F661" s="6"/>
      <c r="AF661" s="8"/>
      <c r="AG661" s="8"/>
      <c r="AH661" s="8"/>
    </row>
    <row r="662" spans="1:34" x14ac:dyDescent="0.2">
      <c r="A662" s="1">
        <v>1.6519999999999999</v>
      </c>
      <c r="B662" s="1">
        <v>826</v>
      </c>
      <c r="C662" s="5"/>
      <c r="D662" s="5"/>
      <c r="E662" s="5"/>
      <c r="F662" s="6"/>
      <c r="AF662" s="8"/>
      <c r="AG662" s="8"/>
      <c r="AH662" s="8"/>
    </row>
    <row r="663" spans="1:34" x14ac:dyDescent="0.2">
      <c r="A663" s="1">
        <v>1.6539999999999999</v>
      </c>
      <c r="B663" s="1">
        <v>827</v>
      </c>
      <c r="C663" s="5"/>
      <c r="D663" s="5"/>
      <c r="E663" s="5"/>
      <c r="F663" s="6"/>
      <c r="AF663" s="8"/>
      <c r="AG663" s="8"/>
      <c r="AH663" s="8"/>
    </row>
    <row r="664" spans="1:34" x14ac:dyDescent="0.2">
      <c r="A664" s="1">
        <v>1.6559999999999999</v>
      </c>
      <c r="B664" s="1">
        <v>828</v>
      </c>
      <c r="C664" s="5"/>
      <c r="D664" s="5"/>
      <c r="E664" s="5"/>
      <c r="F664" s="6"/>
      <c r="AF664" s="8"/>
      <c r="AG664" s="8"/>
      <c r="AH664" s="8"/>
    </row>
    <row r="665" spans="1:34" x14ac:dyDescent="0.2">
      <c r="A665" s="1">
        <v>1.6579999999999999</v>
      </c>
      <c r="B665" s="1">
        <v>829</v>
      </c>
      <c r="C665" s="5"/>
      <c r="D665" s="5"/>
      <c r="E665" s="5"/>
      <c r="F665" s="6"/>
      <c r="AF665" s="8"/>
      <c r="AG665" s="8"/>
      <c r="AH665" s="8"/>
    </row>
    <row r="666" spans="1:34" x14ac:dyDescent="0.2">
      <c r="A666" s="1">
        <v>1.66</v>
      </c>
      <c r="B666" s="1">
        <v>830</v>
      </c>
      <c r="C666" s="5"/>
      <c r="D666" s="5"/>
      <c r="E666" s="5"/>
      <c r="F666" s="6"/>
      <c r="AF666" s="8"/>
      <c r="AG666" s="8"/>
      <c r="AH666" s="8"/>
    </row>
    <row r="667" spans="1:34" x14ac:dyDescent="0.2">
      <c r="C667" s="5"/>
      <c r="D667" s="5"/>
      <c r="E667" s="5"/>
      <c r="F667" s="6"/>
    </row>
    <row r="668" spans="1:34" x14ac:dyDescent="0.2">
      <c r="C668" s="5"/>
      <c r="D668" s="5"/>
      <c r="E668" s="5"/>
      <c r="F668" s="6"/>
    </row>
    <row r="669" spans="1:34" x14ac:dyDescent="0.2">
      <c r="C669" s="5"/>
      <c r="D669" s="5"/>
      <c r="E669" s="5"/>
      <c r="F669" s="6"/>
    </row>
    <row r="670" spans="1:34" x14ac:dyDescent="0.2">
      <c r="C670" s="5"/>
      <c r="D670" s="5"/>
      <c r="E670" s="5"/>
      <c r="F670" s="6"/>
    </row>
    <row r="671" spans="1:34" x14ac:dyDescent="0.2">
      <c r="C671" s="5"/>
      <c r="D671" s="5"/>
      <c r="E671" s="5"/>
      <c r="F671" s="6"/>
    </row>
    <row r="672" spans="1:34" x14ac:dyDescent="0.2">
      <c r="C672" s="5"/>
      <c r="D672" s="5"/>
      <c r="E672" s="5"/>
      <c r="F672" s="6"/>
    </row>
    <row r="673" spans="3:6" x14ac:dyDescent="0.2">
      <c r="C673" s="5"/>
      <c r="D673" s="5"/>
      <c r="E673" s="5"/>
      <c r="F673" s="6"/>
    </row>
    <row r="674" spans="3:6" x14ac:dyDescent="0.2">
      <c r="C674" s="5"/>
      <c r="D674" s="5"/>
      <c r="E674" s="5"/>
      <c r="F674" s="6"/>
    </row>
    <row r="675" spans="3:6" x14ac:dyDescent="0.2">
      <c r="C675" s="5"/>
      <c r="D675" s="5"/>
      <c r="E675" s="5"/>
      <c r="F675" s="6"/>
    </row>
    <row r="676" spans="3:6" x14ac:dyDescent="0.2">
      <c r="C676" s="5"/>
      <c r="D676" s="5"/>
      <c r="E676" s="5"/>
      <c r="F676" s="6"/>
    </row>
    <row r="677" spans="3:6" x14ac:dyDescent="0.2">
      <c r="C677" s="5"/>
      <c r="D677" s="5"/>
      <c r="E677" s="5"/>
      <c r="F677" s="6"/>
    </row>
    <row r="678" spans="3:6" x14ac:dyDescent="0.2">
      <c r="C678" s="5"/>
      <c r="D678" s="5"/>
      <c r="E678" s="5"/>
      <c r="F678" s="6"/>
    </row>
    <row r="679" spans="3:6" x14ac:dyDescent="0.2">
      <c r="C679" s="5"/>
      <c r="D679" s="5"/>
      <c r="E679" s="5"/>
      <c r="F679" s="6"/>
    </row>
    <row r="680" spans="3:6" x14ac:dyDescent="0.2">
      <c r="C680" s="5"/>
      <c r="D680" s="5"/>
      <c r="E680" s="5"/>
      <c r="F680" s="6"/>
    </row>
    <row r="681" spans="3:6" x14ac:dyDescent="0.2">
      <c r="C681" s="5"/>
      <c r="D681" s="5"/>
      <c r="E681" s="5"/>
      <c r="F681" s="6"/>
    </row>
    <row r="682" spans="3:6" x14ac:dyDescent="0.2">
      <c r="C682" s="5"/>
      <c r="D682" s="5"/>
      <c r="E682" s="5"/>
      <c r="F682" s="6"/>
    </row>
    <row r="683" spans="3:6" x14ac:dyDescent="0.2">
      <c r="C683" s="5"/>
      <c r="D683" s="5"/>
      <c r="E683" s="5"/>
      <c r="F683" s="6"/>
    </row>
    <row r="684" spans="3:6" x14ac:dyDescent="0.2">
      <c r="C684" s="5"/>
      <c r="D684" s="5"/>
      <c r="E684" s="5"/>
      <c r="F684" s="6"/>
    </row>
    <row r="685" spans="3:6" x14ac:dyDescent="0.2">
      <c r="C685" s="5"/>
      <c r="D685" s="5"/>
      <c r="E685" s="5"/>
      <c r="F685" s="6"/>
    </row>
    <row r="686" spans="3:6" x14ac:dyDescent="0.2">
      <c r="C686" s="5"/>
      <c r="D686" s="5"/>
      <c r="E686" s="5"/>
      <c r="F686" s="6"/>
    </row>
    <row r="687" spans="3:6" x14ac:dyDescent="0.2">
      <c r="C687" s="5"/>
      <c r="D687" s="5"/>
      <c r="E687" s="5"/>
      <c r="F687" s="6"/>
    </row>
    <row r="688" spans="3:6" x14ac:dyDescent="0.2">
      <c r="C688" s="5"/>
      <c r="D688" s="5"/>
      <c r="E688" s="5"/>
      <c r="F688" s="6"/>
    </row>
    <row r="689" spans="3:6" x14ac:dyDescent="0.2">
      <c r="C689" s="5"/>
      <c r="D689" s="5"/>
      <c r="E689" s="5"/>
      <c r="F689" s="6"/>
    </row>
    <row r="690" spans="3:6" x14ac:dyDescent="0.2">
      <c r="C690" s="5"/>
      <c r="D690" s="5"/>
      <c r="E690" s="5"/>
      <c r="F690" s="6"/>
    </row>
    <row r="691" spans="3:6" x14ac:dyDescent="0.2">
      <c r="C691" s="5"/>
      <c r="D691" s="5"/>
      <c r="E691" s="5"/>
      <c r="F691" s="6"/>
    </row>
    <row r="692" spans="3:6" x14ac:dyDescent="0.2">
      <c r="C692" s="5"/>
      <c r="D692" s="5"/>
      <c r="E692" s="5"/>
      <c r="F692" s="6"/>
    </row>
    <row r="693" spans="3:6" x14ac:dyDescent="0.2">
      <c r="C693" s="5"/>
      <c r="D693" s="5"/>
      <c r="E693" s="5"/>
      <c r="F693" s="6"/>
    </row>
    <row r="694" spans="3:6" x14ac:dyDescent="0.2">
      <c r="C694" s="5"/>
      <c r="D694" s="5"/>
      <c r="E694" s="5"/>
      <c r="F694" s="6"/>
    </row>
    <row r="695" spans="3:6" x14ac:dyDescent="0.2">
      <c r="C695" s="5"/>
      <c r="D695" s="5"/>
      <c r="E695" s="5"/>
      <c r="F695" s="6"/>
    </row>
    <row r="696" spans="3:6" x14ac:dyDescent="0.2">
      <c r="C696" s="5"/>
      <c r="D696" s="5"/>
      <c r="E696" s="5"/>
      <c r="F696" s="6"/>
    </row>
    <row r="697" spans="3:6" x14ac:dyDescent="0.2">
      <c r="C697" s="5"/>
      <c r="D697" s="5"/>
      <c r="E697" s="5"/>
      <c r="F697" s="6"/>
    </row>
    <row r="698" spans="3:6" x14ac:dyDescent="0.2">
      <c r="C698" s="5"/>
      <c r="D698" s="5"/>
      <c r="E698" s="5"/>
      <c r="F698" s="6"/>
    </row>
    <row r="699" spans="3:6" x14ac:dyDescent="0.2">
      <c r="C699" s="5"/>
      <c r="D699" s="5"/>
      <c r="E699" s="5"/>
      <c r="F699" s="6"/>
    </row>
    <row r="700" spans="3:6" x14ac:dyDescent="0.2">
      <c r="C700" s="5"/>
      <c r="D700" s="5"/>
      <c r="E700" s="5"/>
      <c r="F700" s="6"/>
    </row>
    <row r="701" spans="3:6" x14ac:dyDescent="0.2">
      <c r="C701" s="5"/>
      <c r="D701" s="5"/>
      <c r="E701" s="5"/>
      <c r="F701" s="6"/>
    </row>
    <row r="702" spans="3:6" x14ac:dyDescent="0.2">
      <c r="C702" s="5"/>
      <c r="D702" s="5"/>
      <c r="E702" s="5"/>
      <c r="F702" s="6"/>
    </row>
    <row r="703" spans="3:6" x14ac:dyDescent="0.2">
      <c r="C703" s="5"/>
      <c r="D703" s="5"/>
      <c r="E703" s="5"/>
      <c r="F703" s="6"/>
    </row>
    <row r="704" spans="3:6" x14ac:dyDescent="0.2">
      <c r="C704" s="5"/>
      <c r="D704" s="5"/>
      <c r="E704" s="5"/>
      <c r="F704" s="6"/>
    </row>
    <row r="705" spans="3:6" x14ac:dyDescent="0.2">
      <c r="C705" s="5"/>
      <c r="D705" s="5"/>
      <c r="E705" s="5"/>
      <c r="F705" s="6"/>
    </row>
    <row r="706" spans="3:6" x14ac:dyDescent="0.2">
      <c r="C706" s="5"/>
      <c r="D706" s="5"/>
      <c r="E706" s="5"/>
      <c r="F706" s="6"/>
    </row>
    <row r="707" spans="3:6" x14ac:dyDescent="0.2">
      <c r="C707" s="5"/>
      <c r="D707" s="5"/>
      <c r="E707" s="5"/>
      <c r="F707" s="6"/>
    </row>
    <row r="708" spans="3:6" x14ac:dyDescent="0.2">
      <c r="C708" s="5"/>
      <c r="D708" s="5"/>
      <c r="E708" s="5"/>
      <c r="F708" s="5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728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J26" sqref="J26"/>
    </sheetView>
  </sheetViews>
  <sheetFormatPr defaultColWidth="11.42578125" defaultRowHeight="12.75" x14ac:dyDescent="0.2"/>
  <cols>
    <col min="1" max="2" width="11.42578125" style="1"/>
    <col min="3" max="6" width="9.7109375" style="1" customWidth="1"/>
    <col min="7" max="31" width="11.42578125" style="8"/>
    <col min="32" max="16384" width="11.42578125" style="1"/>
  </cols>
  <sheetData>
    <row r="2" spans="1:34" x14ac:dyDescent="0.2">
      <c r="A2" s="2" t="s">
        <v>0</v>
      </c>
      <c r="B2" s="3">
        <v>0.44034019355292769</v>
      </c>
      <c r="D2" s="9" t="s">
        <v>24</v>
      </c>
      <c r="E2" s="4" t="s">
        <v>3</v>
      </c>
    </row>
    <row r="4" spans="1:34" x14ac:dyDescent="0.2">
      <c r="A4" s="1" t="s">
        <v>1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8" t="s">
        <v>23</v>
      </c>
      <c r="H4" s="8" t="s">
        <v>22</v>
      </c>
      <c r="I4" s="8" t="s">
        <v>21</v>
      </c>
      <c r="J4" s="8" t="s">
        <v>20</v>
      </c>
      <c r="K4" s="8" t="s">
        <v>26</v>
      </c>
      <c r="L4" s="8" t="s">
        <v>27</v>
      </c>
      <c r="M4" s="8" t="s">
        <v>28</v>
      </c>
      <c r="N4" s="8" t="s">
        <v>19</v>
      </c>
      <c r="O4" s="8" t="s">
        <v>18</v>
      </c>
      <c r="P4" s="8" t="s">
        <v>17</v>
      </c>
      <c r="Q4" s="8" t="s">
        <v>16</v>
      </c>
      <c r="R4" s="8" t="s">
        <v>29</v>
      </c>
      <c r="S4" s="8" t="s">
        <v>30</v>
      </c>
      <c r="T4" s="8" t="s">
        <v>31</v>
      </c>
      <c r="U4" s="8" t="s">
        <v>15</v>
      </c>
      <c r="V4" s="8" t="s">
        <v>14</v>
      </c>
      <c r="W4" s="8" t="s">
        <v>13</v>
      </c>
      <c r="X4" s="8" t="s">
        <v>12</v>
      </c>
      <c r="Y4" s="8" t="s">
        <v>32</v>
      </c>
      <c r="Z4" s="8" t="s">
        <v>33</v>
      </c>
      <c r="AA4" s="8" t="s">
        <v>34</v>
      </c>
      <c r="AB4" s="8" t="s">
        <v>11</v>
      </c>
      <c r="AC4" s="8" t="s">
        <v>10</v>
      </c>
      <c r="AD4" s="8" t="s">
        <v>9</v>
      </c>
      <c r="AE4" s="8" t="s">
        <v>8</v>
      </c>
      <c r="AF4" s="1" t="s">
        <v>35</v>
      </c>
      <c r="AG4" s="1" t="s">
        <v>36</v>
      </c>
      <c r="AH4" s="1" t="s">
        <v>37</v>
      </c>
    </row>
    <row r="6" spans="1:34" x14ac:dyDescent="0.2">
      <c r="A6" s="1">
        <v>0.3</v>
      </c>
      <c r="B6" s="1">
        <v>150</v>
      </c>
      <c r="C6" s="5">
        <v>-1.4</v>
      </c>
      <c r="D6" s="5"/>
      <c r="E6" s="5"/>
      <c r="F6" s="6">
        <v>-1</v>
      </c>
      <c r="N6" s="8">
        <v>37.25840758999999</v>
      </c>
      <c r="O6" s="8">
        <v>81.641265869999984</v>
      </c>
      <c r="P6" s="8">
        <v>19.003875730000004</v>
      </c>
      <c r="Q6" s="8">
        <v>12.398864750000001</v>
      </c>
      <c r="R6" s="8">
        <v>118.89967345999997</v>
      </c>
      <c r="S6" s="8">
        <v>100.64514159999999</v>
      </c>
      <c r="T6" s="8">
        <v>186.60501098</v>
      </c>
    </row>
    <row r="7" spans="1:34" x14ac:dyDescent="0.2">
      <c r="A7" s="1">
        <v>0.30199999999999999</v>
      </c>
      <c r="B7" s="1">
        <v>151</v>
      </c>
      <c r="C7" s="5">
        <v>-1.4</v>
      </c>
      <c r="D7" s="5"/>
      <c r="E7" s="5"/>
      <c r="F7" s="6">
        <v>-1</v>
      </c>
      <c r="N7" s="8">
        <v>37.437377929999997</v>
      </c>
      <c r="O7" s="8">
        <v>82.120697020000023</v>
      </c>
      <c r="P7" s="8">
        <v>19.351287839999998</v>
      </c>
      <c r="Q7" s="8">
        <v>13.526519780000001</v>
      </c>
      <c r="R7" s="8">
        <v>119.55807495000002</v>
      </c>
      <c r="S7" s="8">
        <v>101.47198486000002</v>
      </c>
      <c r="T7" s="8">
        <v>185.82476806</v>
      </c>
    </row>
    <row r="8" spans="1:34" x14ac:dyDescent="0.2">
      <c r="A8" s="1">
        <v>0.30399999999999999</v>
      </c>
      <c r="B8" s="1">
        <v>152</v>
      </c>
      <c r="C8" s="5">
        <v>-1.4</v>
      </c>
      <c r="D8" s="5"/>
      <c r="E8" s="5"/>
      <c r="F8" s="6">
        <v>-1</v>
      </c>
      <c r="N8" s="8">
        <v>37.616638179999995</v>
      </c>
      <c r="O8" s="8">
        <v>82.600402830000007</v>
      </c>
      <c r="P8" s="8">
        <v>19.700790409999996</v>
      </c>
      <c r="Q8" s="8">
        <v>14.639022829999988</v>
      </c>
      <c r="R8" s="8">
        <v>120.21704101</v>
      </c>
      <c r="S8" s="8">
        <v>102.30119324</v>
      </c>
      <c r="T8" s="8">
        <v>185.06176758000001</v>
      </c>
    </row>
    <row r="9" spans="1:34" x14ac:dyDescent="0.2">
      <c r="A9" s="1">
        <v>0.30599999999999999</v>
      </c>
      <c r="B9" s="1">
        <v>153</v>
      </c>
      <c r="C9" s="5">
        <v>-1.4</v>
      </c>
      <c r="D9" s="5"/>
      <c r="E9" s="5"/>
      <c r="F9" s="6">
        <v>-1</v>
      </c>
      <c r="N9" s="8">
        <v>37.796356199999991</v>
      </c>
      <c r="O9" s="8">
        <v>83.080261230000019</v>
      </c>
      <c r="P9" s="8">
        <v>20.052352909999996</v>
      </c>
      <c r="Q9" s="8">
        <v>15.736038210000004</v>
      </c>
      <c r="R9" s="8">
        <v>120.87661743000001</v>
      </c>
      <c r="S9" s="8">
        <v>103.13261414000002</v>
      </c>
      <c r="T9" s="8">
        <v>184.31631469999999</v>
      </c>
    </row>
    <row r="10" spans="1:34" x14ac:dyDescent="0.2">
      <c r="A10" s="1">
        <v>0.308</v>
      </c>
      <c r="B10" s="1">
        <v>154</v>
      </c>
      <c r="C10" s="5">
        <v>-1.4</v>
      </c>
      <c r="D10" s="5"/>
      <c r="E10" s="5"/>
      <c r="F10" s="6">
        <v>-1</v>
      </c>
      <c r="N10" s="8">
        <v>37.976425169999999</v>
      </c>
      <c r="O10" s="8">
        <v>83.560302729999989</v>
      </c>
      <c r="P10" s="8">
        <v>20.405944820000002</v>
      </c>
      <c r="Q10" s="8">
        <v>16.817153929999989</v>
      </c>
      <c r="R10" s="8">
        <v>121.53672789999999</v>
      </c>
      <c r="S10" s="8">
        <v>103.96624754999999</v>
      </c>
      <c r="T10" s="8">
        <v>183.58879089000001</v>
      </c>
    </row>
    <row r="11" spans="1:34" x14ac:dyDescent="0.2">
      <c r="A11" s="1">
        <v>0.31</v>
      </c>
      <c r="B11" s="1">
        <v>155</v>
      </c>
      <c r="C11" s="5">
        <v>-1.4</v>
      </c>
      <c r="D11" s="5"/>
      <c r="E11" s="5"/>
      <c r="F11" s="6">
        <v>-1</v>
      </c>
      <c r="N11" s="8">
        <v>38.156921390000008</v>
      </c>
      <c r="O11" s="8">
        <v>84.040344240000024</v>
      </c>
      <c r="P11" s="8">
        <v>20.761672970000006</v>
      </c>
      <c r="Q11" s="8">
        <v>17.881958010000005</v>
      </c>
      <c r="R11" s="8">
        <v>122.19726563000003</v>
      </c>
      <c r="S11" s="8">
        <v>104.80201721000003</v>
      </c>
      <c r="T11" s="8">
        <v>182.87971496</v>
      </c>
    </row>
    <row r="12" spans="1:34" x14ac:dyDescent="0.2">
      <c r="A12" s="1">
        <v>0.312</v>
      </c>
      <c r="B12" s="1">
        <v>156</v>
      </c>
      <c r="C12" s="5">
        <v>-1.4</v>
      </c>
      <c r="D12" s="5"/>
      <c r="E12" s="5"/>
      <c r="F12" s="6">
        <v>-1</v>
      </c>
      <c r="N12" s="8">
        <v>38.337799069999988</v>
      </c>
      <c r="O12" s="8">
        <v>84.520477289999974</v>
      </c>
      <c r="P12" s="8">
        <v>21.119384770000011</v>
      </c>
      <c r="Q12" s="8">
        <v>18.930175780000013</v>
      </c>
      <c r="R12" s="8">
        <v>122.85827635999996</v>
      </c>
      <c r="S12" s="8">
        <v>105.63986205999998</v>
      </c>
      <c r="T12" s="8">
        <v>182.18920899</v>
      </c>
    </row>
    <row r="13" spans="1:34" x14ac:dyDescent="0.2">
      <c r="A13" s="1">
        <v>0.314</v>
      </c>
      <c r="B13" s="1">
        <v>157</v>
      </c>
      <c r="C13" s="5">
        <v>-1.4</v>
      </c>
      <c r="D13" s="5"/>
      <c r="E13" s="5"/>
      <c r="F13" s="6">
        <v>-1</v>
      </c>
      <c r="N13" s="8">
        <v>38.519027709999989</v>
      </c>
      <c r="O13" s="8">
        <v>85.000427249999973</v>
      </c>
      <c r="P13" s="8">
        <v>21.479110719999994</v>
      </c>
      <c r="Q13" s="8">
        <v>19.961212160000002</v>
      </c>
      <c r="R13" s="8">
        <v>123.51945495999996</v>
      </c>
      <c r="S13" s="8">
        <v>106.47953796999997</v>
      </c>
      <c r="T13" s="8">
        <v>181.51789855999999</v>
      </c>
    </row>
    <row r="14" spans="1:34" x14ac:dyDescent="0.2">
      <c r="A14" s="1">
        <v>0.316</v>
      </c>
      <c r="B14" s="1">
        <v>158</v>
      </c>
      <c r="C14" s="5">
        <v>-1.4</v>
      </c>
      <c r="D14" s="5"/>
      <c r="E14" s="5"/>
      <c r="F14" s="6">
        <v>-1</v>
      </c>
      <c r="N14" s="8">
        <v>38.700683590000011</v>
      </c>
      <c r="O14" s="8">
        <v>85.480041500000027</v>
      </c>
      <c r="P14" s="8">
        <v>21.840881349999989</v>
      </c>
      <c r="Q14" s="8">
        <v>20.975036619999997</v>
      </c>
      <c r="R14" s="8">
        <v>124.18072509000004</v>
      </c>
      <c r="S14" s="8">
        <v>107.32092285000002</v>
      </c>
      <c r="T14" s="8">
        <v>180.86584472999999</v>
      </c>
    </row>
    <row r="15" spans="1:34" x14ac:dyDescent="0.2">
      <c r="A15" s="1">
        <v>0.318</v>
      </c>
      <c r="B15" s="1">
        <v>159</v>
      </c>
      <c r="C15" s="5">
        <v>-1.4</v>
      </c>
      <c r="D15" s="5"/>
      <c r="E15" s="5"/>
      <c r="F15" s="6">
        <v>-1</v>
      </c>
      <c r="N15" s="8">
        <v>38.882705689999995</v>
      </c>
      <c r="O15" s="8">
        <v>85.959686280000028</v>
      </c>
      <c r="P15" s="8">
        <v>22.204696659999996</v>
      </c>
      <c r="Q15" s="8">
        <v>21.97140503</v>
      </c>
      <c r="R15" s="8">
        <v>124.84239197000002</v>
      </c>
      <c r="S15" s="8">
        <v>108.16438294000002</v>
      </c>
      <c r="T15" s="8">
        <v>180.23329163</v>
      </c>
    </row>
    <row r="16" spans="1:34" x14ac:dyDescent="0.2">
      <c r="A16" s="1">
        <v>0.32</v>
      </c>
      <c r="B16" s="1">
        <v>160</v>
      </c>
      <c r="C16" s="5">
        <v>-1.4</v>
      </c>
      <c r="D16" s="5"/>
      <c r="E16" s="5"/>
      <c r="F16" s="6">
        <v>-1</v>
      </c>
      <c r="N16" s="8">
        <v>39.065139770000002</v>
      </c>
      <c r="O16" s="8">
        <v>86.439025879999974</v>
      </c>
      <c r="P16" s="8">
        <v>22.570419310000005</v>
      </c>
      <c r="Q16" s="8">
        <v>22.950393679999991</v>
      </c>
      <c r="R16" s="8">
        <v>125.50416564999998</v>
      </c>
      <c r="S16" s="8">
        <v>109.00944518999998</v>
      </c>
      <c r="T16" s="8">
        <v>179.62002563000001</v>
      </c>
    </row>
    <row r="17" spans="1:20" x14ac:dyDescent="0.2">
      <c r="A17" s="1">
        <v>0.32200000000000001</v>
      </c>
      <c r="B17" s="1">
        <v>161</v>
      </c>
      <c r="C17" s="5">
        <v>-1.4</v>
      </c>
      <c r="D17" s="5"/>
      <c r="E17" s="5"/>
      <c r="F17" s="6">
        <v>-1</v>
      </c>
      <c r="N17" s="8">
        <v>39.140716550000008</v>
      </c>
      <c r="O17" s="8">
        <v>86.563415529999986</v>
      </c>
      <c r="P17" s="8">
        <v>23.219329829999992</v>
      </c>
      <c r="Q17" s="8">
        <v>24.029022220000002</v>
      </c>
      <c r="R17" s="8">
        <v>125.70413207999999</v>
      </c>
      <c r="S17" s="8">
        <v>109.78274535999998</v>
      </c>
      <c r="T17" s="8">
        <v>179.19030760999999</v>
      </c>
    </row>
    <row r="18" spans="1:20" x14ac:dyDescent="0.2">
      <c r="A18" s="1">
        <v>0.32400000000000001</v>
      </c>
      <c r="B18" s="1">
        <v>162</v>
      </c>
      <c r="C18" s="5">
        <v>-1.4</v>
      </c>
      <c r="D18" s="5"/>
      <c r="E18" s="5"/>
      <c r="F18" s="6">
        <v>-1</v>
      </c>
      <c r="N18" s="8">
        <v>39.109069820000002</v>
      </c>
      <c r="O18" s="8">
        <v>86.332580570000005</v>
      </c>
      <c r="P18" s="8">
        <v>24.150070190000008</v>
      </c>
      <c r="Q18" s="8">
        <v>25.227920530000006</v>
      </c>
      <c r="R18" s="8">
        <v>125.44165039000001</v>
      </c>
      <c r="S18" s="8">
        <v>110.48265076000001</v>
      </c>
      <c r="T18" s="8">
        <v>178.92214966</v>
      </c>
    </row>
    <row r="19" spans="1:20" x14ac:dyDescent="0.2">
      <c r="A19" s="1">
        <v>0.32600000000000001</v>
      </c>
      <c r="B19" s="1">
        <v>163</v>
      </c>
      <c r="C19" s="5">
        <v>-1.4</v>
      </c>
      <c r="D19" s="5"/>
      <c r="E19" s="5"/>
      <c r="F19" s="6">
        <v>-1</v>
      </c>
      <c r="N19" s="8">
        <v>38.967819209999988</v>
      </c>
      <c r="O19" s="8">
        <v>85.744567870000026</v>
      </c>
      <c r="P19" s="8">
        <v>25.358657840000006</v>
      </c>
      <c r="Q19" s="8">
        <v>26.571441649999997</v>
      </c>
      <c r="R19" s="8">
        <v>124.71238708000001</v>
      </c>
      <c r="S19" s="8">
        <v>111.10322571000003</v>
      </c>
      <c r="T19" s="8">
        <v>178.78721619000001</v>
      </c>
    </row>
    <row r="20" spans="1:20" x14ac:dyDescent="0.2">
      <c r="A20" s="1">
        <v>0.32800000000000001</v>
      </c>
      <c r="B20" s="1">
        <v>164</v>
      </c>
      <c r="C20" s="5">
        <v>-1.4</v>
      </c>
      <c r="D20" s="5"/>
      <c r="E20" s="5"/>
      <c r="F20" s="6">
        <v>-1</v>
      </c>
      <c r="N20" s="8">
        <v>38.824127199999992</v>
      </c>
      <c r="O20" s="8">
        <v>85.154144289999977</v>
      </c>
      <c r="P20" s="8">
        <v>26.562927250000001</v>
      </c>
      <c r="Q20" s="8">
        <v>27.94104003999999</v>
      </c>
      <c r="R20" s="8">
        <v>123.97827148999997</v>
      </c>
      <c r="S20" s="8">
        <v>111.71707153999998</v>
      </c>
      <c r="T20" s="8">
        <v>178.62188721000001</v>
      </c>
    </row>
    <row r="21" spans="1:20" x14ac:dyDescent="0.2">
      <c r="A21" s="1">
        <v>0.33</v>
      </c>
      <c r="B21" s="1">
        <v>165</v>
      </c>
      <c r="C21" s="5">
        <v>-1.4</v>
      </c>
      <c r="D21" s="5"/>
      <c r="E21" s="5"/>
      <c r="F21" s="6">
        <v>-1</v>
      </c>
      <c r="N21" s="8">
        <v>38.67799377</v>
      </c>
      <c r="O21" s="8">
        <v>84.561340330000007</v>
      </c>
      <c r="P21" s="8">
        <v>27.761627199999992</v>
      </c>
      <c r="Q21" s="8">
        <v>29.336349490000003</v>
      </c>
      <c r="R21" s="8">
        <v>123.23933410000001</v>
      </c>
      <c r="S21" s="8">
        <v>112.32296753</v>
      </c>
      <c r="T21" s="8">
        <v>178.42527770999999</v>
      </c>
    </row>
    <row r="22" spans="1:20" x14ac:dyDescent="0.2">
      <c r="A22" s="1">
        <v>0.33200000000000002</v>
      </c>
      <c r="B22" s="1">
        <v>166</v>
      </c>
      <c r="C22" s="5">
        <v>-1.4</v>
      </c>
      <c r="D22" s="5"/>
      <c r="E22" s="5"/>
      <c r="F22" s="6">
        <v>-1</v>
      </c>
      <c r="N22" s="8">
        <v>38.529296880000004</v>
      </c>
      <c r="O22" s="8">
        <v>83.966186520000008</v>
      </c>
      <c r="P22" s="8">
        <v>28.954055790000012</v>
      </c>
      <c r="Q22" s="8">
        <v>30.755950930000012</v>
      </c>
      <c r="R22" s="8">
        <v>122.49548340000001</v>
      </c>
      <c r="S22" s="8">
        <v>112.92024231000002</v>
      </c>
      <c r="T22" s="8">
        <v>178.19810486</v>
      </c>
    </row>
    <row r="23" spans="1:20" x14ac:dyDescent="0.2">
      <c r="A23" s="1">
        <v>0.33400000000000002</v>
      </c>
      <c r="B23" s="1">
        <v>167</v>
      </c>
      <c r="C23" s="5">
        <v>-1.4</v>
      </c>
      <c r="D23" s="5"/>
      <c r="E23" s="5"/>
      <c r="F23" s="6">
        <v>-1</v>
      </c>
      <c r="N23" s="8">
        <v>38.377929690000002</v>
      </c>
      <c r="O23" s="8">
        <v>83.368835450000006</v>
      </c>
      <c r="P23" s="8">
        <v>30.138961789999996</v>
      </c>
      <c r="Q23" s="8">
        <v>32.199127199999992</v>
      </c>
      <c r="R23" s="8">
        <v>121.74676514000001</v>
      </c>
      <c r="S23" s="8">
        <v>113.50779724</v>
      </c>
      <c r="T23" s="8">
        <v>177.93983459</v>
      </c>
    </row>
    <row r="24" spans="1:20" x14ac:dyDescent="0.2">
      <c r="A24" s="1">
        <v>0.33600000000000002</v>
      </c>
      <c r="B24" s="1">
        <v>168</v>
      </c>
      <c r="C24" s="5">
        <v>-1.4</v>
      </c>
      <c r="D24" s="5"/>
      <c r="E24" s="5"/>
      <c r="F24" s="6">
        <v>-1</v>
      </c>
      <c r="N24" s="8">
        <v>38.223754880000001</v>
      </c>
      <c r="O24" s="8">
        <v>82.769653319999975</v>
      </c>
      <c r="P24" s="8">
        <v>31.315673830000009</v>
      </c>
      <c r="Q24" s="8">
        <v>33.664184570000003</v>
      </c>
      <c r="R24" s="8">
        <v>120.99340819999998</v>
      </c>
      <c r="S24" s="8">
        <v>114.08532714999998</v>
      </c>
      <c r="T24" s="8">
        <v>177.65148926000001</v>
      </c>
    </row>
    <row r="25" spans="1:20" x14ac:dyDescent="0.2">
      <c r="A25" s="1">
        <v>0.33800000000000002</v>
      </c>
      <c r="B25" s="1">
        <v>169</v>
      </c>
      <c r="C25" s="5">
        <v>-1.4</v>
      </c>
      <c r="D25" s="4">
        <v>-1.2</v>
      </c>
      <c r="E25" s="5"/>
      <c r="F25" s="6">
        <v>-1</v>
      </c>
      <c r="N25" s="8">
        <v>38.066848749999991</v>
      </c>
      <c r="O25" s="8">
        <v>82.168273929999998</v>
      </c>
      <c r="P25" s="8">
        <v>32.483093260000004</v>
      </c>
      <c r="Q25" s="8">
        <v>35.150070190000008</v>
      </c>
      <c r="R25" s="8">
        <v>120.23512267999999</v>
      </c>
      <c r="S25" s="8">
        <v>114.65136719</v>
      </c>
      <c r="T25" s="8">
        <v>177.33302307</v>
      </c>
    </row>
    <row r="26" spans="1:20" x14ac:dyDescent="0.2">
      <c r="A26" s="1">
        <v>0.34</v>
      </c>
      <c r="B26" s="1">
        <v>170</v>
      </c>
      <c r="C26" s="5">
        <v>-1.4</v>
      </c>
      <c r="D26" s="4">
        <v>-1.2</v>
      </c>
      <c r="E26" s="5"/>
      <c r="F26" s="6">
        <v>-1</v>
      </c>
      <c r="N26" s="8">
        <v>37.907196040000002</v>
      </c>
      <c r="O26" s="8">
        <v>81.565277100000003</v>
      </c>
      <c r="P26" s="8">
        <v>33.640380859999993</v>
      </c>
      <c r="Q26" s="8">
        <v>36.654968260000004</v>
      </c>
      <c r="R26" s="8">
        <v>119.47247314000001</v>
      </c>
      <c r="S26" s="8">
        <v>115.20565796</v>
      </c>
      <c r="T26" s="8">
        <v>176.98541259999999</v>
      </c>
    </row>
    <row r="27" spans="1:20" x14ac:dyDescent="0.2">
      <c r="A27" s="1">
        <v>0.34200000000000003</v>
      </c>
      <c r="B27" s="1">
        <v>171</v>
      </c>
      <c r="C27" s="5">
        <v>-1.4</v>
      </c>
      <c r="D27" s="4">
        <v>-1.2</v>
      </c>
      <c r="E27" s="5"/>
      <c r="F27" s="6">
        <v>-1</v>
      </c>
      <c r="N27" s="8">
        <v>38.021697999999986</v>
      </c>
      <c r="O27" s="8">
        <v>80.837463379999974</v>
      </c>
      <c r="P27" s="8">
        <v>34.580474850000002</v>
      </c>
      <c r="Q27" s="8">
        <v>37.453125</v>
      </c>
      <c r="R27" s="8">
        <v>118.85916137999996</v>
      </c>
      <c r="S27" s="8">
        <v>115.41793822999998</v>
      </c>
      <c r="T27" s="8">
        <v>177.12734985</v>
      </c>
    </row>
    <row r="28" spans="1:20" x14ac:dyDescent="0.2">
      <c r="A28" s="1">
        <v>0.34399999999999997</v>
      </c>
      <c r="B28" s="1">
        <v>172</v>
      </c>
      <c r="C28" s="5">
        <v>-1.4</v>
      </c>
      <c r="D28" s="4">
        <v>-1.2</v>
      </c>
      <c r="E28" s="5"/>
      <c r="F28" s="6">
        <v>-1</v>
      </c>
      <c r="N28" s="8">
        <v>38.412399289999996</v>
      </c>
      <c r="O28" s="8">
        <v>79.982604980000019</v>
      </c>
      <c r="P28" s="8">
        <v>35.307647709999998</v>
      </c>
      <c r="Q28" s="8">
        <v>37.532257079999994</v>
      </c>
      <c r="R28" s="8">
        <v>118.39500427000002</v>
      </c>
      <c r="S28" s="8">
        <v>115.29025269000002</v>
      </c>
      <c r="T28" s="8">
        <v>177.77539063</v>
      </c>
    </row>
    <row r="29" spans="1:20" x14ac:dyDescent="0.2">
      <c r="A29" s="1">
        <v>0.34599999999999997</v>
      </c>
      <c r="B29" s="1">
        <v>173</v>
      </c>
      <c r="C29" s="5">
        <v>-1.4</v>
      </c>
      <c r="D29" s="4">
        <v>-1.2</v>
      </c>
      <c r="E29" s="5"/>
      <c r="F29" s="6">
        <v>-1</v>
      </c>
      <c r="N29" s="8">
        <v>39.07296753</v>
      </c>
      <c r="O29" s="8">
        <v>78.998504640000021</v>
      </c>
      <c r="P29" s="8">
        <v>35.825988770000009</v>
      </c>
      <c r="Q29" s="8">
        <v>36.875915529999986</v>
      </c>
      <c r="R29" s="8">
        <v>118.07147217000002</v>
      </c>
      <c r="S29" s="8">
        <v>114.82449341000003</v>
      </c>
      <c r="T29" s="8">
        <v>178.95007324000002</v>
      </c>
    </row>
    <row r="30" spans="1:20" x14ac:dyDescent="0.2">
      <c r="A30" s="1">
        <v>0.34799999999999998</v>
      </c>
      <c r="B30" s="1">
        <v>174</v>
      </c>
      <c r="C30" s="5">
        <v>-1.4</v>
      </c>
      <c r="D30" s="4">
        <v>-1.2</v>
      </c>
      <c r="E30" s="5"/>
      <c r="F30" s="6">
        <v>-1</v>
      </c>
      <c r="N30" s="8">
        <v>39.726104740000011</v>
      </c>
      <c r="O30" s="8">
        <v>78.008819580000022</v>
      </c>
      <c r="P30" s="8">
        <v>36.341857909999987</v>
      </c>
      <c r="Q30" s="8">
        <v>36.208480830000013</v>
      </c>
      <c r="R30" s="8">
        <v>117.73492432000003</v>
      </c>
      <c r="S30" s="8">
        <v>114.35067749000001</v>
      </c>
      <c r="T30" s="8">
        <v>180.13337707999997</v>
      </c>
    </row>
    <row r="31" spans="1:20" x14ac:dyDescent="0.2">
      <c r="A31" s="1">
        <v>0.35</v>
      </c>
      <c r="B31" s="1">
        <v>175</v>
      </c>
      <c r="C31" s="5">
        <v>-1.4</v>
      </c>
      <c r="D31" s="4">
        <v>-1.2</v>
      </c>
      <c r="E31" s="5"/>
      <c r="F31" s="6">
        <v>-1</v>
      </c>
      <c r="N31" s="8">
        <v>40.371871950000013</v>
      </c>
      <c r="O31" s="8">
        <v>77.014282229999992</v>
      </c>
      <c r="P31" s="8">
        <v>36.855209349999996</v>
      </c>
      <c r="Q31" s="8">
        <v>35.529663090000014</v>
      </c>
      <c r="R31" s="8">
        <v>117.38615418000001</v>
      </c>
      <c r="S31" s="8">
        <v>113.86949157999999</v>
      </c>
      <c r="T31" s="8">
        <v>181.32554625999998</v>
      </c>
    </row>
    <row r="32" spans="1:20" x14ac:dyDescent="0.2">
      <c r="A32" s="1">
        <v>0.35199999999999998</v>
      </c>
      <c r="B32" s="1">
        <v>176</v>
      </c>
      <c r="C32" s="5">
        <v>-1.4</v>
      </c>
      <c r="D32" s="4">
        <v>-1.2</v>
      </c>
      <c r="E32" s="5"/>
      <c r="F32" s="6">
        <v>-1</v>
      </c>
      <c r="N32" s="8">
        <v>41.009948729999991</v>
      </c>
      <c r="O32" s="8">
        <v>76.015258790000019</v>
      </c>
      <c r="P32" s="8">
        <v>37.365921020000002</v>
      </c>
      <c r="Q32" s="8">
        <v>34.839355469999987</v>
      </c>
      <c r="R32" s="8">
        <v>117.02520752000001</v>
      </c>
      <c r="S32" s="8">
        <v>113.38117981000002</v>
      </c>
      <c r="T32" s="8">
        <v>182.52656555000002</v>
      </c>
    </row>
    <row r="33" spans="1:20" x14ac:dyDescent="0.2">
      <c r="A33" s="1">
        <v>0.35399999999999998</v>
      </c>
      <c r="B33" s="1">
        <v>177</v>
      </c>
      <c r="C33" s="5">
        <v>-1.4</v>
      </c>
      <c r="D33" s="4">
        <v>-1.2</v>
      </c>
      <c r="E33" s="5"/>
      <c r="F33" s="6">
        <v>-1</v>
      </c>
      <c r="N33" s="8">
        <v>41.640792849999997</v>
      </c>
      <c r="O33" s="8">
        <v>75.012512210000011</v>
      </c>
      <c r="P33" s="8">
        <v>37.874023440000002</v>
      </c>
      <c r="Q33" s="8">
        <v>34.137268070000005</v>
      </c>
      <c r="R33" s="8">
        <v>116.65330506000001</v>
      </c>
      <c r="S33" s="8">
        <v>112.88653565000001</v>
      </c>
      <c r="T33" s="8">
        <v>183.73675537</v>
      </c>
    </row>
    <row r="34" spans="1:20" x14ac:dyDescent="0.2">
      <c r="A34" s="1">
        <v>0.35599999999999998</v>
      </c>
      <c r="B34" s="1">
        <v>178</v>
      </c>
      <c r="C34" s="5">
        <v>-1.4</v>
      </c>
      <c r="D34" s="4">
        <v>-1.2</v>
      </c>
      <c r="E34" s="5"/>
      <c r="F34" s="6">
        <v>-1</v>
      </c>
      <c r="N34" s="8">
        <v>42.263916020000011</v>
      </c>
      <c r="O34" s="8">
        <v>74.00650023999998</v>
      </c>
      <c r="P34" s="8">
        <v>38.379425050000009</v>
      </c>
      <c r="Q34" s="8">
        <v>33.423751829999986</v>
      </c>
      <c r="R34" s="8">
        <v>116.27041625999999</v>
      </c>
      <c r="S34" s="8">
        <v>112.38592528999999</v>
      </c>
      <c r="T34" s="8">
        <v>184.95567322000002</v>
      </c>
    </row>
    <row r="35" spans="1:20" x14ac:dyDescent="0.2">
      <c r="A35" s="1">
        <v>0.35799999999999998</v>
      </c>
      <c r="B35" s="1">
        <v>179</v>
      </c>
      <c r="C35" s="5">
        <v>-1.4</v>
      </c>
      <c r="D35" s="4">
        <v>-1.2</v>
      </c>
      <c r="E35" s="5"/>
      <c r="F35" s="6">
        <v>-1</v>
      </c>
      <c r="N35" s="8">
        <v>42.794708250000014</v>
      </c>
      <c r="O35" s="8">
        <v>72.92254638999998</v>
      </c>
      <c r="P35" s="8">
        <v>38.940353390000013</v>
      </c>
      <c r="Q35" s="8">
        <v>32.571441649999997</v>
      </c>
      <c r="R35" s="8">
        <v>115.71725463999999</v>
      </c>
      <c r="S35" s="8">
        <v>111.86289977999999</v>
      </c>
      <c r="T35" s="8">
        <v>186.36891174000002</v>
      </c>
    </row>
    <row r="36" spans="1:20" x14ac:dyDescent="0.2">
      <c r="A36" s="1">
        <v>0.36</v>
      </c>
      <c r="B36" s="1">
        <v>180</v>
      </c>
      <c r="C36" s="5">
        <v>-1.4</v>
      </c>
      <c r="D36" s="4">
        <v>-1.2</v>
      </c>
      <c r="E36" s="5"/>
      <c r="F36" s="6">
        <v>-1</v>
      </c>
      <c r="N36" s="8">
        <v>43.235565189999988</v>
      </c>
      <c r="O36" s="8">
        <v>71.759826659999987</v>
      </c>
      <c r="P36" s="8">
        <v>39.560546880000004</v>
      </c>
      <c r="Q36" s="8">
        <v>31.58460998999999</v>
      </c>
      <c r="R36" s="8">
        <v>114.99539184999998</v>
      </c>
      <c r="S36" s="8">
        <v>111.32037353999999</v>
      </c>
      <c r="T36" s="8">
        <v>187.97593689000001</v>
      </c>
    </row>
    <row r="37" spans="1:20" x14ac:dyDescent="0.2">
      <c r="A37" s="1">
        <v>0.36199999999999999</v>
      </c>
      <c r="B37" s="1">
        <v>181</v>
      </c>
      <c r="C37" s="5">
        <v>-1.4</v>
      </c>
      <c r="D37" s="4">
        <v>-1.2</v>
      </c>
      <c r="E37" s="5"/>
      <c r="F37" s="6">
        <v>-1</v>
      </c>
      <c r="N37" s="8">
        <v>43.58859253</v>
      </c>
      <c r="O37" s="8">
        <v>70.516693120000014</v>
      </c>
      <c r="P37" s="8">
        <v>40.244140630000004</v>
      </c>
      <c r="Q37" s="8">
        <v>30.469360349999988</v>
      </c>
      <c r="R37" s="8">
        <v>114.10528565000001</v>
      </c>
      <c r="S37" s="8">
        <v>110.76083375000002</v>
      </c>
      <c r="T37" s="8">
        <v>189.77478028000002</v>
      </c>
    </row>
    <row r="38" spans="1:20" x14ac:dyDescent="0.2">
      <c r="A38" s="1">
        <v>0.36399999999999999</v>
      </c>
      <c r="B38" s="1">
        <v>182</v>
      </c>
      <c r="C38" s="5">
        <v>-1.4</v>
      </c>
      <c r="D38" s="4">
        <v>-1.2</v>
      </c>
      <c r="E38" s="5"/>
      <c r="F38" s="6">
        <v>-1</v>
      </c>
      <c r="N38" s="8">
        <v>43.938491819999996</v>
      </c>
      <c r="O38" s="8">
        <v>69.269439700000021</v>
      </c>
      <c r="P38" s="8">
        <v>40.932678220000014</v>
      </c>
      <c r="Q38" s="8">
        <v>29.354064940000001</v>
      </c>
      <c r="R38" s="8">
        <v>113.20793152000002</v>
      </c>
      <c r="S38" s="8">
        <v>110.20211792000003</v>
      </c>
      <c r="T38" s="8">
        <v>191.57861328000001</v>
      </c>
    </row>
    <row r="39" spans="1:20" x14ac:dyDescent="0.2">
      <c r="A39" s="1">
        <v>0.36599999999999999</v>
      </c>
      <c r="B39" s="1">
        <v>183</v>
      </c>
      <c r="C39" s="5">
        <v>-1.4</v>
      </c>
      <c r="D39" s="4">
        <v>-1.2</v>
      </c>
      <c r="E39" s="5">
        <v>-1.6</v>
      </c>
      <c r="F39" s="6">
        <v>-1</v>
      </c>
      <c r="N39" s="8">
        <v>44.285491939999986</v>
      </c>
      <c r="O39" s="8">
        <v>68.019409180000025</v>
      </c>
      <c r="P39" s="8">
        <v>41.625915529999986</v>
      </c>
      <c r="Q39" s="8">
        <v>28.239700319999997</v>
      </c>
      <c r="R39" s="8">
        <v>112.30490112000001</v>
      </c>
      <c r="S39" s="8">
        <v>109.64532471000001</v>
      </c>
      <c r="T39" s="8">
        <v>193.38621520999999</v>
      </c>
    </row>
    <row r="40" spans="1:20" x14ac:dyDescent="0.2">
      <c r="A40" s="1">
        <v>0.36799999999999999</v>
      </c>
      <c r="B40" s="1">
        <v>184</v>
      </c>
      <c r="C40" s="5">
        <v>-1.4</v>
      </c>
      <c r="D40" s="4">
        <v>-1.2</v>
      </c>
      <c r="E40" s="5">
        <v>-1.6</v>
      </c>
      <c r="F40" s="6">
        <v>-1</v>
      </c>
      <c r="N40" s="8">
        <v>44.629470830000002</v>
      </c>
      <c r="O40" s="8">
        <v>66.767608639999992</v>
      </c>
      <c r="P40" s="8">
        <v>42.323776250000009</v>
      </c>
      <c r="Q40" s="8">
        <v>27.126632690000008</v>
      </c>
      <c r="R40" s="8">
        <v>111.39707946999999</v>
      </c>
      <c r="S40" s="8">
        <v>109.09138489</v>
      </c>
      <c r="T40" s="8">
        <v>195.19714356</v>
      </c>
    </row>
    <row r="41" spans="1:20" x14ac:dyDescent="0.2">
      <c r="A41" s="1">
        <v>0.37</v>
      </c>
      <c r="B41" s="1">
        <v>185</v>
      </c>
      <c r="C41" s="5">
        <v>-1.4</v>
      </c>
      <c r="D41" s="4">
        <v>-1.2</v>
      </c>
      <c r="E41" s="5">
        <v>-1.6</v>
      </c>
      <c r="F41" s="6">
        <v>-1</v>
      </c>
      <c r="N41" s="8">
        <v>44.97036743000001</v>
      </c>
      <c r="O41" s="8">
        <v>65.515350339999998</v>
      </c>
      <c r="P41" s="8">
        <v>43.02609253</v>
      </c>
      <c r="Q41" s="8">
        <v>26.015777589999999</v>
      </c>
      <c r="R41" s="8">
        <v>110.48571777000001</v>
      </c>
      <c r="S41" s="8">
        <v>108.54144287</v>
      </c>
      <c r="T41" s="8">
        <v>197.01031494</v>
      </c>
    </row>
    <row r="42" spans="1:20" x14ac:dyDescent="0.2">
      <c r="A42" s="1">
        <v>0.372</v>
      </c>
      <c r="B42" s="1">
        <v>186</v>
      </c>
      <c r="C42" s="5">
        <v>-1.4</v>
      </c>
      <c r="D42" s="4">
        <v>-1.2</v>
      </c>
      <c r="E42" s="5">
        <v>-1.6</v>
      </c>
      <c r="F42" s="6">
        <v>-1</v>
      </c>
      <c r="N42" s="8">
        <v>45.308319089999998</v>
      </c>
      <c r="O42" s="8">
        <v>64.263732909999987</v>
      </c>
      <c r="P42" s="8">
        <v>43.732620239999989</v>
      </c>
      <c r="Q42" s="8">
        <v>24.908355709999995</v>
      </c>
      <c r="R42" s="8">
        <v>109.57205199999999</v>
      </c>
      <c r="S42" s="8">
        <v>107.99635314999998</v>
      </c>
      <c r="T42" s="8">
        <v>198.82426452999999</v>
      </c>
    </row>
    <row r="43" spans="1:20" x14ac:dyDescent="0.2">
      <c r="A43" s="1">
        <v>0.374</v>
      </c>
      <c r="B43" s="1">
        <v>187</v>
      </c>
      <c r="C43" s="5">
        <v>-1.4</v>
      </c>
      <c r="D43" s="4">
        <v>-1.2</v>
      </c>
      <c r="E43" s="5">
        <v>-1.6</v>
      </c>
      <c r="F43" s="6">
        <v>-1</v>
      </c>
      <c r="N43" s="8">
        <v>45.643341060000012</v>
      </c>
      <c r="O43" s="8">
        <v>63.014038089999985</v>
      </c>
      <c r="P43" s="8">
        <v>44.443283079999986</v>
      </c>
      <c r="Q43" s="8">
        <v>23.804794310000005</v>
      </c>
      <c r="R43" s="8">
        <v>108.65737915</v>
      </c>
      <c r="S43" s="8">
        <v>107.45732116999997</v>
      </c>
      <c r="T43" s="8">
        <v>200.63848876999998</v>
      </c>
    </row>
    <row r="44" spans="1:20" x14ac:dyDescent="0.2">
      <c r="A44" s="1">
        <v>0.376</v>
      </c>
      <c r="B44" s="1">
        <v>188</v>
      </c>
      <c r="C44" s="5"/>
      <c r="D44" s="4">
        <v>-1.2</v>
      </c>
      <c r="E44" s="5">
        <v>-1.6</v>
      </c>
      <c r="F44" s="6">
        <v>-1</v>
      </c>
      <c r="N44" s="8">
        <v>45.975418090000005</v>
      </c>
      <c r="O44" s="8">
        <v>61.767333979999989</v>
      </c>
      <c r="P44" s="8">
        <v>45.157806399999998</v>
      </c>
      <c r="Q44" s="8">
        <v>22.706085209999998</v>
      </c>
      <c r="R44" s="8">
        <v>107.74275206999999</v>
      </c>
      <c r="S44" s="8">
        <v>106.92514037999999</v>
      </c>
      <c r="T44" s="8">
        <v>202.45172119</v>
      </c>
    </row>
    <row r="45" spans="1:20" x14ac:dyDescent="0.2">
      <c r="A45" s="1">
        <v>0.378</v>
      </c>
      <c r="B45" s="1">
        <v>189</v>
      </c>
      <c r="C45" s="5"/>
      <c r="D45" s="4">
        <v>-1.2</v>
      </c>
      <c r="E45" s="5">
        <v>-1.6</v>
      </c>
      <c r="F45" s="6">
        <v>-1</v>
      </c>
      <c r="N45" s="8">
        <v>46.269470210000009</v>
      </c>
      <c r="O45" s="8">
        <v>60.49682617000002</v>
      </c>
      <c r="P45" s="8">
        <v>45.842681879999986</v>
      </c>
      <c r="Q45" s="8">
        <v>21.953292849999997</v>
      </c>
      <c r="R45" s="8">
        <v>106.76629638000003</v>
      </c>
      <c r="S45" s="8">
        <v>106.33950805000001</v>
      </c>
      <c r="T45" s="8">
        <v>203.88938902999999</v>
      </c>
    </row>
    <row r="46" spans="1:20" x14ac:dyDescent="0.2">
      <c r="A46" s="1">
        <v>0.38</v>
      </c>
      <c r="B46" s="1">
        <v>190</v>
      </c>
      <c r="C46" s="5"/>
      <c r="D46" s="4">
        <v>-1.2</v>
      </c>
      <c r="E46" s="5">
        <v>-1.6</v>
      </c>
      <c r="F46" s="6">
        <v>-1</v>
      </c>
      <c r="N46" s="8">
        <v>46.526107789999998</v>
      </c>
      <c r="O46" s="8">
        <v>59.193084720000002</v>
      </c>
      <c r="P46" s="8">
        <v>46.494064329999986</v>
      </c>
      <c r="Q46" s="8">
        <v>21.541336059999992</v>
      </c>
      <c r="R46" s="8">
        <v>105.71919251</v>
      </c>
      <c r="S46" s="8">
        <v>105.68714904999999</v>
      </c>
      <c r="T46" s="8">
        <v>204.95272826999999</v>
      </c>
    </row>
    <row r="47" spans="1:20" x14ac:dyDescent="0.2">
      <c r="A47" s="1">
        <v>0.38200000000000001</v>
      </c>
      <c r="B47" s="1">
        <v>191</v>
      </c>
      <c r="C47" s="5"/>
      <c r="D47" s="4">
        <v>-1.2</v>
      </c>
      <c r="E47" s="5">
        <v>-1.6</v>
      </c>
      <c r="F47" s="6">
        <v>-1</v>
      </c>
      <c r="N47" s="8">
        <v>46.745895389999987</v>
      </c>
      <c r="O47" s="8">
        <v>57.846435550000024</v>
      </c>
      <c r="P47" s="8">
        <v>47.108276369999999</v>
      </c>
      <c r="Q47" s="8">
        <v>21.469360349999988</v>
      </c>
      <c r="R47" s="8">
        <v>104.59233094000001</v>
      </c>
      <c r="S47" s="8">
        <v>104.95471192000002</v>
      </c>
      <c r="T47" s="8">
        <v>205.63891602000001</v>
      </c>
    </row>
    <row r="48" spans="1:20" x14ac:dyDescent="0.2">
      <c r="A48" s="1">
        <v>0.38400000000000001</v>
      </c>
      <c r="B48" s="1">
        <v>192</v>
      </c>
      <c r="C48" s="5"/>
      <c r="D48" s="4">
        <v>-1.2</v>
      </c>
      <c r="E48" s="5">
        <v>-1.6</v>
      </c>
      <c r="F48" s="6">
        <v>-1</v>
      </c>
      <c r="N48" s="8">
        <v>46.963928220000014</v>
      </c>
      <c r="O48" s="8">
        <v>56.486297610000008</v>
      </c>
      <c r="P48" s="8">
        <v>47.718643189999995</v>
      </c>
      <c r="Q48" s="8">
        <v>21.397079469999994</v>
      </c>
      <c r="R48" s="8">
        <v>103.45022583000002</v>
      </c>
      <c r="S48" s="8">
        <v>104.2049408</v>
      </c>
      <c r="T48" s="8">
        <v>206.32156372</v>
      </c>
    </row>
    <row r="49" spans="1:20" x14ac:dyDescent="0.2">
      <c r="A49" s="1">
        <v>0.38600000000000001</v>
      </c>
      <c r="B49" s="1">
        <v>193</v>
      </c>
      <c r="C49" s="5"/>
      <c r="D49" s="4">
        <v>-1.2</v>
      </c>
      <c r="E49" s="5">
        <v>-1.6</v>
      </c>
      <c r="F49" s="6">
        <v>-1</v>
      </c>
      <c r="N49" s="8">
        <v>47.180191040000011</v>
      </c>
      <c r="O49" s="8">
        <v>55.114196779999986</v>
      </c>
      <c r="P49" s="8">
        <v>48.325149540000012</v>
      </c>
      <c r="Q49" s="8">
        <v>21.324325560000005</v>
      </c>
      <c r="R49" s="8">
        <v>102.29438782</v>
      </c>
      <c r="S49" s="8">
        <v>103.43934632</v>
      </c>
      <c r="T49" s="8">
        <v>207.00082398000001</v>
      </c>
    </row>
    <row r="50" spans="1:20" x14ac:dyDescent="0.2">
      <c r="A50" s="1">
        <v>0.38800000000000001</v>
      </c>
      <c r="B50" s="1">
        <v>194</v>
      </c>
      <c r="C50" s="5"/>
      <c r="D50" s="4">
        <v>-1.2</v>
      </c>
      <c r="E50" s="5">
        <v>-1.6</v>
      </c>
      <c r="F50" s="6">
        <v>-1</v>
      </c>
      <c r="N50" s="8">
        <v>47.394683839999999</v>
      </c>
      <c r="O50" s="8">
        <v>53.731323239999995</v>
      </c>
      <c r="P50" s="8">
        <v>48.927536010000011</v>
      </c>
      <c r="Q50" s="8">
        <v>21.251281739999996</v>
      </c>
      <c r="R50" s="8">
        <v>101.12600707999999</v>
      </c>
      <c r="S50" s="8">
        <v>102.65885925000001</v>
      </c>
      <c r="T50" s="8">
        <v>207.67625427000002</v>
      </c>
    </row>
    <row r="51" spans="1:20" x14ac:dyDescent="0.2">
      <c r="A51" s="1">
        <v>0.39</v>
      </c>
      <c r="B51" s="1">
        <v>195</v>
      </c>
      <c r="C51" s="5"/>
      <c r="D51" s="4">
        <v>-1.2</v>
      </c>
      <c r="E51" s="5">
        <v>-1.6</v>
      </c>
      <c r="F51" s="6">
        <v>-1</v>
      </c>
      <c r="N51" s="8">
        <v>47.607559199999997</v>
      </c>
      <c r="O51" s="8">
        <v>52.339324949999991</v>
      </c>
      <c r="P51" s="8">
        <v>49.525878909999989</v>
      </c>
      <c r="Q51" s="8">
        <v>21.177642819999988</v>
      </c>
      <c r="R51" s="8">
        <v>99.946884149999988</v>
      </c>
      <c r="S51" s="8">
        <v>101.86520385999998</v>
      </c>
      <c r="T51" s="8">
        <v>208.34823609</v>
      </c>
    </row>
    <row r="52" spans="1:20" x14ac:dyDescent="0.2">
      <c r="A52" s="1">
        <v>0.39200000000000002</v>
      </c>
      <c r="B52" s="1">
        <v>196</v>
      </c>
      <c r="C52" s="5"/>
      <c r="D52" s="4">
        <v>-1.2</v>
      </c>
      <c r="E52" s="5">
        <v>-1.6</v>
      </c>
      <c r="F52" s="6">
        <v>-1</v>
      </c>
      <c r="N52" s="8">
        <v>47.818725590000014</v>
      </c>
      <c r="O52" s="8">
        <v>50.939727779999998</v>
      </c>
      <c r="P52" s="8">
        <v>50.119949340000005</v>
      </c>
      <c r="Q52" s="8">
        <v>21.103530879999994</v>
      </c>
      <c r="R52" s="8">
        <v>98.758453370000012</v>
      </c>
      <c r="S52" s="8">
        <v>101.05967712</v>
      </c>
      <c r="T52" s="8">
        <v>209.01641846000001</v>
      </c>
    </row>
    <row r="53" spans="1:20" x14ac:dyDescent="0.2">
      <c r="A53" s="1">
        <v>0.39400000000000002</v>
      </c>
      <c r="B53" s="1">
        <v>197</v>
      </c>
      <c r="C53" s="5"/>
      <c r="D53" s="4">
        <v>-1.2</v>
      </c>
      <c r="E53" s="5">
        <v>-1.6</v>
      </c>
      <c r="F53" s="6">
        <v>-1</v>
      </c>
      <c r="N53" s="8">
        <v>48.028121950000013</v>
      </c>
      <c r="O53" s="8">
        <v>49.534149169999978</v>
      </c>
      <c r="P53" s="8">
        <v>50.70968628</v>
      </c>
      <c r="Q53" s="8">
        <v>21.029205319999988</v>
      </c>
      <c r="R53" s="8">
        <v>97.562271119999991</v>
      </c>
      <c r="S53" s="8">
        <v>100.24383544999998</v>
      </c>
      <c r="T53" s="8">
        <v>209.68048096000001</v>
      </c>
    </row>
    <row r="54" spans="1:20" x14ac:dyDescent="0.2">
      <c r="A54" s="1">
        <v>0.39600000000000002</v>
      </c>
      <c r="B54" s="1">
        <v>198</v>
      </c>
      <c r="C54" s="5"/>
      <c r="D54" s="4">
        <v>-1.2</v>
      </c>
      <c r="E54" s="5">
        <v>-1.6</v>
      </c>
      <c r="F54" s="6">
        <v>-1</v>
      </c>
      <c r="N54" s="8">
        <v>48.235961909999986</v>
      </c>
      <c r="O54" s="8">
        <v>48.124206539999989</v>
      </c>
      <c r="P54" s="8">
        <v>51.29518127</v>
      </c>
      <c r="Q54" s="8">
        <v>20.954254149999997</v>
      </c>
      <c r="R54" s="8">
        <v>96.360168449999975</v>
      </c>
      <c r="S54" s="8">
        <v>99.419387809999989</v>
      </c>
      <c r="T54" s="8">
        <v>210.34092712</v>
      </c>
    </row>
    <row r="55" spans="1:20" x14ac:dyDescent="0.2">
      <c r="A55" s="1">
        <v>0.39800000000000002</v>
      </c>
      <c r="B55" s="1">
        <v>199</v>
      </c>
      <c r="C55" s="5"/>
      <c r="D55" s="4">
        <v>-1.2</v>
      </c>
      <c r="E55" s="5">
        <v>-1.6</v>
      </c>
      <c r="F55" s="6">
        <v>-1</v>
      </c>
      <c r="N55" s="8">
        <v>48.442047120000012</v>
      </c>
      <c r="O55" s="8">
        <v>46.711730960000011</v>
      </c>
      <c r="P55" s="8">
        <v>51.876083370000003</v>
      </c>
      <c r="Q55" s="8">
        <v>20.878723140000005</v>
      </c>
      <c r="R55" s="8">
        <v>95.153778080000023</v>
      </c>
      <c r="S55" s="8">
        <v>98.587814330000015</v>
      </c>
      <c r="T55" s="8">
        <v>210.99736023</v>
      </c>
    </row>
    <row r="56" spans="1:20" x14ac:dyDescent="0.2">
      <c r="A56" s="1">
        <v>0.4</v>
      </c>
      <c r="B56" s="1">
        <v>200</v>
      </c>
      <c r="C56" s="5"/>
      <c r="D56" s="4">
        <v>-1.2</v>
      </c>
      <c r="E56" s="5">
        <v>-1.6</v>
      </c>
      <c r="F56" s="6">
        <v>-1</v>
      </c>
      <c r="N56" s="8">
        <v>48.632675169999999</v>
      </c>
      <c r="O56" s="8">
        <v>45.47583007999998</v>
      </c>
      <c r="P56" s="8">
        <v>52.462753300000003</v>
      </c>
      <c r="Q56" s="8">
        <v>20.728454590000013</v>
      </c>
      <c r="R56" s="8">
        <v>94.108505249999979</v>
      </c>
      <c r="S56" s="8">
        <v>97.938583379999983</v>
      </c>
      <c r="T56" s="8">
        <v>211.73429870999999</v>
      </c>
    </row>
    <row r="57" spans="1:20" x14ac:dyDescent="0.2">
      <c r="A57" s="1">
        <v>0.40200000000000002</v>
      </c>
      <c r="B57" s="1">
        <v>201</v>
      </c>
      <c r="C57" s="5"/>
      <c r="D57" s="4">
        <v>-1.2</v>
      </c>
      <c r="E57" s="5">
        <v>-1.6</v>
      </c>
      <c r="F57" s="6">
        <v>-1</v>
      </c>
      <c r="N57" s="8">
        <v>48.808975220000008</v>
      </c>
      <c r="O57" s="8">
        <v>44.421691889999977</v>
      </c>
      <c r="P57" s="8">
        <v>53.058380129999989</v>
      </c>
      <c r="Q57" s="8">
        <v>20.501296999999994</v>
      </c>
      <c r="R57" s="8">
        <v>93.230667109999985</v>
      </c>
      <c r="S57" s="8">
        <v>97.480072019999966</v>
      </c>
      <c r="T57" s="8">
        <v>212.55708313</v>
      </c>
    </row>
    <row r="58" spans="1:20" x14ac:dyDescent="0.2">
      <c r="A58" s="1">
        <v>0.40400000000000003</v>
      </c>
      <c r="B58" s="1">
        <v>202</v>
      </c>
      <c r="C58" s="5"/>
      <c r="D58" s="4">
        <v>-1.2</v>
      </c>
      <c r="E58" s="5">
        <v>-1.6</v>
      </c>
      <c r="F58" s="6">
        <v>-1</v>
      </c>
      <c r="N58" s="8">
        <v>48.97200011999999</v>
      </c>
      <c r="O58" s="8">
        <v>43.552307129999974</v>
      </c>
      <c r="P58" s="8">
        <v>53.666290279999998</v>
      </c>
      <c r="Q58" s="8">
        <v>20.19502258</v>
      </c>
      <c r="R58" s="8">
        <v>92.524307249999964</v>
      </c>
      <c r="S58" s="8">
        <v>97.218597409999973</v>
      </c>
      <c r="T58" s="8">
        <v>213.4712677</v>
      </c>
    </row>
    <row r="59" spans="1:20" x14ac:dyDescent="0.2">
      <c r="A59" s="1">
        <v>0.40600000000000003</v>
      </c>
      <c r="B59" s="1">
        <v>203</v>
      </c>
      <c r="C59" s="5"/>
      <c r="D59" s="4">
        <v>-1.2</v>
      </c>
      <c r="E59" s="5">
        <v>-1.6</v>
      </c>
      <c r="F59" s="6">
        <v>-1</v>
      </c>
      <c r="N59" s="8">
        <v>49.135360719999994</v>
      </c>
      <c r="O59" s="8">
        <v>42.690582280000001</v>
      </c>
      <c r="P59" s="8">
        <v>54.276031490000008</v>
      </c>
      <c r="Q59" s="8">
        <v>19.884368899999998</v>
      </c>
      <c r="R59" s="8">
        <v>91.825942999999995</v>
      </c>
      <c r="S59" s="8">
        <v>96.966613770000009</v>
      </c>
      <c r="T59" s="8">
        <v>214.39166259000001</v>
      </c>
    </row>
    <row r="60" spans="1:20" x14ac:dyDescent="0.2">
      <c r="A60" s="1">
        <v>0.40799999999999997</v>
      </c>
      <c r="B60" s="1">
        <v>204</v>
      </c>
      <c r="C60" s="5"/>
      <c r="D60" s="4">
        <v>-1.2</v>
      </c>
      <c r="E60" s="5">
        <v>-1.6</v>
      </c>
      <c r="F60" s="6">
        <v>-1</v>
      </c>
      <c r="N60" s="8">
        <v>49.299133299999994</v>
      </c>
      <c r="O60" s="8">
        <v>41.83666992000002</v>
      </c>
      <c r="P60" s="8">
        <v>54.887542719999999</v>
      </c>
      <c r="Q60" s="8">
        <v>19.568832399999991</v>
      </c>
      <c r="R60" s="8">
        <v>91.135803220000014</v>
      </c>
      <c r="S60" s="8">
        <v>96.724212640000019</v>
      </c>
      <c r="T60" s="8">
        <v>215.31871032000001</v>
      </c>
    </row>
    <row r="61" spans="1:20" x14ac:dyDescent="0.2">
      <c r="A61" s="1">
        <v>0.41</v>
      </c>
      <c r="B61" s="1">
        <v>205</v>
      </c>
      <c r="C61" s="5"/>
      <c r="D61" s="4">
        <v>-1.2</v>
      </c>
      <c r="E61" s="5">
        <v>-1.6</v>
      </c>
      <c r="F61" s="6">
        <v>-1</v>
      </c>
      <c r="N61" s="8">
        <v>49.463256840000014</v>
      </c>
      <c r="O61" s="8">
        <v>40.990966800000024</v>
      </c>
      <c r="P61" s="8">
        <v>55.500701899999996</v>
      </c>
      <c r="Q61" s="8">
        <v>19.248977660000008</v>
      </c>
      <c r="R61" s="8">
        <v>90.454223640000038</v>
      </c>
      <c r="S61" s="8">
        <v>96.491668700000019</v>
      </c>
      <c r="T61" s="8">
        <v>216.25172423999999</v>
      </c>
    </row>
    <row r="62" spans="1:20" x14ac:dyDescent="0.2">
      <c r="A62" s="1">
        <v>0.41199999999999998</v>
      </c>
      <c r="B62" s="1">
        <v>206</v>
      </c>
      <c r="C62" s="5"/>
      <c r="D62" s="4">
        <v>-1.2</v>
      </c>
      <c r="E62" s="5">
        <v>-1.6</v>
      </c>
      <c r="F62" s="6">
        <v>-1</v>
      </c>
      <c r="N62" s="8">
        <v>49.627807619999999</v>
      </c>
      <c r="O62" s="8">
        <v>40.153564449999976</v>
      </c>
      <c r="P62" s="8">
        <v>56.115295409999987</v>
      </c>
      <c r="Q62" s="8">
        <v>18.924194340000014</v>
      </c>
      <c r="R62" s="8">
        <v>89.781372069999975</v>
      </c>
      <c r="S62" s="8">
        <v>96.268859859999964</v>
      </c>
      <c r="T62" s="8">
        <v>217.19110106999997</v>
      </c>
    </row>
    <row r="63" spans="1:20" x14ac:dyDescent="0.2">
      <c r="A63" s="1">
        <v>0.41399999999999998</v>
      </c>
      <c r="B63" s="1">
        <v>207</v>
      </c>
      <c r="C63" s="5"/>
      <c r="D63" s="4">
        <v>-1.2</v>
      </c>
      <c r="E63" s="5">
        <v>-1.6</v>
      </c>
      <c r="F63" s="6">
        <v>-1</v>
      </c>
      <c r="N63" s="8">
        <v>49.792755129999989</v>
      </c>
      <c r="O63" s="8">
        <v>39.324829099999988</v>
      </c>
      <c r="P63" s="8">
        <v>56.731307979999997</v>
      </c>
      <c r="Q63" s="8">
        <v>18.594619749999993</v>
      </c>
      <c r="R63" s="8">
        <v>89.117584229999977</v>
      </c>
      <c r="S63" s="8">
        <v>96.056137079999985</v>
      </c>
      <c r="T63" s="8">
        <v>218.13668823</v>
      </c>
    </row>
    <row r="64" spans="1:20" x14ac:dyDescent="0.2">
      <c r="A64" s="1">
        <v>0.41599999999999998</v>
      </c>
      <c r="B64" s="1">
        <v>208</v>
      </c>
      <c r="C64" s="5"/>
      <c r="D64" s="4">
        <v>-1.2</v>
      </c>
      <c r="E64" s="5">
        <v>-1.6</v>
      </c>
      <c r="F64" s="6">
        <v>-1</v>
      </c>
      <c r="N64" s="8">
        <v>49.958099370000014</v>
      </c>
      <c r="O64" s="8">
        <v>38.504821779999986</v>
      </c>
      <c r="P64" s="8">
        <v>57.348449710000011</v>
      </c>
      <c r="Q64" s="8">
        <v>18.260330199999999</v>
      </c>
      <c r="R64" s="8">
        <v>88.46292115</v>
      </c>
      <c r="S64" s="8">
        <v>95.853271489999997</v>
      </c>
      <c r="T64" s="8">
        <v>219.08811951000001</v>
      </c>
    </row>
    <row r="65" spans="1:20" x14ac:dyDescent="0.2">
      <c r="A65" s="1">
        <v>0.41799999999999998</v>
      </c>
      <c r="B65" s="1">
        <v>209</v>
      </c>
      <c r="C65" s="5"/>
      <c r="D65" s="4">
        <v>-1.2</v>
      </c>
      <c r="E65" s="5">
        <v>-1.6</v>
      </c>
      <c r="F65" s="6">
        <v>-1</v>
      </c>
      <c r="N65" s="8">
        <v>50.123809810000012</v>
      </c>
      <c r="O65" s="8">
        <v>37.693969729999992</v>
      </c>
      <c r="P65" s="8">
        <v>57.966720579999986</v>
      </c>
      <c r="Q65" s="8">
        <v>17.921188349999994</v>
      </c>
      <c r="R65" s="8">
        <v>87.817779540000004</v>
      </c>
      <c r="S65" s="8">
        <v>95.660690309999978</v>
      </c>
      <c r="T65" s="8">
        <v>220.04553222999999</v>
      </c>
    </row>
    <row r="66" spans="1:20" x14ac:dyDescent="0.2">
      <c r="A66" s="1">
        <v>0.42</v>
      </c>
      <c r="B66" s="1">
        <v>210</v>
      </c>
      <c r="C66" s="5"/>
      <c r="D66" s="4">
        <v>-1.2</v>
      </c>
      <c r="E66" s="5">
        <v>-1.6</v>
      </c>
      <c r="F66" s="6">
        <v>-1</v>
      </c>
      <c r="N66" s="8">
        <v>50.427413940000008</v>
      </c>
      <c r="O66" s="8">
        <v>37.025817870000026</v>
      </c>
      <c r="P66" s="8">
        <v>58.62197875999999</v>
      </c>
      <c r="Q66" s="8">
        <v>17.697174069999988</v>
      </c>
      <c r="R66" s="8">
        <v>87.453231810000034</v>
      </c>
      <c r="S66" s="8">
        <v>95.647796630000016</v>
      </c>
      <c r="T66" s="8">
        <v>220.92480469</v>
      </c>
    </row>
    <row r="67" spans="1:20" x14ac:dyDescent="0.2">
      <c r="A67" s="1">
        <v>0.42199999999999999</v>
      </c>
      <c r="B67" s="1">
        <v>211</v>
      </c>
      <c r="C67" s="5"/>
      <c r="D67" s="4">
        <v>-1.2</v>
      </c>
      <c r="E67" s="5">
        <v>-1.6</v>
      </c>
      <c r="F67" s="6">
        <v>-1</v>
      </c>
      <c r="N67" s="8">
        <v>50.874145510000005</v>
      </c>
      <c r="O67" s="8">
        <v>36.494079590000013</v>
      </c>
      <c r="P67" s="8">
        <v>59.31404114</v>
      </c>
      <c r="Q67" s="8">
        <v>17.593658449999992</v>
      </c>
      <c r="R67" s="8">
        <v>87.368225100000018</v>
      </c>
      <c r="S67" s="8">
        <v>95.808120730000013</v>
      </c>
      <c r="T67" s="8">
        <v>221.72038269000001</v>
      </c>
    </row>
    <row r="68" spans="1:20" x14ac:dyDescent="0.2">
      <c r="A68" s="1">
        <v>0.42399999999999999</v>
      </c>
      <c r="B68" s="1">
        <v>212</v>
      </c>
      <c r="C68" s="5"/>
      <c r="D68" s="4">
        <v>-1.2</v>
      </c>
      <c r="E68" s="5">
        <v>-1.6</v>
      </c>
      <c r="F68" s="6">
        <v>-1</v>
      </c>
      <c r="N68" s="8">
        <v>51.472961429999998</v>
      </c>
      <c r="O68" s="8">
        <v>36.094390869999984</v>
      </c>
      <c r="P68" s="8">
        <v>60.04289245999999</v>
      </c>
      <c r="Q68" s="8">
        <v>17.610565189999988</v>
      </c>
      <c r="R68" s="8">
        <v>87.567352299999982</v>
      </c>
      <c r="S68" s="8">
        <v>96.137283329999974</v>
      </c>
      <c r="T68" s="8">
        <v>222.43232727</v>
      </c>
    </row>
    <row r="69" spans="1:20" x14ac:dyDescent="0.2">
      <c r="A69" s="1">
        <v>0.42599999999999999</v>
      </c>
      <c r="B69" s="1">
        <v>213</v>
      </c>
      <c r="C69" s="5"/>
      <c r="D69" s="4">
        <v>-1.2</v>
      </c>
      <c r="E69" s="5">
        <v>-1.6</v>
      </c>
      <c r="F69" s="6">
        <v>-1</v>
      </c>
      <c r="N69" s="8">
        <v>52.086700439999987</v>
      </c>
      <c r="O69" s="8">
        <v>35.693145749999985</v>
      </c>
      <c r="P69" s="8">
        <v>60.772064209999996</v>
      </c>
      <c r="Q69" s="8">
        <v>17.626800540000005</v>
      </c>
      <c r="R69" s="8">
        <v>87.779846189999972</v>
      </c>
      <c r="S69" s="8">
        <v>96.465209959999981</v>
      </c>
      <c r="T69" s="8">
        <v>223.14526366999999</v>
      </c>
    </row>
    <row r="70" spans="1:20" x14ac:dyDescent="0.2">
      <c r="A70" s="1">
        <v>0.42799999999999999</v>
      </c>
      <c r="B70" s="1">
        <v>214</v>
      </c>
      <c r="C70" s="5"/>
      <c r="D70" s="4">
        <v>-1.2</v>
      </c>
      <c r="E70" s="5">
        <v>-1.6</v>
      </c>
      <c r="F70" s="6">
        <v>-1</v>
      </c>
      <c r="N70" s="8">
        <v>52.715789790000002</v>
      </c>
      <c r="O70" s="8">
        <v>35.290588379999974</v>
      </c>
      <c r="P70" s="8">
        <v>61.501586909999986</v>
      </c>
      <c r="Q70" s="8">
        <v>17.642822270000011</v>
      </c>
      <c r="R70" s="8">
        <v>88.006378169999977</v>
      </c>
      <c r="S70" s="8">
        <v>96.79217528999996</v>
      </c>
      <c r="T70" s="8">
        <v>223.85876463999998</v>
      </c>
    </row>
    <row r="71" spans="1:20" x14ac:dyDescent="0.2">
      <c r="A71" s="1">
        <v>0.43</v>
      </c>
      <c r="B71" s="1">
        <v>215</v>
      </c>
      <c r="C71" s="5"/>
      <c r="D71" s="4">
        <v>-1.2</v>
      </c>
      <c r="E71" s="5">
        <v>-1.6</v>
      </c>
      <c r="F71" s="6">
        <v>-1</v>
      </c>
      <c r="N71" s="8">
        <v>53.360778809999999</v>
      </c>
      <c r="O71" s="8">
        <v>34.886596680000025</v>
      </c>
      <c r="P71" s="8">
        <v>62.231109620000012</v>
      </c>
      <c r="Q71" s="8">
        <v>17.658294680000012</v>
      </c>
      <c r="R71" s="8">
        <v>88.247375490000024</v>
      </c>
      <c r="S71" s="8">
        <v>97.117706300000037</v>
      </c>
      <c r="T71" s="8">
        <v>224.57281494</v>
      </c>
    </row>
    <row r="72" spans="1:20" x14ac:dyDescent="0.2">
      <c r="A72" s="1">
        <v>0.432</v>
      </c>
      <c r="B72" s="1">
        <v>216</v>
      </c>
      <c r="C72" s="5"/>
      <c r="D72" s="4">
        <v>-1.2</v>
      </c>
      <c r="E72" s="5">
        <v>-1.6</v>
      </c>
      <c r="F72" s="6">
        <v>-1</v>
      </c>
      <c r="N72" s="8">
        <v>54.021926879999995</v>
      </c>
      <c r="O72" s="8">
        <v>34.481292719999999</v>
      </c>
      <c r="P72" s="8">
        <v>62.960418699999991</v>
      </c>
      <c r="Q72" s="8">
        <v>17.673431399999998</v>
      </c>
      <c r="R72" s="8">
        <v>88.503219599999994</v>
      </c>
      <c r="S72" s="8">
        <v>97.44171141999999</v>
      </c>
      <c r="T72" s="8">
        <v>225.28698729999999</v>
      </c>
    </row>
    <row r="73" spans="1:20" x14ac:dyDescent="0.2">
      <c r="A73" s="1">
        <v>0.434</v>
      </c>
      <c r="B73" s="1">
        <v>217</v>
      </c>
      <c r="C73" s="5"/>
      <c r="D73" s="4">
        <v>-1.2</v>
      </c>
      <c r="E73" s="5">
        <v>-1.6</v>
      </c>
      <c r="F73" s="6">
        <v>-1</v>
      </c>
      <c r="N73" s="8">
        <v>54.800643919999999</v>
      </c>
      <c r="O73" s="8">
        <v>33.985504149999997</v>
      </c>
      <c r="P73" s="8">
        <v>63.649780270000008</v>
      </c>
      <c r="Q73" s="8">
        <v>17.791534420000005</v>
      </c>
      <c r="R73" s="8">
        <v>88.786148069999996</v>
      </c>
      <c r="S73" s="8">
        <v>97.635284420000005</v>
      </c>
      <c r="T73" s="8">
        <v>225.85824585</v>
      </c>
    </row>
    <row r="74" spans="1:20" x14ac:dyDescent="0.2">
      <c r="A74" s="1">
        <v>0.436</v>
      </c>
      <c r="B74" s="1">
        <v>218</v>
      </c>
      <c r="C74" s="5"/>
      <c r="D74" s="4">
        <v>-1.2</v>
      </c>
      <c r="E74" s="5">
        <v>-1.6</v>
      </c>
      <c r="F74" s="6"/>
      <c r="N74" s="8">
        <v>55.689071659999996</v>
      </c>
      <c r="O74" s="8">
        <v>33.39770507999998</v>
      </c>
      <c r="P74" s="8">
        <v>64.298187259999992</v>
      </c>
      <c r="Q74" s="8">
        <v>18.013015749999994</v>
      </c>
      <c r="R74" s="8">
        <v>89.086776739999976</v>
      </c>
      <c r="S74" s="8">
        <v>97.695892339999972</v>
      </c>
      <c r="T74" s="8">
        <v>226.28517151</v>
      </c>
    </row>
    <row r="75" spans="1:20" x14ac:dyDescent="0.2">
      <c r="A75" s="1">
        <v>0.438</v>
      </c>
      <c r="B75" s="1">
        <v>219</v>
      </c>
      <c r="C75" s="5"/>
      <c r="D75" s="4">
        <v>-1.2</v>
      </c>
      <c r="E75" s="5">
        <v>-1.6</v>
      </c>
      <c r="F75" s="6"/>
      <c r="N75" s="8">
        <v>56.675933839999999</v>
      </c>
      <c r="O75" s="8">
        <v>32.715881350000018</v>
      </c>
      <c r="P75" s="8">
        <v>64.904663090000014</v>
      </c>
      <c r="Q75" s="8">
        <v>18.342910770000003</v>
      </c>
      <c r="R75" s="8">
        <v>89.391815190000017</v>
      </c>
      <c r="S75" s="8">
        <v>97.620544440000032</v>
      </c>
      <c r="T75" s="8">
        <v>226.56175232000001</v>
      </c>
    </row>
    <row r="76" spans="1:20" x14ac:dyDescent="0.2">
      <c r="A76" s="1">
        <v>0.44</v>
      </c>
      <c r="B76" s="1">
        <v>220</v>
      </c>
      <c r="C76" s="5"/>
      <c r="D76" s="4">
        <v>-1.2</v>
      </c>
      <c r="E76" s="5">
        <v>-1.6</v>
      </c>
      <c r="F76" s="6"/>
      <c r="N76" s="8">
        <v>57.660034179999997</v>
      </c>
      <c r="O76" s="8">
        <v>32.029266360000008</v>
      </c>
      <c r="P76" s="8">
        <v>65.508575439999987</v>
      </c>
      <c r="Q76" s="8">
        <v>18.677841190000009</v>
      </c>
      <c r="R76" s="8">
        <v>89.689300540000005</v>
      </c>
      <c r="S76" s="8">
        <v>97.537841799999995</v>
      </c>
      <c r="T76" s="8">
        <v>226.83073424999998</v>
      </c>
    </row>
    <row r="77" spans="1:20" x14ac:dyDescent="0.2">
      <c r="A77" s="1">
        <v>0.442</v>
      </c>
      <c r="B77" s="1">
        <v>221</v>
      </c>
      <c r="C77" s="5"/>
      <c r="D77" s="4">
        <v>-1.2</v>
      </c>
      <c r="E77" s="5">
        <v>-1.6</v>
      </c>
      <c r="F77" s="6"/>
      <c r="N77" s="8">
        <v>58.640655519999996</v>
      </c>
      <c r="O77" s="8">
        <v>31.337951659999987</v>
      </c>
      <c r="P77" s="8">
        <v>66.109817499999991</v>
      </c>
      <c r="Q77" s="8">
        <v>19.018295289999998</v>
      </c>
      <c r="R77" s="8">
        <v>89.978607179999983</v>
      </c>
      <c r="S77" s="8">
        <v>97.447769159999979</v>
      </c>
      <c r="T77" s="8">
        <v>227.09152220999999</v>
      </c>
    </row>
    <row r="78" spans="1:20" x14ac:dyDescent="0.2">
      <c r="A78" s="1">
        <v>0.44400000000000001</v>
      </c>
      <c r="B78" s="1">
        <v>222</v>
      </c>
      <c r="C78" s="5"/>
      <c r="D78" s="4">
        <v>-1.2</v>
      </c>
      <c r="E78" s="5">
        <v>-1.6</v>
      </c>
      <c r="F78" s="6"/>
      <c r="N78" s="8">
        <v>59.617309570000003</v>
      </c>
      <c r="O78" s="8">
        <v>30.642120359999979</v>
      </c>
      <c r="P78" s="8">
        <v>66.708374020000008</v>
      </c>
      <c r="Q78" s="8">
        <v>19.364196779999986</v>
      </c>
      <c r="R78" s="8">
        <v>90.259429929999982</v>
      </c>
      <c r="S78" s="8">
        <v>97.350494379999986</v>
      </c>
      <c r="T78" s="8">
        <v>227.34417724000002</v>
      </c>
    </row>
    <row r="79" spans="1:20" x14ac:dyDescent="0.2">
      <c r="A79" s="1">
        <v>0.44600000000000001</v>
      </c>
      <c r="B79" s="1">
        <v>223</v>
      </c>
      <c r="C79" s="5"/>
      <c r="D79" s="4">
        <v>-1.2</v>
      </c>
      <c r="E79" s="5">
        <v>-1.6</v>
      </c>
      <c r="F79" s="6"/>
      <c r="N79" s="8">
        <v>60.589462279999992</v>
      </c>
      <c r="O79" s="8">
        <v>29.942016599999988</v>
      </c>
      <c r="P79" s="8">
        <v>67.304061890000014</v>
      </c>
      <c r="Q79" s="8">
        <v>19.715774540000012</v>
      </c>
      <c r="R79" s="8">
        <v>90.53147887999998</v>
      </c>
      <c r="S79" s="8">
        <v>97.246078490000002</v>
      </c>
      <c r="T79" s="8">
        <v>227.58828735</v>
      </c>
    </row>
    <row r="80" spans="1:20" x14ac:dyDescent="0.2">
      <c r="A80" s="1">
        <v>0.44800000000000001</v>
      </c>
      <c r="B80" s="1">
        <v>224</v>
      </c>
      <c r="C80" s="5"/>
      <c r="D80" s="4">
        <v>-1.2</v>
      </c>
      <c r="E80" s="5">
        <v>-1.6</v>
      </c>
      <c r="F80" s="6"/>
      <c r="N80" s="8">
        <v>61.556579590000013</v>
      </c>
      <c r="O80" s="8">
        <v>29.23760986000002</v>
      </c>
      <c r="P80" s="8">
        <v>67.896667479999991</v>
      </c>
      <c r="Q80" s="8">
        <v>20.072937010000004</v>
      </c>
      <c r="R80" s="8">
        <v>90.794189450000033</v>
      </c>
      <c r="S80" s="8">
        <v>97.134277340000011</v>
      </c>
      <c r="T80" s="8">
        <v>227.82373046999999</v>
      </c>
    </row>
    <row r="81" spans="1:20" x14ac:dyDescent="0.2">
      <c r="A81" s="1">
        <v>0.45</v>
      </c>
      <c r="B81" s="1">
        <v>225</v>
      </c>
      <c r="C81" s="5"/>
      <c r="D81" s="4">
        <v>-1.2</v>
      </c>
      <c r="E81" s="5">
        <v>-1.6</v>
      </c>
      <c r="F81" s="6"/>
      <c r="N81" s="8">
        <v>62.281814580000002</v>
      </c>
      <c r="O81" s="8">
        <v>28.63671875</v>
      </c>
      <c r="P81" s="8">
        <v>68.526474000000007</v>
      </c>
      <c r="Q81" s="8">
        <v>20.20378113000001</v>
      </c>
      <c r="R81" s="8">
        <v>90.918533330000002</v>
      </c>
      <c r="S81" s="8">
        <v>97.163192750000007</v>
      </c>
      <c r="T81" s="8">
        <v>228.32269287</v>
      </c>
    </row>
    <row r="82" spans="1:20" x14ac:dyDescent="0.2">
      <c r="A82" s="1">
        <v>0.45200000000000001</v>
      </c>
      <c r="B82" s="1">
        <v>226</v>
      </c>
      <c r="C82" s="5"/>
      <c r="D82" s="4">
        <v>-1.2</v>
      </c>
      <c r="E82" s="5">
        <v>-1.6</v>
      </c>
      <c r="F82" s="6"/>
      <c r="N82" s="8">
        <v>62.76893616000001</v>
      </c>
      <c r="O82" s="8">
        <v>28.142364499999985</v>
      </c>
      <c r="P82" s="8">
        <v>69.19767761</v>
      </c>
      <c r="Q82" s="8">
        <v>20.10414123999999</v>
      </c>
      <c r="R82" s="8">
        <v>90.911300659999995</v>
      </c>
      <c r="S82" s="8">
        <v>97.340042109999985</v>
      </c>
      <c r="T82" s="8">
        <v>229.09353637000001</v>
      </c>
    </row>
    <row r="83" spans="1:20" x14ac:dyDescent="0.2">
      <c r="A83" s="1">
        <v>0.45400000000000001</v>
      </c>
      <c r="B83" s="1">
        <v>227</v>
      </c>
      <c r="C83" s="5"/>
      <c r="D83" s="4">
        <v>-1.2</v>
      </c>
      <c r="E83" s="5">
        <v>-1.6</v>
      </c>
      <c r="F83" s="6"/>
      <c r="N83" s="8">
        <v>63.020019530000013</v>
      </c>
      <c r="O83" s="8">
        <v>27.756622310000012</v>
      </c>
      <c r="P83" s="8">
        <v>69.9150238</v>
      </c>
      <c r="Q83" s="8">
        <v>19.77513123</v>
      </c>
      <c r="R83" s="8">
        <v>90.776641840000025</v>
      </c>
      <c r="S83" s="8">
        <v>97.671646110000012</v>
      </c>
      <c r="T83" s="8">
        <v>230.13989257</v>
      </c>
    </row>
    <row r="84" spans="1:20" x14ac:dyDescent="0.2">
      <c r="A84" s="1">
        <v>0.45600000000000002</v>
      </c>
      <c r="B84" s="1">
        <v>228</v>
      </c>
      <c r="C84" s="5"/>
      <c r="D84" s="4">
        <v>-1.2</v>
      </c>
      <c r="E84" s="5">
        <v>-1.6</v>
      </c>
      <c r="F84" s="6"/>
      <c r="N84" s="8">
        <v>63.271408079999986</v>
      </c>
      <c r="O84" s="8">
        <v>27.371948239999995</v>
      </c>
      <c r="P84" s="8">
        <v>70.638305659999986</v>
      </c>
      <c r="Q84" s="8">
        <v>19.448898320000012</v>
      </c>
      <c r="R84" s="8">
        <v>90.643356319999981</v>
      </c>
      <c r="S84" s="8">
        <v>98.010253899999981</v>
      </c>
      <c r="T84" s="8">
        <v>231.18940733999997</v>
      </c>
    </row>
    <row r="85" spans="1:20" x14ac:dyDescent="0.2">
      <c r="A85" s="1">
        <v>0.45800000000000002</v>
      </c>
      <c r="B85" s="1">
        <v>229</v>
      </c>
      <c r="C85" s="5"/>
      <c r="D85" s="4">
        <v>-1.2</v>
      </c>
      <c r="E85" s="5">
        <v>-1.6</v>
      </c>
      <c r="F85" s="6"/>
      <c r="N85" s="8">
        <v>63.522888179999995</v>
      </c>
      <c r="O85" s="8">
        <v>26.988494870000011</v>
      </c>
      <c r="P85" s="8">
        <v>71.367279050000008</v>
      </c>
      <c r="Q85" s="8">
        <v>19.125473019999987</v>
      </c>
      <c r="R85" s="8">
        <v>90.511383050000006</v>
      </c>
      <c r="S85" s="8">
        <v>98.355773920000019</v>
      </c>
      <c r="T85" s="8">
        <v>232.24180603000002</v>
      </c>
    </row>
    <row r="86" spans="1:20" x14ac:dyDescent="0.2">
      <c r="A86" s="1">
        <v>0.46</v>
      </c>
      <c r="B86" s="1">
        <v>230</v>
      </c>
      <c r="C86" s="5"/>
      <c r="D86" s="4">
        <v>-1.2</v>
      </c>
      <c r="E86" s="5">
        <v>-1.6</v>
      </c>
      <c r="F86" s="6"/>
      <c r="N86" s="8">
        <v>63.774703979999998</v>
      </c>
      <c r="O86" s="8">
        <v>26.606170650000024</v>
      </c>
      <c r="P86" s="8">
        <v>72.1015625</v>
      </c>
      <c r="Q86" s="8">
        <v>18.804946900000004</v>
      </c>
      <c r="R86" s="8">
        <v>90.380874630000022</v>
      </c>
      <c r="S86" s="8">
        <v>98.707733150000024</v>
      </c>
      <c r="T86" s="8">
        <v>233.2966156</v>
      </c>
    </row>
    <row r="87" spans="1:20" x14ac:dyDescent="0.2">
      <c r="A87" s="1">
        <v>0.46200000000000002</v>
      </c>
      <c r="B87" s="1">
        <v>231</v>
      </c>
      <c r="C87" s="5"/>
      <c r="D87" s="4">
        <v>-1.2</v>
      </c>
      <c r="E87" s="5">
        <v>-1.6</v>
      </c>
      <c r="F87" s="6"/>
      <c r="N87" s="8">
        <v>64.026672359999992</v>
      </c>
      <c r="O87" s="8">
        <v>26.225219729999992</v>
      </c>
      <c r="P87" s="8">
        <v>72.841339110000007</v>
      </c>
      <c r="Q87" s="8">
        <v>18.487075809999993</v>
      </c>
      <c r="R87" s="8">
        <v>90.251892089999984</v>
      </c>
      <c r="S87" s="8">
        <v>99.066558839999999</v>
      </c>
      <c r="T87" s="8">
        <v>234.35426330000001</v>
      </c>
    </row>
    <row r="88" spans="1:20" x14ac:dyDescent="0.2">
      <c r="A88" s="1">
        <v>0.46400000000000002</v>
      </c>
      <c r="B88" s="1">
        <v>232</v>
      </c>
      <c r="C88" s="5"/>
      <c r="D88" s="4">
        <v>-1.2</v>
      </c>
      <c r="E88" s="5">
        <v>-1.6</v>
      </c>
      <c r="F88" s="6"/>
      <c r="N88" s="8">
        <v>64.278839110000007</v>
      </c>
      <c r="O88" s="8">
        <v>25.845428470000002</v>
      </c>
      <c r="P88" s="8">
        <v>73.586181640000007</v>
      </c>
      <c r="Q88" s="8">
        <v>18.172317499999991</v>
      </c>
      <c r="R88" s="8">
        <v>90.124267580000009</v>
      </c>
      <c r="S88" s="8">
        <v>99.431610110000008</v>
      </c>
      <c r="T88" s="8">
        <v>235.41386414000002</v>
      </c>
    </row>
    <row r="89" spans="1:20" x14ac:dyDescent="0.2">
      <c r="A89" s="1">
        <v>0.46600000000000003</v>
      </c>
      <c r="B89" s="1">
        <v>233</v>
      </c>
      <c r="C89" s="5"/>
      <c r="D89" s="4">
        <v>-1.2</v>
      </c>
      <c r="E89" s="5">
        <v>-1.6</v>
      </c>
      <c r="F89" s="6"/>
      <c r="N89" s="8">
        <v>64.53117370999999</v>
      </c>
      <c r="O89" s="8">
        <v>25.466857909999987</v>
      </c>
      <c r="P89" s="8">
        <v>74.335845949999992</v>
      </c>
      <c r="Q89" s="8">
        <v>17.859802250000001</v>
      </c>
      <c r="R89" s="8">
        <v>89.998031619999978</v>
      </c>
      <c r="S89" s="8">
        <v>99.80270385999998</v>
      </c>
      <c r="T89" s="8">
        <v>236.47604369999999</v>
      </c>
    </row>
    <row r="90" spans="1:20" x14ac:dyDescent="0.2">
      <c r="A90" s="1">
        <v>0.46800000000000003</v>
      </c>
      <c r="B90" s="1">
        <v>234</v>
      </c>
      <c r="C90" s="5"/>
      <c r="D90" s="4">
        <v>-1.2</v>
      </c>
      <c r="E90" s="5">
        <v>-1.6</v>
      </c>
      <c r="F90" s="6"/>
      <c r="N90" s="8">
        <v>64.783630369999997</v>
      </c>
      <c r="O90" s="8">
        <v>25.089691159999973</v>
      </c>
      <c r="P90" s="8">
        <v>75.090301509999989</v>
      </c>
      <c r="Q90" s="8">
        <v>17.550247189999993</v>
      </c>
      <c r="R90" s="8">
        <v>89.87332152999997</v>
      </c>
      <c r="S90" s="8">
        <v>100.17999266999996</v>
      </c>
      <c r="T90" s="8">
        <v>237.54005432</v>
      </c>
    </row>
    <row r="91" spans="1:20" x14ac:dyDescent="0.2">
      <c r="A91" s="1">
        <v>0.47</v>
      </c>
      <c r="B91" s="1">
        <v>235</v>
      </c>
      <c r="C91" s="5"/>
      <c r="D91" s="4">
        <v>-1.2</v>
      </c>
      <c r="E91" s="5">
        <v>-1.6</v>
      </c>
      <c r="F91" s="6"/>
      <c r="N91" s="8">
        <v>65.036361690000007</v>
      </c>
      <c r="O91" s="8">
        <v>24.713836669999978</v>
      </c>
      <c r="P91" s="8">
        <v>75.84927368000001</v>
      </c>
      <c r="Q91" s="8">
        <v>17.243194579999994</v>
      </c>
      <c r="R91" s="8">
        <v>89.750198359999985</v>
      </c>
      <c r="S91" s="8">
        <v>100.56311034999999</v>
      </c>
      <c r="T91" s="8">
        <v>238.60607910000002</v>
      </c>
    </row>
    <row r="92" spans="1:20" x14ac:dyDescent="0.2">
      <c r="A92" s="1">
        <v>0.47199999999999998</v>
      </c>
      <c r="B92" s="1">
        <v>236</v>
      </c>
      <c r="C92" s="5"/>
      <c r="D92" s="4">
        <v>-1.2</v>
      </c>
      <c r="E92" s="5">
        <v>-1.6</v>
      </c>
      <c r="F92" s="6"/>
      <c r="N92" s="8">
        <v>65.289031980000004</v>
      </c>
      <c r="O92" s="8">
        <v>24.339294429999995</v>
      </c>
      <c r="P92" s="8">
        <v>76.612365720000014</v>
      </c>
      <c r="Q92" s="8">
        <v>16.939331049999993</v>
      </c>
      <c r="R92" s="8">
        <v>89.62832641</v>
      </c>
      <c r="S92" s="8">
        <v>100.95166015000001</v>
      </c>
      <c r="T92" s="8">
        <v>239.67303467000002</v>
      </c>
    </row>
    <row r="93" spans="1:20" x14ac:dyDescent="0.2">
      <c r="A93" s="1">
        <v>0.47399999999999998</v>
      </c>
      <c r="B93" s="1">
        <v>237</v>
      </c>
      <c r="C93" s="5"/>
      <c r="D93" s="4">
        <v>-1.2</v>
      </c>
      <c r="E93" s="5">
        <v>-1.6</v>
      </c>
      <c r="F93" s="6"/>
      <c r="N93" s="8">
        <v>65.54208374000001</v>
      </c>
      <c r="O93" s="8">
        <v>23.966217040000004</v>
      </c>
      <c r="P93" s="8">
        <v>77.37963867000002</v>
      </c>
      <c r="Q93" s="8">
        <v>16.637619019999988</v>
      </c>
      <c r="R93" s="8">
        <v>89.508300780000013</v>
      </c>
      <c r="S93" s="8">
        <v>101.34585571000002</v>
      </c>
      <c r="T93" s="8">
        <v>240.74201965000003</v>
      </c>
    </row>
    <row r="94" spans="1:20" x14ac:dyDescent="0.2">
      <c r="A94" s="1">
        <v>0.47599999999999998</v>
      </c>
      <c r="B94" s="1">
        <v>238</v>
      </c>
      <c r="C94" s="5"/>
      <c r="D94" s="4">
        <v>-1.2</v>
      </c>
      <c r="E94" s="5">
        <v>-1.6</v>
      </c>
      <c r="F94" s="6"/>
      <c r="N94" s="8">
        <v>65.939697270000011</v>
      </c>
      <c r="O94" s="8">
        <v>23.622467040000004</v>
      </c>
      <c r="P94" s="8">
        <v>78.060119629999974</v>
      </c>
      <c r="Q94" s="8">
        <v>16.379180910000002</v>
      </c>
      <c r="R94" s="8">
        <v>89.562164310000014</v>
      </c>
      <c r="S94" s="8">
        <v>101.68258666999998</v>
      </c>
      <c r="T94" s="8">
        <v>241.68093871999997</v>
      </c>
    </row>
    <row r="95" spans="1:20" x14ac:dyDescent="0.2">
      <c r="A95" s="1">
        <v>0.47799999999999998</v>
      </c>
      <c r="B95" s="1">
        <v>239</v>
      </c>
      <c r="C95" s="5"/>
      <c r="D95" s="4">
        <v>-1.2</v>
      </c>
      <c r="E95" s="5">
        <v>-1.6</v>
      </c>
      <c r="F95" s="6"/>
      <c r="N95" s="8">
        <v>66.479125979999992</v>
      </c>
      <c r="O95" s="8">
        <v>23.307586669999978</v>
      </c>
      <c r="P95" s="8">
        <v>78.650451659999987</v>
      </c>
      <c r="Q95" s="8">
        <v>16.160781859999986</v>
      </c>
      <c r="R95" s="8">
        <v>89.78671264999997</v>
      </c>
      <c r="S95" s="8">
        <v>101.95803832999997</v>
      </c>
      <c r="T95" s="8">
        <v>242.4896698</v>
      </c>
    </row>
    <row r="96" spans="1:20" x14ac:dyDescent="0.2">
      <c r="A96" s="1">
        <v>0.48</v>
      </c>
      <c r="B96" s="1">
        <v>240</v>
      </c>
      <c r="C96" s="5"/>
      <c r="D96" s="4">
        <v>-1.2</v>
      </c>
      <c r="E96" s="5">
        <v>-1.6</v>
      </c>
      <c r="F96" s="6"/>
      <c r="N96" s="8">
        <v>67.156097410000001</v>
      </c>
      <c r="O96" s="8">
        <v>23.021026609999979</v>
      </c>
      <c r="P96" s="8">
        <v>79.148010250000027</v>
      </c>
      <c r="Q96" s="8">
        <v>15.980529789999991</v>
      </c>
      <c r="R96" s="8">
        <v>90.17712401999998</v>
      </c>
      <c r="S96" s="8">
        <v>102.16903686000001</v>
      </c>
      <c r="T96" s="8">
        <v>243.16748046000004</v>
      </c>
    </row>
    <row r="97" spans="1:20" x14ac:dyDescent="0.2">
      <c r="A97" s="1">
        <v>0.48199999999999998</v>
      </c>
      <c r="B97" s="1">
        <v>241</v>
      </c>
      <c r="C97" s="5"/>
      <c r="D97" s="4">
        <v>-1.2</v>
      </c>
      <c r="E97" s="5">
        <v>-1.6</v>
      </c>
      <c r="F97" s="6"/>
      <c r="N97" s="8">
        <v>67.825775149999998</v>
      </c>
      <c r="O97" s="8">
        <v>22.734954829999992</v>
      </c>
      <c r="P97" s="8">
        <v>79.643371580000007</v>
      </c>
      <c r="Q97" s="8">
        <v>15.79812622</v>
      </c>
      <c r="R97" s="8">
        <v>90.560729979999991</v>
      </c>
      <c r="S97" s="8">
        <v>102.37832641</v>
      </c>
      <c r="T97" s="8">
        <v>243.84524536000001</v>
      </c>
    </row>
    <row r="98" spans="1:20" x14ac:dyDescent="0.2">
      <c r="A98" s="1">
        <v>0.48399999999999999</v>
      </c>
      <c r="B98" s="1">
        <v>242</v>
      </c>
      <c r="C98" s="5"/>
      <c r="D98" s="4">
        <v>-1.2</v>
      </c>
      <c r="E98" s="5">
        <v>-1.6</v>
      </c>
      <c r="F98" s="6"/>
      <c r="N98" s="8">
        <v>68.488037109999993</v>
      </c>
      <c r="O98" s="8">
        <v>22.449188230000004</v>
      </c>
      <c r="P98" s="8">
        <v>80.136230469999987</v>
      </c>
      <c r="Q98" s="8">
        <v>15.613800050000009</v>
      </c>
      <c r="R98" s="8">
        <v>90.937225339999998</v>
      </c>
      <c r="S98" s="8">
        <v>102.58541869999999</v>
      </c>
      <c r="T98" s="8">
        <v>244.52243041999998</v>
      </c>
    </row>
    <row r="99" spans="1:20" x14ac:dyDescent="0.2">
      <c r="A99" s="1">
        <v>0.48599999999999999</v>
      </c>
      <c r="B99" s="1">
        <v>243</v>
      </c>
      <c r="C99" s="5"/>
      <c r="D99" s="4">
        <v>-1.2</v>
      </c>
      <c r="E99" s="5">
        <v>-1.6</v>
      </c>
      <c r="F99" s="6"/>
      <c r="N99" s="8">
        <v>69.143005369999997</v>
      </c>
      <c r="O99" s="8">
        <v>22.163848879999989</v>
      </c>
      <c r="P99" s="8">
        <v>80.626739499999985</v>
      </c>
      <c r="Q99" s="8">
        <v>15.427352909999996</v>
      </c>
      <c r="R99" s="8">
        <v>91.306854249999986</v>
      </c>
      <c r="S99" s="8">
        <v>102.79058837999997</v>
      </c>
      <c r="T99" s="8">
        <v>245.19938658999999</v>
      </c>
    </row>
    <row r="100" spans="1:20" x14ac:dyDescent="0.2">
      <c r="A100" s="1">
        <v>0.48799999999999999</v>
      </c>
      <c r="B100" s="1">
        <v>244</v>
      </c>
      <c r="C100" s="5"/>
      <c r="D100" s="4">
        <v>-1.2</v>
      </c>
      <c r="E100" s="5">
        <v>-1.6</v>
      </c>
      <c r="F100" s="6"/>
      <c r="N100" s="8">
        <v>69.790588380000003</v>
      </c>
      <c r="O100" s="8">
        <v>21.878967289999991</v>
      </c>
      <c r="P100" s="8">
        <v>81.114715579999995</v>
      </c>
      <c r="Q100" s="8">
        <v>15.23887633999999</v>
      </c>
      <c r="R100" s="8">
        <v>91.669555669999994</v>
      </c>
      <c r="S100" s="8">
        <v>102.99368286999999</v>
      </c>
      <c r="T100" s="8">
        <v>245.87583924</v>
      </c>
    </row>
    <row r="101" spans="1:20" x14ac:dyDescent="0.2">
      <c r="A101" s="1">
        <v>0.49</v>
      </c>
      <c r="B101" s="1">
        <v>245</v>
      </c>
      <c r="C101" s="5"/>
      <c r="D101" s="4">
        <v>-1.2</v>
      </c>
      <c r="E101" s="5">
        <v>-1.6</v>
      </c>
      <c r="F101" s="6"/>
      <c r="N101" s="8">
        <v>70.430603029999986</v>
      </c>
      <c r="O101" s="8">
        <v>21.59442138999998</v>
      </c>
      <c r="P101" s="8">
        <v>81.600097660000017</v>
      </c>
      <c r="Q101" s="8">
        <v>15.048217770000008</v>
      </c>
      <c r="R101" s="8">
        <v>92.025024419999966</v>
      </c>
      <c r="S101" s="8">
        <v>103.19451905</v>
      </c>
      <c r="T101" s="8">
        <v>246.55187989000001</v>
      </c>
    </row>
    <row r="102" spans="1:20" x14ac:dyDescent="0.2">
      <c r="A102" s="1">
        <v>0.49199999999999999</v>
      </c>
      <c r="B102" s="1">
        <v>246</v>
      </c>
      <c r="C102" s="5"/>
      <c r="D102" s="4">
        <v>-1.2</v>
      </c>
      <c r="E102" s="5">
        <v>-1.6</v>
      </c>
      <c r="F102" s="6"/>
      <c r="N102" s="8">
        <v>71.063323969999999</v>
      </c>
      <c r="O102" s="8">
        <v>21.310394289999977</v>
      </c>
      <c r="P102" s="8">
        <v>82.08291625999999</v>
      </c>
      <c r="Q102" s="8">
        <v>14.855331419999999</v>
      </c>
      <c r="R102" s="8">
        <v>92.373718259999976</v>
      </c>
      <c r="S102" s="8">
        <v>103.39331054999997</v>
      </c>
      <c r="T102" s="8">
        <v>247.22758483999999</v>
      </c>
    </row>
    <row r="103" spans="1:20" x14ac:dyDescent="0.2">
      <c r="A103" s="1">
        <v>0.49399999999999999</v>
      </c>
      <c r="B103" s="1">
        <v>247</v>
      </c>
      <c r="C103" s="5"/>
      <c r="D103" s="4">
        <v>-1.2</v>
      </c>
      <c r="E103" s="5">
        <v>-1.6</v>
      </c>
      <c r="F103" s="6"/>
      <c r="N103" s="8">
        <v>71.68838500999999</v>
      </c>
      <c r="O103" s="8">
        <v>21.026794429999995</v>
      </c>
      <c r="P103" s="8">
        <v>82.563110349999988</v>
      </c>
      <c r="Q103" s="8">
        <v>14.660217289999991</v>
      </c>
      <c r="R103" s="8">
        <v>92.715179439999986</v>
      </c>
      <c r="S103" s="8">
        <v>103.58990477999998</v>
      </c>
      <c r="T103" s="8">
        <v>247.90289306</v>
      </c>
    </row>
    <row r="104" spans="1:20" x14ac:dyDescent="0.2">
      <c r="A104" s="1">
        <v>0.496</v>
      </c>
      <c r="B104" s="1">
        <v>248</v>
      </c>
      <c r="C104" s="5"/>
      <c r="D104" s="4">
        <v>-1.2</v>
      </c>
      <c r="E104" s="5">
        <v>-1.6</v>
      </c>
      <c r="F104" s="6"/>
      <c r="N104" s="8">
        <v>72.30593872</v>
      </c>
      <c r="O104" s="8">
        <v>20.743682859999979</v>
      </c>
      <c r="P104" s="8">
        <v>83.040588379999974</v>
      </c>
      <c r="Q104" s="8">
        <v>14.462860110000008</v>
      </c>
      <c r="R104" s="8">
        <v>93.049621579999979</v>
      </c>
      <c r="S104" s="8">
        <v>103.78427123999995</v>
      </c>
      <c r="T104" s="8">
        <v>248.57772826999997</v>
      </c>
    </row>
    <row r="105" spans="1:20" x14ac:dyDescent="0.2">
      <c r="A105" s="1">
        <v>0.498</v>
      </c>
      <c r="B105" s="1">
        <v>249</v>
      </c>
      <c r="C105" s="5"/>
      <c r="D105" s="4">
        <v>-1.2</v>
      </c>
      <c r="E105" s="5">
        <v>-1.6</v>
      </c>
      <c r="F105" s="6"/>
      <c r="N105" s="8">
        <v>72.845214840000011</v>
      </c>
      <c r="O105" s="8">
        <v>20.435485840000013</v>
      </c>
      <c r="P105" s="8">
        <v>83.544830320000017</v>
      </c>
      <c r="Q105" s="8">
        <v>14.481811520000008</v>
      </c>
      <c r="R105" s="8">
        <v>93.280700680000024</v>
      </c>
      <c r="S105" s="8">
        <v>103.98031616000003</v>
      </c>
      <c r="T105" s="8">
        <v>249.06301880000001</v>
      </c>
    </row>
    <row r="106" spans="1:20" x14ac:dyDescent="0.2">
      <c r="A106" s="1">
        <v>0.5</v>
      </c>
      <c r="B106" s="1">
        <v>250</v>
      </c>
      <c r="C106" s="5"/>
      <c r="D106" s="4">
        <v>-1.2</v>
      </c>
      <c r="E106" s="5">
        <v>-1.6</v>
      </c>
      <c r="F106" s="6"/>
      <c r="N106" s="8">
        <v>73.310638430000012</v>
      </c>
      <c r="O106" s="8">
        <v>20.102478029999986</v>
      </c>
      <c r="P106" s="8">
        <v>84.075317380000001</v>
      </c>
      <c r="Q106" s="8">
        <v>14.718109129999988</v>
      </c>
      <c r="R106" s="8">
        <v>93.413116459999998</v>
      </c>
      <c r="S106" s="8">
        <v>104.17779540999999</v>
      </c>
      <c r="T106" s="8">
        <v>249.35720825000001</v>
      </c>
    </row>
    <row r="107" spans="1:20" x14ac:dyDescent="0.2">
      <c r="A107" s="1">
        <v>0.502</v>
      </c>
      <c r="B107" s="1">
        <v>251</v>
      </c>
      <c r="C107" s="5"/>
      <c r="D107" s="4">
        <v>-1.2</v>
      </c>
      <c r="E107" s="5">
        <v>-1.6</v>
      </c>
      <c r="F107" s="6"/>
      <c r="N107" s="8">
        <v>73.705505369999997</v>
      </c>
      <c r="O107" s="8">
        <v>19.744628910000017</v>
      </c>
      <c r="P107" s="8">
        <v>84.631652830000007</v>
      </c>
      <c r="Q107" s="8">
        <v>15.169326780000006</v>
      </c>
      <c r="R107" s="8">
        <v>93.450134280000015</v>
      </c>
      <c r="S107" s="8">
        <v>104.37628174000002</v>
      </c>
      <c r="T107" s="8">
        <v>249.46232605</v>
      </c>
    </row>
    <row r="108" spans="1:20" x14ac:dyDescent="0.2">
      <c r="A108" s="1">
        <v>0.504</v>
      </c>
      <c r="B108" s="1">
        <v>252</v>
      </c>
      <c r="C108" s="5"/>
      <c r="D108" s="4">
        <v>-1.2</v>
      </c>
      <c r="E108" s="5">
        <v>-1.6</v>
      </c>
      <c r="F108" s="6"/>
      <c r="N108" s="8">
        <v>74.10067749000001</v>
      </c>
      <c r="O108" s="8">
        <v>19.387573239999995</v>
      </c>
      <c r="P108" s="8">
        <v>85.18432617000002</v>
      </c>
      <c r="Q108" s="8">
        <v>15.616683959999989</v>
      </c>
      <c r="R108" s="8">
        <v>93.488250730000004</v>
      </c>
      <c r="S108" s="8">
        <v>104.57189941000001</v>
      </c>
      <c r="T108" s="8">
        <v>249.56764221000003</v>
      </c>
    </row>
    <row r="109" spans="1:20" x14ac:dyDescent="0.2">
      <c r="A109" s="1">
        <v>0.50600000000000001</v>
      </c>
      <c r="B109" s="1">
        <v>253</v>
      </c>
      <c r="C109" s="5"/>
      <c r="D109" s="4">
        <v>-1.2</v>
      </c>
      <c r="E109" s="5">
        <v>-1.6</v>
      </c>
      <c r="F109" s="6"/>
      <c r="N109" s="8">
        <v>74.496139529999994</v>
      </c>
      <c r="O109" s="8">
        <v>19.031280519999996</v>
      </c>
      <c r="P109" s="8">
        <v>85.733276369999999</v>
      </c>
      <c r="Q109" s="8">
        <v>16.059936520000008</v>
      </c>
      <c r="R109" s="8">
        <v>93.527420049999989</v>
      </c>
      <c r="S109" s="8">
        <v>104.76455688999999</v>
      </c>
      <c r="T109" s="8">
        <v>249.67333984999999</v>
      </c>
    </row>
    <row r="110" spans="1:20" x14ac:dyDescent="0.2">
      <c r="A110" s="1">
        <v>0.50800000000000001</v>
      </c>
      <c r="B110" s="1">
        <v>254</v>
      </c>
      <c r="C110" s="5"/>
      <c r="D110" s="4">
        <v>-1.2</v>
      </c>
      <c r="E110" s="5">
        <v>-1.6</v>
      </c>
      <c r="F110" s="6"/>
      <c r="N110" s="8">
        <v>74.891784669999993</v>
      </c>
      <c r="O110" s="8">
        <v>18.67578125</v>
      </c>
      <c r="P110" s="8">
        <v>86.278503419999993</v>
      </c>
      <c r="Q110" s="8">
        <v>16.499359129999988</v>
      </c>
      <c r="R110" s="8">
        <v>93.567565919999993</v>
      </c>
      <c r="S110" s="8">
        <v>104.95428466999999</v>
      </c>
      <c r="T110" s="8">
        <v>249.77914429</v>
      </c>
    </row>
    <row r="111" spans="1:20" x14ac:dyDescent="0.2">
      <c r="A111" s="1">
        <v>0.51</v>
      </c>
      <c r="B111" s="1">
        <v>255</v>
      </c>
      <c r="C111" s="5"/>
      <c r="D111" s="4">
        <v>-1.2</v>
      </c>
      <c r="E111" s="5">
        <v>-1.6</v>
      </c>
      <c r="F111" s="6"/>
      <c r="N111" s="8">
        <v>75.287628170000005</v>
      </c>
      <c r="O111" s="8">
        <v>18.321105960000011</v>
      </c>
      <c r="P111" s="8">
        <v>86.819702150000012</v>
      </c>
      <c r="Q111" s="8">
        <v>16.93492126000001</v>
      </c>
      <c r="R111" s="8">
        <v>93.608734130000016</v>
      </c>
      <c r="S111" s="8">
        <v>105.14080811000002</v>
      </c>
      <c r="T111" s="8">
        <v>249.88478089</v>
      </c>
    </row>
    <row r="112" spans="1:20" x14ac:dyDescent="0.2">
      <c r="A112" s="1">
        <v>0.51200000000000001</v>
      </c>
      <c r="B112" s="1">
        <v>256</v>
      </c>
      <c r="C112" s="5"/>
      <c r="D112" s="4">
        <v>-1.2</v>
      </c>
      <c r="E112" s="5">
        <v>-1.6</v>
      </c>
      <c r="F112" s="6"/>
      <c r="N112" s="8">
        <v>75.683563230000004</v>
      </c>
      <c r="O112" s="8">
        <v>17.967315670000005</v>
      </c>
      <c r="P112" s="8">
        <v>87.357177729999989</v>
      </c>
      <c r="Q112" s="8">
        <v>17.36653136999999</v>
      </c>
      <c r="R112" s="8">
        <v>93.650878900000009</v>
      </c>
      <c r="S112" s="8">
        <v>105.32449339999999</v>
      </c>
      <c r="T112" s="8">
        <v>249.99064636</v>
      </c>
    </row>
    <row r="113" spans="1:20" x14ac:dyDescent="0.2">
      <c r="A113" s="1">
        <v>0.51400000000000001</v>
      </c>
      <c r="B113" s="1">
        <v>257</v>
      </c>
      <c r="C113" s="5"/>
      <c r="D113" s="4">
        <v>-1.2</v>
      </c>
      <c r="E113" s="5">
        <v>-1.6</v>
      </c>
      <c r="F113" s="6"/>
      <c r="N113" s="8">
        <v>76.079589839999983</v>
      </c>
      <c r="O113" s="8">
        <v>17.614440919999993</v>
      </c>
      <c r="P113" s="8">
        <v>87.890686039999991</v>
      </c>
      <c r="Q113" s="8">
        <v>17.79429626000001</v>
      </c>
      <c r="R113" s="8">
        <v>93.694030759999976</v>
      </c>
      <c r="S113" s="8">
        <v>105.50512695999998</v>
      </c>
      <c r="T113" s="8">
        <v>250.09638977999998</v>
      </c>
    </row>
    <row r="114" spans="1:20" x14ac:dyDescent="0.2">
      <c r="A114" s="1">
        <v>0.51600000000000001</v>
      </c>
      <c r="B114" s="1">
        <v>258</v>
      </c>
      <c r="C114" s="5"/>
      <c r="D114" s="4">
        <v>-1.2</v>
      </c>
      <c r="E114" s="5">
        <v>-1.6</v>
      </c>
      <c r="F114" s="6"/>
      <c r="N114" s="8">
        <v>76.475646970000014</v>
      </c>
      <c r="O114" s="8">
        <v>17.262359619999984</v>
      </c>
      <c r="P114" s="8">
        <v>88.420104980000019</v>
      </c>
      <c r="Q114" s="8">
        <v>18.218185419999998</v>
      </c>
      <c r="R114" s="8">
        <v>93.738006589999998</v>
      </c>
      <c r="S114" s="8">
        <v>105.6824646</v>
      </c>
      <c r="T114" s="8">
        <v>250.20191956000002</v>
      </c>
    </row>
    <row r="115" spans="1:20" x14ac:dyDescent="0.2">
      <c r="A115" s="1">
        <v>0.51800000000000002</v>
      </c>
      <c r="B115" s="1">
        <v>259</v>
      </c>
      <c r="C115" s="5"/>
      <c r="D115" s="4">
        <v>-1.2</v>
      </c>
      <c r="E115" s="5">
        <v>-1.6</v>
      </c>
      <c r="F115" s="6"/>
      <c r="N115" s="8">
        <v>76.871704099999988</v>
      </c>
      <c r="O115" s="8">
        <v>16.911285399999997</v>
      </c>
      <c r="P115" s="8">
        <v>88.945587160000002</v>
      </c>
      <c r="Q115" s="8">
        <v>18.638458250000014</v>
      </c>
      <c r="R115" s="8">
        <v>93.782989499999985</v>
      </c>
      <c r="S115" s="8">
        <v>105.85687256</v>
      </c>
      <c r="T115" s="8">
        <v>250.30712890999999</v>
      </c>
    </row>
    <row r="116" spans="1:20" x14ac:dyDescent="0.2">
      <c r="A116" s="1">
        <v>0.52</v>
      </c>
      <c r="B116" s="1">
        <v>260</v>
      </c>
      <c r="C116" s="5"/>
      <c r="D116" s="4">
        <v>-1.2</v>
      </c>
      <c r="E116" s="5">
        <v>-1.6</v>
      </c>
      <c r="F116" s="6"/>
      <c r="G116" s="8">
        <v>42.455352779999998</v>
      </c>
      <c r="H116" s="8">
        <v>48.918395999999973</v>
      </c>
      <c r="I116" s="8">
        <v>15.020721439999988</v>
      </c>
      <c r="J116" s="8">
        <v>8.052215579999995</v>
      </c>
      <c r="K116" s="8">
        <v>91.373748779999971</v>
      </c>
      <c r="L116" s="8">
        <v>63.939117439999961</v>
      </c>
      <c r="M116" s="8">
        <v>186.96850585999999</v>
      </c>
      <c r="N116" s="8">
        <v>77.267761230000019</v>
      </c>
      <c r="O116" s="8">
        <v>16.561157229999992</v>
      </c>
      <c r="P116" s="8">
        <v>89.466888429999983</v>
      </c>
      <c r="Q116" s="8">
        <v>19.054901120000011</v>
      </c>
      <c r="R116" s="8">
        <v>93.828918460000011</v>
      </c>
      <c r="S116" s="8">
        <v>106.02804565999998</v>
      </c>
      <c r="T116" s="8">
        <v>250.41198730999997</v>
      </c>
    </row>
    <row r="117" spans="1:20" x14ac:dyDescent="0.2">
      <c r="A117" s="1">
        <v>0.52200000000000002</v>
      </c>
      <c r="B117" s="1">
        <v>261</v>
      </c>
      <c r="C117" s="5"/>
      <c r="D117" s="4">
        <v>-1.2</v>
      </c>
      <c r="E117" s="5">
        <v>-1.6</v>
      </c>
      <c r="F117" s="6"/>
      <c r="G117" s="8">
        <v>42.697723389999993</v>
      </c>
      <c r="H117" s="8">
        <v>50.579681400000027</v>
      </c>
      <c r="I117" s="8">
        <v>14.970733639999992</v>
      </c>
      <c r="J117" s="8">
        <v>7.2105102499999987</v>
      </c>
      <c r="K117" s="8">
        <v>93.27740479000002</v>
      </c>
      <c r="L117" s="8">
        <v>65.550415040000019</v>
      </c>
      <c r="M117" s="8">
        <v>187.76022338999999</v>
      </c>
      <c r="N117" s="8">
        <v>77.550384520000023</v>
      </c>
      <c r="O117" s="8">
        <v>16.295837399999982</v>
      </c>
      <c r="P117" s="8">
        <v>90.04916381999999</v>
      </c>
      <c r="Q117" s="8">
        <v>19.540725710000004</v>
      </c>
      <c r="R117" s="8">
        <v>93.846221920000005</v>
      </c>
      <c r="S117" s="8">
        <v>106.34500121999997</v>
      </c>
      <c r="T117" s="8">
        <v>250.50843810999999</v>
      </c>
    </row>
    <row r="118" spans="1:20" x14ac:dyDescent="0.2">
      <c r="A118" s="1">
        <v>0.52400000000000002</v>
      </c>
      <c r="B118" s="1">
        <v>262</v>
      </c>
      <c r="C118" s="5"/>
      <c r="D118" s="4">
        <v>-1.2</v>
      </c>
      <c r="E118" s="5">
        <v>-1.6</v>
      </c>
      <c r="F118" s="6"/>
      <c r="G118" s="8">
        <v>42.940933230000013</v>
      </c>
      <c r="H118" s="8">
        <v>52.271240229999989</v>
      </c>
      <c r="I118" s="8">
        <v>14.920791629999997</v>
      </c>
      <c r="J118" s="8">
        <v>6.3708953899999869</v>
      </c>
      <c r="K118" s="8">
        <v>95.212173460000002</v>
      </c>
      <c r="L118" s="8">
        <v>67.192031859999986</v>
      </c>
      <c r="M118" s="8">
        <v>188.54989624000001</v>
      </c>
      <c r="N118" s="8">
        <v>77.719726560000026</v>
      </c>
      <c r="O118" s="8">
        <v>16.115112300000021</v>
      </c>
      <c r="P118" s="8">
        <v>90.695159909999973</v>
      </c>
      <c r="Q118" s="8">
        <v>20.098678589999992</v>
      </c>
      <c r="R118" s="8">
        <v>93.834838860000048</v>
      </c>
      <c r="S118" s="8">
        <v>106.81027220999999</v>
      </c>
      <c r="T118" s="8">
        <v>250.59648131999998</v>
      </c>
    </row>
    <row r="119" spans="1:20" x14ac:dyDescent="0.2">
      <c r="A119" s="1">
        <v>0.52600000000000002</v>
      </c>
      <c r="B119" s="1">
        <v>263</v>
      </c>
      <c r="C119" s="5"/>
      <c r="D119" s="4">
        <v>-1.2</v>
      </c>
      <c r="E119" s="5">
        <v>-1.6</v>
      </c>
      <c r="F119" s="6"/>
      <c r="G119" s="8">
        <v>43.184936520000008</v>
      </c>
      <c r="H119" s="8">
        <v>53.990966800000024</v>
      </c>
      <c r="I119" s="8">
        <v>14.870773320000012</v>
      </c>
      <c r="J119" s="8">
        <v>5.5337524400000007</v>
      </c>
      <c r="K119" s="8">
        <v>97.175903320000032</v>
      </c>
      <c r="L119" s="8">
        <v>68.861740120000036</v>
      </c>
      <c r="M119" s="8">
        <v>189.33702088000001</v>
      </c>
      <c r="N119" s="8">
        <v>77.775817870000026</v>
      </c>
      <c r="O119" s="8">
        <v>16.018554689999974</v>
      </c>
      <c r="P119" s="8">
        <v>91.408508299999994</v>
      </c>
      <c r="Q119" s="8">
        <v>20.732391360000008</v>
      </c>
      <c r="R119" s="8">
        <v>93.794372559999999</v>
      </c>
      <c r="S119" s="8">
        <v>107.42706298999997</v>
      </c>
      <c r="T119" s="8">
        <v>250.67611693999999</v>
      </c>
    </row>
    <row r="120" spans="1:20" x14ac:dyDescent="0.2">
      <c r="A120" s="1">
        <v>0.52800000000000002</v>
      </c>
      <c r="B120" s="1">
        <v>264</v>
      </c>
      <c r="C120" s="5"/>
      <c r="D120" s="4">
        <v>-1.2</v>
      </c>
      <c r="E120" s="5">
        <v>-1.6</v>
      </c>
      <c r="F120" s="6"/>
      <c r="G120" s="8">
        <v>43.429718019999996</v>
      </c>
      <c r="H120" s="8">
        <v>55.736511230000019</v>
      </c>
      <c r="I120" s="8">
        <v>14.820754999999991</v>
      </c>
      <c r="J120" s="8">
        <v>4.6993560800000012</v>
      </c>
      <c r="K120" s="8">
        <v>99.166229250000015</v>
      </c>
      <c r="L120" s="8">
        <v>70.55726623000001</v>
      </c>
      <c r="M120" s="8">
        <v>190.12139891999999</v>
      </c>
      <c r="N120" s="8">
        <v>77.831787109999993</v>
      </c>
      <c r="O120" s="8">
        <v>15.922515869999984</v>
      </c>
      <c r="P120" s="8">
        <v>92.124023439999974</v>
      </c>
      <c r="Q120" s="8">
        <v>21.367279050000008</v>
      </c>
      <c r="R120" s="8">
        <v>93.754302979999977</v>
      </c>
      <c r="S120" s="8">
        <v>108.04653930999996</v>
      </c>
      <c r="T120" s="8">
        <v>250.75674438999997</v>
      </c>
    </row>
    <row r="121" spans="1:20" x14ac:dyDescent="0.2">
      <c r="A121" s="1">
        <v>0.53</v>
      </c>
      <c r="B121" s="1">
        <v>265</v>
      </c>
      <c r="C121" s="5"/>
      <c r="D121" s="4">
        <v>-1.2</v>
      </c>
      <c r="E121" s="5">
        <v>-1.6</v>
      </c>
      <c r="F121" s="6"/>
      <c r="G121" s="8">
        <v>43.675277709999989</v>
      </c>
      <c r="H121" s="8">
        <v>57.50479125999999</v>
      </c>
      <c r="I121" s="8">
        <v>14.77078247</v>
      </c>
      <c r="J121" s="8">
        <v>3.8681335400000023</v>
      </c>
      <c r="K121" s="8">
        <v>101.18006896999998</v>
      </c>
      <c r="L121" s="8">
        <v>72.275573729999991</v>
      </c>
      <c r="M121" s="8">
        <v>190.90264893</v>
      </c>
      <c r="N121" s="8">
        <v>77.887908939999988</v>
      </c>
      <c r="O121" s="8">
        <v>15.826934810000012</v>
      </c>
      <c r="P121" s="8">
        <v>92.841339109999979</v>
      </c>
      <c r="Q121" s="8">
        <v>22.003753660000001</v>
      </c>
      <c r="R121" s="8">
        <v>93.71484375</v>
      </c>
      <c r="S121" s="8">
        <v>108.66827391999999</v>
      </c>
      <c r="T121" s="8">
        <v>250.83758544999998</v>
      </c>
    </row>
    <row r="122" spans="1:20" x14ac:dyDescent="0.2">
      <c r="A122" s="1">
        <v>0.53200000000000003</v>
      </c>
      <c r="B122" s="1">
        <v>266</v>
      </c>
      <c r="C122" s="5"/>
      <c r="D122" s="4">
        <v>-1.2</v>
      </c>
      <c r="E122" s="5">
        <v>-1.6</v>
      </c>
      <c r="F122" s="6"/>
      <c r="G122" s="8">
        <v>43.921646119999991</v>
      </c>
      <c r="H122" s="8">
        <v>59.293243410000002</v>
      </c>
      <c r="I122" s="8">
        <v>14.720703130000004</v>
      </c>
      <c r="J122" s="8">
        <v>3.0403594999999939</v>
      </c>
      <c r="K122" s="8">
        <v>103.21488952999999</v>
      </c>
      <c r="L122" s="8">
        <v>74.013946540000006</v>
      </c>
      <c r="M122" s="8">
        <v>191.68034363000001</v>
      </c>
      <c r="N122" s="8">
        <v>77.943969729999992</v>
      </c>
      <c r="O122" s="8">
        <v>15.73178101000002</v>
      </c>
      <c r="P122" s="8">
        <v>93.560424800000021</v>
      </c>
      <c r="Q122" s="8">
        <v>22.641357419999991</v>
      </c>
      <c r="R122" s="8">
        <v>93.675750740000012</v>
      </c>
      <c r="S122" s="8">
        <v>109.29220581000004</v>
      </c>
      <c r="T122" s="8">
        <v>250.91906738000003</v>
      </c>
    </row>
    <row r="123" spans="1:20" x14ac:dyDescent="0.2">
      <c r="A123" s="1">
        <v>0.53400000000000003</v>
      </c>
      <c r="B123" s="1">
        <v>267</v>
      </c>
      <c r="C123" s="5"/>
      <c r="D123" s="4">
        <v>-1.2</v>
      </c>
      <c r="E123" s="5">
        <v>-1.6</v>
      </c>
      <c r="F123" s="6"/>
      <c r="G123" s="8">
        <v>44.16885375999999</v>
      </c>
      <c r="H123" s="8">
        <v>61.098358150000024</v>
      </c>
      <c r="I123" s="8">
        <v>14.670608520000002</v>
      </c>
      <c r="J123" s="8">
        <v>2.2163696300000026</v>
      </c>
      <c r="K123" s="8">
        <v>105.26721191000001</v>
      </c>
      <c r="L123" s="8">
        <v>75.768966670000026</v>
      </c>
      <c r="M123" s="8">
        <v>192.45423889</v>
      </c>
      <c r="N123" s="8">
        <v>78.000061039999991</v>
      </c>
      <c r="O123" s="8">
        <v>15.637145999999973</v>
      </c>
      <c r="P123" s="8">
        <v>94.280914310000014</v>
      </c>
      <c r="Q123" s="8">
        <v>23.280242920000006</v>
      </c>
      <c r="R123" s="8">
        <v>93.637207039999964</v>
      </c>
      <c r="S123" s="8">
        <v>109.91806030999999</v>
      </c>
      <c r="T123" s="8">
        <v>251.00067139000001</v>
      </c>
    </row>
    <row r="124" spans="1:20" x14ac:dyDescent="0.2">
      <c r="A124" s="1">
        <v>0.53600000000000003</v>
      </c>
      <c r="B124" s="1">
        <v>268</v>
      </c>
      <c r="C124" s="5"/>
      <c r="D124" s="4">
        <v>-1.2</v>
      </c>
      <c r="E124" s="5">
        <v>-1.6</v>
      </c>
      <c r="F124" s="6"/>
      <c r="G124" s="8">
        <v>44.416763309999993</v>
      </c>
      <c r="H124" s="8">
        <v>62.916900629999986</v>
      </c>
      <c r="I124" s="8">
        <v>14.620529169999998</v>
      </c>
      <c r="J124" s="8">
        <v>1.3964691200000061</v>
      </c>
      <c r="K124" s="8">
        <v>107.33366393999998</v>
      </c>
      <c r="L124" s="8">
        <v>77.537429799999984</v>
      </c>
      <c r="M124" s="8">
        <v>193.22406004999999</v>
      </c>
      <c r="N124" s="8">
        <v>78.056213379999974</v>
      </c>
      <c r="O124" s="8">
        <v>15.542907710000009</v>
      </c>
      <c r="P124" s="8">
        <v>95.002777100000003</v>
      </c>
      <c r="Q124" s="8">
        <v>23.919830319999988</v>
      </c>
      <c r="R124" s="8">
        <v>93.599121089999983</v>
      </c>
      <c r="S124" s="8">
        <v>110.54568481000001</v>
      </c>
      <c r="T124" s="8">
        <v>251.08294678000001</v>
      </c>
    </row>
    <row r="125" spans="1:20" x14ac:dyDescent="0.2">
      <c r="A125" s="1">
        <v>0.53800000000000003</v>
      </c>
      <c r="B125" s="1">
        <v>269</v>
      </c>
      <c r="C125" s="5"/>
      <c r="D125" s="4">
        <v>-1.2</v>
      </c>
      <c r="E125" s="5">
        <v>-1.6</v>
      </c>
      <c r="F125" s="6"/>
      <c r="G125" s="8">
        <v>44.488159179999997</v>
      </c>
      <c r="H125" s="8">
        <v>64.608306879999986</v>
      </c>
      <c r="I125" s="8">
        <v>14.745819089999998</v>
      </c>
      <c r="J125" s="8">
        <v>0.89320373999998992</v>
      </c>
      <c r="K125" s="8">
        <v>109.09646605999998</v>
      </c>
      <c r="L125" s="8">
        <v>79.354125969999984</v>
      </c>
      <c r="M125" s="8">
        <v>193.85261535000001</v>
      </c>
      <c r="N125" s="8">
        <v>78.11239624000001</v>
      </c>
      <c r="O125" s="8">
        <v>15.449188230000004</v>
      </c>
      <c r="P125" s="8">
        <v>95.725494379999986</v>
      </c>
      <c r="Q125" s="8">
        <v>24.560424799999993</v>
      </c>
      <c r="R125" s="8">
        <v>93.561584470000014</v>
      </c>
      <c r="S125" s="8">
        <v>111.17468260999999</v>
      </c>
      <c r="T125" s="8">
        <v>251.16506957999999</v>
      </c>
    </row>
    <row r="126" spans="1:20" x14ac:dyDescent="0.2">
      <c r="A126" s="1">
        <v>0.54</v>
      </c>
      <c r="B126" s="1">
        <v>270</v>
      </c>
      <c r="C126" s="5"/>
      <c r="D126" s="4">
        <v>-1.2</v>
      </c>
      <c r="E126" s="5">
        <v>-1.6</v>
      </c>
      <c r="F126" s="6"/>
      <c r="G126" s="8">
        <v>44.38244628999999</v>
      </c>
      <c r="H126" s="8">
        <v>66.176208499999973</v>
      </c>
      <c r="I126" s="8">
        <v>15.047317499999991</v>
      </c>
      <c r="J126" s="8">
        <v>0.70358275999998909</v>
      </c>
      <c r="K126" s="8">
        <v>110.55865478999996</v>
      </c>
      <c r="L126" s="8">
        <v>81.223525999999964</v>
      </c>
      <c r="M126" s="8">
        <v>194.34373474</v>
      </c>
      <c r="N126" s="8">
        <v>78.168548579999992</v>
      </c>
      <c r="O126" s="8">
        <v>15.355834959999981</v>
      </c>
      <c r="P126" s="8">
        <v>96.449096680000025</v>
      </c>
      <c r="Q126" s="8">
        <v>25.201599119999997</v>
      </c>
      <c r="R126" s="8">
        <v>93.524383539999974</v>
      </c>
      <c r="S126" s="8">
        <v>111.80493164000001</v>
      </c>
      <c r="T126" s="8">
        <v>251.24749756000003</v>
      </c>
    </row>
    <row r="127" spans="1:20" x14ac:dyDescent="0.2">
      <c r="A127" s="1">
        <v>0.54200000000000004</v>
      </c>
      <c r="B127" s="1">
        <v>271</v>
      </c>
      <c r="C127" s="5"/>
      <c r="D127" s="4">
        <v>-1.2</v>
      </c>
      <c r="E127" s="5">
        <v>-1.6</v>
      </c>
      <c r="F127" s="6"/>
      <c r="G127" s="8">
        <v>44.099884029999998</v>
      </c>
      <c r="H127" s="8">
        <v>67.624206539999989</v>
      </c>
      <c r="I127" s="8">
        <v>15.526626590000006</v>
      </c>
      <c r="J127" s="8">
        <v>0.82618712999999389</v>
      </c>
      <c r="K127" s="8">
        <v>111.72409056999999</v>
      </c>
      <c r="L127" s="8">
        <v>83.150833129999995</v>
      </c>
      <c r="M127" s="8">
        <v>194.70043946000001</v>
      </c>
      <c r="N127" s="8">
        <v>78.511322020000023</v>
      </c>
      <c r="O127" s="8">
        <v>15.344146729999977</v>
      </c>
      <c r="P127" s="8">
        <v>97.217651369999999</v>
      </c>
      <c r="Q127" s="8">
        <v>25.705932619999999</v>
      </c>
      <c r="R127" s="8">
        <v>93.85546875</v>
      </c>
      <c r="S127" s="8">
        <v>112.56179809999998</v>
      </c>
      <c r="T127" s="8">
        <v>251.51171875</v>
      </c>
    </row>
    <row r="128" spans="1:20" x14ac:dyDescent="0.2">
      <c r="A128" s="1">
        <v>0.54400000000000004</v>
      </c>
      <c r="B128" s="1">
        <v>272</v>
      </c>
      <c r="C128" s="5"/>
      <c r="D128" s="4">
        <v>-1.2</v>
      </c>
      <c r="E128" s="5">
        <v>-1.6</v>
      </c>
      <c r="F128" s="6"/>
      <c r="G128" s="8">
        <v>43.817642210000002</v>
      </c>
      <c r="H128" s="8">
        <v>69.087860110000008</v>
      </c>
      <c r="I128" s="8">
        <v>16.008453370000012</v>
      </c>
      <c r="J128" s="8">
        <v>0.94888306000001421</v>
      </c>
      <c r="K128" s="8">
        <v>112.90550232000001</v>
      </c>
      <c r="L128" s="8">
        <v>85.09631348000002</v>
      </c>
      <c r="M128" s="8">
        <v>195.05957031</v>
      </c>
      <c r="N128" s="8">
        <v>79.144165040000019</v>
      </c>
      <c r="O128" s="8">
        <v>15.413604739999982</v>
      </c>
      <c r="P128" s="8">
        <v>98.030944820000002</v>
      </c>
      <c r="Q128" s="8">
        <v>26.068908690000001</v>
      </c>
      <c r="R128" s="8">
        <v>94.557769780000001</v>
      </c>
      <c r="S128" s="8">
        <v>113.44454955999998</v>
      </c>
      <c r="T128" s="8">
        <v>251.96203613</v>
      </c>
    </row>
    <row r="129" spans="1:20" x14ac:dyDescent="0.2">
      <c r="A129" s="1">
        <v>0.54600000000000004</v>
      </c>
      <c r="B129" s="1">
        <v>273</v>
      </c>
      <c r="C129" s="5"/>
      <c r="D129" s="4">
        <v>-1.2</v>
      </c>
      <c r="E129" s="5">
        <v>-1.6</v>
      </c>
      <c r="F129" s="6"/>
      <c r="G129" s="8">
        <v>43.535827640000008</v>
      </c>
      <c r="H129" s="8">
        <v>70.565490720000014</v>
      </c>
      <c r="I129" s="8">
        <v>16.49278258999999</v>
      </c>
      <c r="J129" s="8">
        <v>1.071441649999997</v>
      </c>
      <c r="K129" s="8">
        <v>114.10131836000002</v>
      </c>
      <c r="L129" s="8">
        <v>87.058273310000004</v>
      </c>
      <c r="M129" s="8">
        <v>195.42134093999999</v>
      </c>
      <c r="N129" s="8">
        <v>80.073852540000019</v>
      </c>
      <c r="O129" s="8">
        <v>15.563659669999993</v>
      </c>
      <c r="P129" s="8">
        <v>98.888458249999985</v>
      </c>
      <c r="Q129" s="8">
        <v>26.289672849999988</v>
      </c>
      <c r="R129" s="8">
        <v>95.637512210000011</v>
      </c>
      <c r="S129" s="8">
        <v>114.45211791999998</v>
      </c>
      <c r="T129" s="8">
        <v>252.5987854</v>
      </c>
    </row>
    <row r="130" spans="1:20" x14ac:dyDescent="0.2">
      <c r="A130" s="1">
        <v>0.54800000000000004</v>
      </c>
      <c r="B130" s="1">
        <v>274</v>
      </c>
      <c r="C130" s="5"/>
      <c r="D130" s="4">
        <v>-1.2</v>
      </c>
      <c r="E130" s="5">
        <v>-1.6</v>
      </c>
      <c r="F130" s="6"/>
      <c r="G130" s="8">
        <v>43.254379269999987</v>
      </c>
      <c r="H130" s="8">
        <v>72.055297849999988</v>
      </c>
      <c r="I130" s="8">
        <v>16.979476930000004</v>
      </c>
      <c r="J130" s="8">
        <v>1.1939697299999921</v>
      </c>
      <c r="K130" s="8">
        <v>115.30967711999998</v>
      </c>
      <c r="L130" s="8">
        <v>89.034774779999992</v>
      </c>
      <c r="M130" s="8">
        <v>195.78550720000001</v>
      </c>
      <c r="N130" s="8">
        <v>81.013549800000021</v>
      </c>
      <c r="O130" s="8">
        <v>15.71322631999999</v>
      </c>
      <c r="P130" s="8">
        <v>99.745513920000008</v>
      </c>
      <c r="Q130" s="8">
        <v>26.505645750000014</v>
      </c>
      <c r="R130" s="8">
        <v>96.726776120000011</v>
      </c>
      <c r="S130" s="8">
        <v>115.45874024</v>
      </c>
      <c r="T130" s="8">
        <v>253.23986816999999</v>
      </c>
    </row>
    <row r="131" spans="1:20" x14ac:dyDescent="0.2">
      <c r="A131" s="1">
        <v>0.55000000000000004</v>
      </c>
      <c r="B131" s="1">
        <v>275</v>
      </c>
      <c r="C131" s="5"/>
      <c r="D131" s="4">
        <v>-1.2</v>
      </c>
      <c r="E131" s="5">
        <v>-1.6</v>
      </c>
      <c r="F131" s="6"/>
      <c r="G131" s="8">
        <v>42.973297120000012</v>
      </c>
      <c r="H131" s="8">
        <v>73.555389400000024</v>
      </c>
      <c r="I131" s="8">
        <v>17.468505859999993</v>
      </c>
      <c r="J131" s="8">
        <v>1.3164825400000097</v>
      </c>
      <c r="K131" s="8">
        <v>116.52868652000004</v>
      </c>
      <c r="L131" s="8">
        <v>91.023895260000018</v>
      </c>
      <c r="M131" s="8">
        <v>196.15202331999998</v>
      </c>
      <c r="N131" s="8">
        <v>81.962768550000021</v>
      </c>
      <c r="O131" s="8">
        <v>15.862274169999978</v>
      </c>
      <c r="P131" s="8">
        <v>100.60162353999999</v>
      </c>
      <c r="Q131" s="8">
        <v>26.716857909999987</v>
      </c>
      <c r="R131" s="8">
        <v>97.825042719999999</v>
      </c>
      <c r="S131" s="8">
        <v>116.46389770999997</v>
      </c>
      <c r="T131" s="8">
        <v>253.88476563</v>
      </c>
    </row>
    <row r="132" spans="1:20" x14ac:dyDescent="0.2">
      <c r="A132" s="1">
        <v>0.55200000000000005</v>
      </c>
      <c r="B132" s="1">
        <v>276</v>
      </c>
      <c r="C132" s="5"/>
      <c r="D132" s="4">
        <v>-1.2</v>
      </c>
      <c r="E132" s="5">
        <v>-1.6</v>
      </c>
      <c r="F132" s="6"/>
      <c r="G132" s="8">
        <v>42.692687989999996</v>
      </c>
      <c r="H132" s="8">
        <v>75.06381226000002</v>
      </c>
      <c r="I132" s="8">
        <v>17.959823610000001</v>
      </c>
      <c r="J132" s="8">
        <v>1.4391021700000124</v>
      </c>
      <c r="K132" s="8">
        <v>117.75650025000002</v>
      </c>
      <c r="L132" s="8">
        <v>93.023635870000021</v>
      </c>
      <c r="M132" s="8">
        <v>196.52072143999999</v>
      </c>
      <c r="N132" s="8">
        <v>82.92120361000002</v>
      </c>
      <c r="O132" s="8">
        <v>16.010711669999978</v>
      </c>
      <c r="P132" s="8">
        <v>101.45654296999999</v>
      </c>
      <c r="Q132" s="8">
        <v>26.923767090000013</v>
      </c>
      <c r="R132" s="8">
        <v>98.931915279999998</v>
      </c>
      <c r="S132" s="8">
        <v>117.46725463999996</v>
      </c>
      <c r="T132" s="8">
        <v>254.53277587999997</v>
      </c>
    </row>
    <row r="133" spans="1:20" x14ac:dyDescent="0.2">
      <c r="A133" s="1">
        <v>0.55400000000000005</v>
      </c>
      <c r="B133" s="1">
        <v>277</v>
      </c>
      <c r="C133" s="5"/>
      <c r="D133" s="4">
        <v>-1.2</v>
      </c>
      <c r="E133" s="5">
        <v>-1.6</v>
      </c>
      <c r="F133" s="6"/>
      <c r="G133" s="8">
        <v>42.41252136</v>
      </c>
      <c r="H133" s="8">
        <v>76.578521729999977</v>
      </c>
      <c r="I133" s="8">
        <v>18.453430179999998</v>
      </c>
      <c r="J133" s="8">
        <v>1.5614471400000127</v>
      </c>
      <c r="K133" s="8">
        <v>118.99104308999998</v>
      </c>
      <c r="L133" s="8">
        <v>95.031951909999975</v>
      </c>
      <c r="M133" s="8">
        <v>196.89198303999999</v>
      </c>
      <c r="N133" s="8">
        <v>83.888427729999989</v>
      </c>
      <c r="O133" s="8">
        <v>16.158630370000026</v>
      </c>
      <c r="P133" s="8">
        <v>102.30975341999999</v>
      </c>
      <c r="Q133" s="8">
        <v>27.126113889999999</v>
      </c>
      <c r="R133" s="8">
        <v>100.04705810000002</v>
      </c>
      <c r="S133" s="8">
        <v>118.46838379000002</v>
      </c>
      <c r="T133" s="8">
        <v>255.18363952999999</v>
      </c>
    </row>
    <row r="134" spans="1:20" x14ac:dyDescent="0.2">
      <c r="A134" s="1">
        <v>0.55600000000000005</v>
      </c>
      <c r="B134" s="1">
        <v>278</v>
      </c>
      <c r="C134" s="5"/>
      <c r="D134" s="4">
        <v>-1.2</v>
      </c>
      <c r="E134" s="5">
        <v>-1.6</v>
      </c>
      <c r="F134" s="6"/>
      <c r="G134" s="8">
        <v>42.132797240000002</v>
      </c>
      <c r="H134" s="8">
        <v>78.097412109999993</v>
      </c>
      <c r="I134" s="8">
        <v>18.949188230000004</v>
      </c>
      <c r="J134" s="8">
        <v>1.6840210000000013</v>
      </c>
      <c r="K134" s="8">
        <v>120.23020935</v>
      </c>
      <c r="L134" s="8">
        <v>97.046600339999998</v>
      </c>
      <c r="M134" s="8">
        <v>197.26516723</v>
      </c>
      <c r="N134" s="8">
        <v>84.864074710000011</v>
      </c>
      <c r="O134" s="8">
        <v>16.30599976000002</v>
      </c>
      <c r="P134" s="8">
        <v>103.16088867000002</v>
      </c>
      <c r="Q134" s="8">
        <v>27.324417110000013</v>
      </c>
      <c r="R134" s="8">
        <v>101.17007447000003</v>
      </c>
      <c r="S134" s="8">
        <v>119.46688843000004</v>
      </c>
      <c r="T134" s="8">
        <v>255.83647156000001</v>
      </c>
    </row>
    <row r="135" spans="1:20" x14ac:dyDescent="0.2">
      <c r="A135" s="1">
        <v>0.55800000000000005</v>
      </c>
      <c r="B135" s="1">
        <v>279</v>
      </c>
      <c r="C135" s="5"/>
      <c r="D135" s="4">
        <v>-1.2</v>
      </c>
      <c r="E135" s="5">
        <v>-1.6</v>
      </c>
      <c r="F135" s="6"/>
      <c r="G135" s="8">
        <v>41.853576659999987</v>
      </c>
      <c r="H135" s="8">
        <v>79.618469240000024</v>
      </c>
      <c r="I135" s="8">
        <v>19.447021479999989</v>
      </c>
      <c r="J135" s="8">
        <v>1.8064422600000114</v>
      </c>
      <c r="K135" s="8">
        <v>121.47204590000001</v>
      </c>
      <c r="L135" s="8">
        <v>99.065490720000014</v>
      </c>
      <c r="M135" s="8">
        <v>197.64057921999998</v>
      </c>
      <c r="N135" s="8">
        <v>85.84765625</v>
      </c>
      <c r="O135" s="8">
        <v>16.452819820000002</v>
      </c>
      <c r="P135" s="8">
        <v>104.00961303999998</v>
      </c>
      <c r="Q135" s="8">
        <v>27.518478390000013</v>
      </c>
      <c r="R135" s="8">
        <v>102.30047607</v>
      </c>
      <c r="S135" s="8">
        <v>120.46243285999998</v>
      </c>
      <c r="T135" s="8">
        <v>256.49113464999994</v>
      </c>
    </row>
    <row r="136" spans="1:20" x14ac:dyDescent="0.2">
      <c r="A136" s="1">
        <v>0.56000000000000005</v>
      </c>
      <c r="B136" s="1">
        <v>280</v>
      </c>
      <c r="C136" s="5"/>
      <c r="D136" s="4">
        <v>-1.2</v>
      </c>
      <c r="E136" s="5">
        <v>-1.6</v>
      </c>
      <c r="F136" s="6"/>
      <c r="G136" s="8">
        <v>41.574783330000002</v>
      </c>
      <c r="H136" s="8">
        <v>81.139465330000007</v>
      </c>
      <c r="I136" s="8">
        <v>19.94692993000001</v>
      </c>
      <c r="J136" s="8">
        <v>1.9290924100000097</v>
      </c>
      <c r="K136" s="8">
        <v>122.71424866000001</v>
      </c>
      <c r="L136" s="8">
        <v>101.08639526000002</v>
      </c>
      <c r="M136" s="8">
        <v>198.01783752</v>
      </c>
      <c r="N136" s="8">
        <v>86.75692749000001</v>
      </c>
      <c r="O136" s="8">
        <v>16.375823969999999</v>
      </c>
      <c r="P136" s="8">
        <v>104.80429077000002</v>
      </c>
      <c r="Q136" s="8">
        <v>28.314010620000005</v>
      </c>
      <c r="R136" s="8">
        <v>103.13275146000001</v>
      </c>
      <c r="S136" s="8">
        <v>121.18011474000002</v>
      </c>
      <c r="T136" s="8">
        <v>256.49028014999999</v>
      </c>
    </row>
    <row r="137" spans="1:20" x14ac:dyDescent="0.2">
      <c r="A137" s="1">
        <v>0.56200000000000006</v>
      </c>
      <c r="B137" s="1">
        <v>281</v>
      </c>
      <c r="C137" s="5"/>
      <c r="D137" s="4">
        <v>-1.2</v>
      </c>
      <c r="E137" s="5">
        <v>-1.6</v>
      </c>
      <c r="F137" s="6"/>
      <c r="G137" s="8">
        <v>41.448822019999994</v>
      </c>
      <c r="H137" s="8">
        <v>82.376129149999997</v>
      </c>
      <c r="I137" s="8">
        <v>20.500793460000011</v>
      </c>
      <c r="J137" s="8">
        <v>2.7839660600000116</v>
      </c>
      <c r="K137" s="8">
        <v>123.82495116999999</v>
      </c>
      <c r="L137" s="8">
        <v>102.87692261000001</v>
      </c>
      <c r="M137" s="8">
        <v>197.7168274</v>
      </c>
      <c r="N137" s="8">
        <v>87.582427979999977</v>
      </c>
      <c r="O137" s="8">
        <v>16.074432370000011</v>
      </c>
      <c r="P137" s="8">
        <v>105.54397583000002</v>
      </c>
      <c r="Q137" s="8">
        <v>29.723922729999998</v>
      </c>
      <c r="R137" s="8">
        <v>103.65686034999999</v>
      </c>
      <c r="S137" s="8">
        <v>121.61840820000003</v>
      </c>
      <c r="T137" s="8">
        <v>255.82005310000002</v>
      </c>
    </row>
    <row r="138" spans="1:20" x14ac:dyDescent="0.2">
      <c r="A138" s="1">
        <v>0.56399999999999995</v>
      </c>
      <c r="B138" s="1">
        <v>282</v>
      </c>
      <c r="C138" s="5"/>
      <c r="D138" s="4">
        <v>-1.2</v>
      </c>
      <c r="E138" s="5">
        <v>-1.6</v>
      </c>
      <c r="F138" s="6"/>
      <c r="G138" s="8">
        <v>41.475296020000002</v>
      </c>
      <c r="H138" s="8">
        <v>83.328552249999973</v>
      </c>
      <c r="I138" s="8">
        <v>21.108520510000005</v>
      </c>
      <c r="J138" s="8">
        <v>4.3289642299999969</v>
      </c>
      <c r="K138" s="8">
        <v>124.80384826999997</v>
      </c>
      <c r="L138" s="8">
        <v>104.43707275999998</v>
      </c>
      <c r="M138" s="8">
        <v>196.77955628000001</v>
      </c>
      <c r="N138" s="8">
        <v>88.31640625</v>
      </c>
      <c r="O138" s="8">
        <v>15.545837399999982</v>
      </c>
      <c r="P138" s="8">
        <v>106.22793579</v>
      </c>
      <c r="Q138" s="8">
        <v>31.787322999999986</v>
      </c>
      <c r="R138" s="8">
        <v>103.86224364999998</v>
      </c>
      <c r="S138" s="8">
        <v>121.77377318999999</v>
      </c>
      <c r="T138" s="8">
        <v>254.44061279000002</v>
      </c>
    </row>
    <row r="139" spans="1:20" x14ac:dyDescent="0.2">
      <c r="A139" s="1">
        <v>0.56599999999999995</v>
      </c>
      <c r="B139" s="1">
        <v>283</v>
      </c>
      <c r="C139" s="5"/>
      <c r="D139" s="4">
        <v>-1.2</v>
      </c>
      <c r="E139" s="5">
        <v>-1.6</v>
      </c>
      <c r="F139" s="6"/>
      <c r="G139" s="8">
        <v>41.654724119999997</v>
      </c>
      <c r="H139" s="8">
        <v>83.997528079999995</v>
      </c>
      <c r="I139" s="8">
        <v>21.769683839999999</v>
      </c>
      <c r="J139" s="8">
        <v>6.4841613799999891</v>
      </c>
      <c r="K139" s="8">
        <v>125.65225219999999</v>
      </c>
      <c r="L139" s="8">
        <v>105.76721191999999</v>
      </c>
      <c r="M139" s="8">
        <v>195.28552246000001</v>
      </c>
      <c r="N139" s="8">
        <v>89.040527339999983</v>
      </c>
      <c r="O139" s="8">
        <v>15.013519289999977</v>
      </c>
      <c r="P139" s="8">
        <v>106.90750121999997</v>
      </c>
      <c r="Q139" s="8">
        <v>33.89489746000001</v>
      </c>
      <c r="R139" s="8">
        <v>104.05404662999996</v>
      </c>
      <c r="S139" s="8">
        <v>121.92102050999995</v>
      </c>
      <c r="T139" s="8">
        <v>253.01260375999996</v>
      </c>
    </row>
    <row r="140" spans="1:20" x14ac:dyDescent="0.2">
      <c r="A140" s="1">
        <v>0.56799999999999995</v>
      </c>
      <c r="B140" s="1">
        <v>284</v>
      </c>
      <c r="C140" s="5"/>
      <c r="D140" s="4">
        <v>-1.2</v>
      </c>
      <c r="E140" s="5">
        <v>-1.6</v>
      </c>
      <c r="F140" s="6"/>
      <c r="G140" s="8">
        <v>41.834869379999986</v>
      </c>
      <c r="H140" s="8">
        <v>84.665069580000022</v>
      </c>
      <c r="I140" s="8">
        <v>22.432281490000008</v>
      </c>
      <c r="J140" s="8">
        <v>8.5207824700000003</v>
      </c>
      <c r="K140" s="8">
        <v>126.49993896000001</v>
      </c>
      <c r="L140" s="8">
        <v>107.09735107000003</v>
      </c>
      <c r="M140" s="8">
        <v>193.91149902000001</v>
      </c>
      <c r="N140" s="8">
        <v>89.754852289999974</v>
      </c>
      <c r="O140" s="8">
        <v>14.477386469999999</v>
      </c>
      <c r="P140" s="8">
        <v>107.58212279999998</v>
      </c>
      <c r="Q140" s="8">
        <v>36.042526250000009</v>
      </c>
      <c r="R140" s="8">
        <v>104.23223875999997</v>
      </c>
      <c r="S140" s="8">
        <v>122.05950926999998</v>
      </c>
      <c r="T140" s="8">
        <v>251.53959654999997</v>
      </c>
    </row>
    <row r="141" spans="1:20" x14ac:dyDescent="0.2">
      <c r="A141" s="1">
        <v>0.56999999999999995</v>
      </c>
      <c r="B141" s="1">
        <v>285</v>
      </c>
      <c r="C141" s="5"/>
      <c r="D141" s="4">
        <v>-1.2</v>
      </c>
      <c r="E141" s="5">
        <v>-1.6</v>
      </c>
      <c r="F141" s="6"/>
      <c r="G141" s="8">
        <v>42.015716550000008</v>
      </c>
      <c r="H141" s="8">
        <v>85.330780030000028</v>
      </c>
      <c r="I141" s="8">
        <v>23.09603881999999</v>
      </c>
      <c r="J141" s="8">
        <v>10.443847659999989</v>
      </c>
      <c r="K141" s="8">
        <v>127.34649658000004</v>
      </c>
      <c r="L141" s="8">
        <v>108.42681885000002</v>
      </c>
      <c r="M141" s="8">
        <v>192.65219116</v>
      </c>
      <c r="N141" s="8">
        <v>90.459167480000019</v>
      </c>
      <c r="O141" s="8">
        <v>13.937652590000027</v>
      </c>
      <c r="P141" s="8">
        <v>108.25210571000002</v>
      </c>
      <c r="Q141" s="8">
        <v>38.22456360000001</v>
      </c>
      <c r="R141" s="8">
        <v>104.39682007000005</v>
      </c>
      <c r="S141" s="8">
        <v>122.18975830000005</v>
      </c>
      <c r="T141" s="8">
        <v>250.02754211000001</v>
      </c>
    </row>
    <row r="142" spans="1:20" x14ac:dyDescent="0.2">
      <c r="A142" s="1">
        <v>0.57199999999999995</v>
      </c>
      <c r="B142" s="1">
        <v>286</v>
      </c>
      <c r="C142" s="5"/>
      <c r="D142" s="4">
        <v>-1.2</v>
      </c>
      <c r="E142" s="5">
        <v>-1.6</v>
      </c>
      <c r="F142" s="6"/>
      <c r="G142" s="8">
        <v>42.197128300000003</v>
      </c>
      <c r="H142" s="8">
        <v>85.994628910000017</v>
      </c>
      <c r="I142" s="8">
        <v>23.760894780000001</v>
      </c>
      <c r="J142" s="8">
        <v>12.258590700000013</v>
      </c>
      <c r="K142" s="8">
        <v>128.19175721000002</v>
      </c>
      <c r="L142" s="8">
        <v>109.75552369000002</v>
      </c>
      <c r="M142" s="8">
        <v>191.50230407999999</v>
      </c>
      <c r="N142" s="8">
        <v>91.153747559999999</v>
      </c>
      <c r="O142" s="8">
        <v>13.394287109999993</v>
      </c>
      <c r="P142" s="8">
        <v>108.91711426000001</v>
      </c>
      <c r="Q142" s="8">
        <v>40.436157229999992</v>
      </c>
      <c r="R142" s="8">
        <v>104.54803466999999</v>
      </c>
      <c r="S142" s="8">
        <v>122.31140137</v>
      </c>
      <c r="T142" s="8">
        <v>248.48095703000001</v>
      </c>
    </row>
    <row r="143" spans="1:20" x14ac:dyDescent="0.2">
      <c r="A143" s="1">
        <v>0.57399999999999995</v>
      </c>
      <c r="B143" s="1">
        <v>287</v>
      </c>
      <c r="C143" s="5"/>
      <c r="D143" s="4">
        <v>-1.2</v>
      </c>
      <c r="E143" s="5">
        <v>-1.6</v>
      </c>
      <c r="F143" s="6"/>
      <c r="G143" s="8">
        <v>42.379241939999986</v>
      </c>
      <c r="H143" s="8">
        <v>86.656433110000023</v>
      </c>
      <c r="I143" s="8">
        <v>24.426605219999999</v>
      </c>
      <c r="J143" s="8">
        <v>13.970245360000007</v>
      </c>
      <c r="K143" s="8">
        <v>129.03567505000001</v>
      </c>
      <c r="L143" s="8">
        <v>111.08303833000002</v>
      </c>
      <c r="M143" s="8">
        <v>190.45635985999999</v>
      </c>
      <c r="N143" s="8">
        <v>91.838348390000021</v>
      </c>
      <c r="O143" s="8">
        <v>12.847290040000019</v>
      </c>
      <c r="P143" s="8">
        <v>109.57702637</v>
      </c>
      <c r="Q143" s="8">
        <v>42.670745850000003</v>
      </c>
      <c r="R143" s="8">
        <v>104.68563843000004</v>
      </c>
      <c r="S143" s="8">
        <v>122.42431641000002</v>
      </c>
      <c r="T143" s="8">
        <v>246.90628052</v>
      </c>
    </row>
    <row r="144" spans="1:20" x14ac:dyDescent="0.2">
      <c r="A144" s="1">
        <v>0.57599999999999996</v>
      </c>
      <c r="B144" s="1">
        <v>288</v>
      </c>
      <c r="C144" s="5"/>
      <c r="D144" s="4">
        <v>-1.2</v>
      </c>
      <c r="E144" s="5">
        <v>-1.6</v>
      </c>
      <c r="F144" s="6"/>
      <c r="G144" s="8">
        <v>42.562103269999994</v>
      </c>
      <c r="H144" s="8">
        <v>87.316101070000002</v>
      </c>
      <c r="I144" s="8">
        <v>25.092987060000013</v>
      </c>
      <c r="J144" s="8">
        <v>15.584960940000002</v>
      </c>
      <c r="K144" s="8">
        <v>129.87820434</v>
      </c>
      <c r="L144" s="8">
        <v>112.40908813000001</v>
      </c>
      <c r="M144" s="8">
        <v>189.50802612000001</v>
      </c>
      <c r="N144" s="8">
        <v>92.513183589999983</v>
      </c>
      <c r="O144" s="8">
        <v>12.296844480000004</v>
      </c>
      <c r="P144" s="8">
        <v>110.23178101000002</v>
      </c>
      <c r="Q144" s="8">
        <v>44.921615599999996</v>
      </c>
      <c r="R144" s="8">
        <v>104.81002806999999</v>
      </c>
      <c r="S144" s="8">
        <v>122.52862549000002</v>
      </c>
      <c r="T144" s="8">
        <v>245.31016541000002</v>
      </c>
    </row>
    <row r="145" spans="1:34" x14ac:dyDescent="0.2">
      <c r="A145" s="1">
        <v>0.57799999999999996</v>
      </c>
      <c r="B145" s="1">
        <v>289</v>
      </c>
      <c r="C145" s="5"/>
      <c r="D145" s="4">
        <v>-1.2</v>
      </c>
      <c r="E145" s="5">
        <v>-1.6</v>
      </c>
      <c r="F145" s="6"/>
      <c r="G145" s="8">
        <v>42.810714719999993</v>
      </c>
      <c r="H145" s="8">
        <v>87.560333249999985</v>
      </c>
      <c r="I145" s="8">
        <v>25.915710450000006</v>
      </c>
      <c r="J145" s="8">
        <v>16.993576050000001</v>
      </c>
      <c r="K145" s="8">
        <v>130.37104796999998</v>
      </c>
      <c r="L145" s="8">
        <v>113.47604369999999</v>
      </c>
      <c r="M145" s="8">
        <v>188.9221344</v>
      </c>
      <c r="N145" s="8">
        <v>93.178100589999985</v>
      </c>
      <c r="O145" s="8">
        <v>11.74291992000002</v>
      </c>
      <c r="P145" s="8">
        <v>110.88122558999999</v>
      </c>
      <c r="Q145" s="8">
        <v>47.182525629999986</v>
      </c>
      <c r="R145" s="8">
        <v>104.92102051000001</v>
      </c>
      <c r="S145" s="8">
        <v>122.62414551000001</v>
      </c>
      <c r="T145" s="8">
        <v>243.69869996</v>
      </c>
    </row>
    <row r="146" spans="1:34" x14ac:dyDescent="0.2">
      <c r="A146" s="1">
        <v>0.57999999999999996</v>
      </c>
      <c r="B146" s="1">
        <v>290</v>
      </c>
      <c r="C146" s="5"/>
      <c r="D146" s="4">
        <v>-1.2</v>
      </c>
      <c r="E146" s="5">
        <v>-1.6</v>
      </c>
      <c r="F146" s="6"/>
      <c r="G146" s="8">
        <v>43.124862669999999</v>
      </c>
      <c r="H146" s="8">
        <v>87.391174320000005</v>
      </c>
      <c r="I146" s="8">
        <v>26.899459839999992</v>
      </c>
      <c r="J146" s="8">
        <v>18.251358030000006</v>
      </c>
      <c r="K146" s="8">
        <v>130.51603699</v>
      </c>
      <c r="L146" s="8">
        <v>114.29063416</v>
      </c>
      <c r="M146" s="8">
        <v>188.64810180999999</v>
      </c>
      <c r="N146" s="8">
        <v>93.716979980000019</v>
      </c>
      <c r="O146" s="8">
        <v>11.50521851000002</v>
      </c>
      <c r="P146" s="8">
        <v>111.67413329999999</v>
      </c>
      <c r="Q146" s="8">
        <v>49.783065800000003</v>
      </c>
      <c r="R146" s="8">
        <v>105.22219849000004</v>
      </c>
      <c r="S146" s="8">
        <v>123.17935181000001</v>
      </c>
      <c r="T146" s="8">
        <v>241.89106749999999</v>
      </c>
    </row>
    <row r="147" spans="1:34" x14ac:dyDescent="0.2">
      <c r="A147" s="1">
        <v>0.58199999999999996</v>
      </c>
      <c r="B147" s="1">
        <v>291</v>
      </c>
      <c r="C147" s="5"/>
      <c r="D147" s="4">
        <v>-1.2</v>
      </c>
      <c r="E147" s="5">
        <v>-1.6</v>
      </c>
      <c r="F147" s="6"/>
      <c r="G147" s="8">
        <v>43.503723140000005</v>
      </c>
      <c r="H147" s="8">
        <v>86.808349609999993</v>
      </c>
      <c r="I147" s="8">
        <v>28.049804690000002</v>
      </c>
      <c r="J147" s="8">
        <v>19.401855469999987</v>
      </c>
      <c r="K147" s="8">
        <v>130.31207275</v>
      </c>
      <c r="L147" s="8">
        <v>114.8581543</v>
      </c>
      <c r="M147" s="8">
        <v>188.64794922000002</v>
      </c>
      <c r="N147" s="8">
        <v>94.133331300000009</v>
      </c>
      <c r="O147" s="8">
        <v>11.586364749999973</v>
      </c>
      <c r="P147" s="8">
        <v>112.62274170000001</v>
      </c>
      <c r="Q147" s="8">
        <v>52.740371699999997</v>
      </c>
      <c r="R147" s="8">
        <v>105.71969604999998</v>
      </c>
      <c r="S147" s="8">
        <v>124.20910644999998</v>
      </c>
      <c r="T147" s="8">
        <v>239.88237000000001</v>
      </c>
    </row>
    <row r="148" spans="1:34" x14ac:dyDescent="0.2">
      <c r="A148" s="1">
        <v>0.58399999999999996</v>
      </c>
      <c r="B148" s="1">
        <v>292</v>
      </c>
      <c r="C148" s="5"/>
      <c r="D148" s="4">
        <v>-1.2</v>
      </c>
      <c r="E148" s="5">
        <v>-1.6</v>
      </c>
      <c r="F148" s="6"/>
      <c r="G148" s="8">
        <v>43.882354740000011</v>
      </c>
      <c r="H148" s="8">
        <v>86.224884029999998</v>
      </c>
      <c r="I148" s="8">
        <v>29.209991459999998</v>
      </c>
      <c r="J148" s="8">
        <v>20.558395389999987</v>
      </c>
      <c r="K148" s="8">
        <v>130.10723877000001</v>
      </c>
      <c r="L148" s="8">
        <v>115.43487549</v>
      </c>
      <c r="M148" s="8">
        <v>188.65159607000001</v>
      </c>
      <c r="N148" s="8">
        <v>94.429901120000011</v>
      </c>
      <c r="O148" s="8">
        <v>11.987945560000014</v>
      </c>
      <c r="P148" s="8">
        <v>113.74407959000001</v>
      </c>
      <c r="Q148" s="8">
        <v>56.069366459999998</v>
      </c>
      <c r="R148" s="8">
        <v>106.41784668000003</v>
      </c>
      <c r="S148" s="8">
        <v>125.73202515000003</v>
      </c>
      <c r="T148" s="8">
        <v>237.67471313000001</v>
      </c>
    </row>
    <row r="149" spans="1:34" x14ac:dyDescent="0.2">
      <c r="A149" s="1">
        <v>0.58599999999999997</v>
      </c>
      <c r="B149" s="1">
        <v>293</v>
      </c>
      <c r="C149" s="5"/>
      <c r="D149" s="4">
        <v>-1.2</v>
      </c>
      <c r="E149" s="5">
        <v>-1.6</v>
      </c>
      <c r="F149" s="6"/>
      <c r="G149" s="8">
        <v>44.260498049999995</v>
      </c>
      <c r="H149" s="8">
        <v>85.640747069999975</v>
      </c>
      <c r="I149" s="8">
        <v>30.379241939999986</v>
      </c>
      <c r="J149" s="8">
        <v>21.720397950000006</v>
      </c>
      <c r="K149" s="8">
        <v>129.90124511999997</v>
      </c>
      <c r="L149" s="8">
        <v>116.01998900999996</v>
      </c>
      <c r="M149" s="8">
        <v>188.65884398999998</v>
      </c>
      <c r="N149" s="8">
        <v>94.723083499999973</v>
      </c>
      <c r="O149" s="8">
        <v>12.390441889999977</v>
      </c>
      <c r="P149" s="8">
        <v>114.88940430000002</v>
      </c>
      <c r="Q149" s="8">
        <v>59.410308839999999</v>
      </c>
      <c r="R149" s="8">
        <v>107.11352538999995</v>
      </c>
      <c r="S149" s="8">
        <v>127.27984619</v>
      </c>
      <c r="T149" s="8">
        <v>235.47909546000002</v>
      </c>
    </row>
    <row r="150" spans="1:34" x14ac:dyDescent="0.2">
      <c r="A150" s="1">
        <v>0.58799999999999997</v>
      </c>
      <c r="B150" s="1">
        <v>294</v>
      </c>
      <c r="C150" s="5"/>
      <c r="D150" s="4">
        <v>-1.2</v>
      </c>
      <c r="E150" s="5">
        <v>-1.6</v>
      </c>
      <c r="F150" s="6"/>
      <c r="G150" s="8">
        <v>44.638153079999995</v>
      </c>
      <c r="H150" s="8">
        <v>85.056243900000027</v>
      </c>
      <c r="I150" s="8">
        <v>31.556640630000004</v>
      </c>
      <c r="J150" s="8">
        <v>22.886825560000005</v>
      </c>
      <c r="K150" s="8">
        <v>129.69439698000002</v>
      </c>
      <c r="L150" s="8">
        <v>116.61288453000003</v>
      </c>
      <c r="M150" s="8">
        <v>188.66981507</v>
      </c>
      <c r="N150" s="8">
        <v>95.012908939999988</v>
      </c>
      <c r="O150" s="8">
        <v>12.793792719999999</v>
      </c>
      <c r="P150" s="8">
        <v>116.05853271000001</v>
      </c>
      <c r="Q150" s="8">
        <v>62.740692139999993</v>
      </c>
      <c r="R150" s="8">
        <v>107.80670165999999</v>
      </c>
      <c r="S150" s="8">
        <v>128.85232543000001</v>
      </c>
      <c r="T150" s="8">
        <v>233.31784057000002</v>
      </c>
    </row>
    <row r="151" spans="1:34" x14ac:dyDescent="0.2">
      <c r="A151" s="1">
        <v>0.59</v>
      </c>
      <c r="B151" s="1">
        <v>295</v>
      </c>
      <c r="C151" s="5"/>
      <c r="D151" s="4">
        <v>-1.2</v>
      </c>
      <c r="E151" s="5">
        <v>-1.6</v>
      </c>
      <c r="F151" s="6"/>
      <c r="G151" s="8">
        <v>45.015350339999998</v>
      </c>
      <c r="H151" s="8">
        <v>84.471588129999986</v>
      </c>
      <c r="I151" s="8">
        <v>32.741271970000014</v>
      </c>
      <c r="J151" s="8">
        <v>24.056930539999996</v>
      </c>
      <c r="K151" s="8">
        <v>129.48693846999998</v>
      </c>
      <c r="L151" s="8">
        <v>117.2128601</v>
      </c>
      <c r="M151" s="8">
        <v>188.68434143000002</v>
      </c>
      <c r="N151" s="8">
        <v>95.299255370000026</v>
      </c>
      <c r="O151" s="8">
        <v>13.197937009999976</v>
      </c>
      <c r="P151" s="8">
        <v>117.25094603999997</v>
      </c>
      <c r="Q151" s="8">
        <v>66.038513179999995</v>
      </c>
      <c r="R151" s="8">
        <v>108.49719238</v>
      </c>
      <c r="S151" s="8">
        <v>130.44888304999995</v>
      </c>
      <c r="T151" s="8">
        <v>231.21243285999998</v>
      </c>
    </row>
    <row r="152" spans="1:34" x14ac:dyDescent="0.2">
      <c r="A152" s="1">
        <v>0.59199999999999997</v>
      </c>
      <c r="B152" s="1">
        <v>296</v>
      </c>
      <c r="C152" s="5"/>
      <c r="D152" s="4">
        <v>-1.2</v>
      </c>
      <c r="E152" s="5">
        <v>-1.6</v>
      </c>
      <c r="F152" s="6"/>
      <c r="G152" s="8">
        <v>45.392089840000011</v>
      </c>
      <c r="H152" s="8">
        <v>83.886535639999977</v>
      </c>
      <c r="I152" s="8">
        <v>33.932235719999994</v>
      </c>
      <c r="J152" s="8">
        <v>25.229324340000005</v>
      </c>
      <c r="K152" s="8">
        <v>129.27862547999999</v>
      </c>
      <c r="L152" s="8">
        <v>117.81877135999997</v>
      </c>
      <c r="M152" s="8">
        <v>188.70291137999999</v>
      </c>
      <c r="N152" s="8">
        <v>95.582305910000002</v>
      </c>
      <c r="O152" s="8">
        <v>13.602935790000004</v>
      </c>
      <c r="P152" s="8">
        <v>118.46661376999998</v>
      </c>
      <c r="Q152" s="8">
        <v>69.282684329999995</v>
      </c>
      <c r="R152" s="8">
        <v>109.18524170000001</v>
      </c>
      <c r="S152" s="8">
        <v>132.06954955999998</v>
      </c>
      <c r="T152" s="8">
        <v>229.18392943999999</v>
      </c>
    </row>
    <row r="153" spans="1:34" x14ac:dyDescent="0.2">
      <c r="A153" s="1">
        <v>0.59399999999999997</v>
      </c>
      <c r="B153" s="1">
        <v>297</v>
      </c>
      <c r="C153" s="9">
        <v>-1.4</v>
      </c>
      <c r="D153" s="4">
        <v>-1.2</v>
      </c>
      <c r="E153" s="5">
        <v>-1.6</v>
      </c>
      <c r="F153" s="6"/>
      <c r="G153" s="8">
        <v>45.768218990000008</v>
      </c>
      <c r="H153" s="8">
        <v>83.301544190000016</v>
      </c>
      <c r="I153" s="8">
        <v>35.128478999999999</v>
      </c>
      <c r="J153" s="8">
        <v>26.403335569999996</v>
      </c>
      <c r="K153" s="8">
        <v>129.06976318000002</v>
      </c>
      <c r="L153" s="8">
        <v>118.43002319000001</v>
      </c>
      <c r="M153" s="8">
        <v>188.72514343</v>
      </c>
      <c r="N153" s="8">
        <v>95.593933110000023</v>
      </c>
      <c r="O153" s="8">
        <v>13.571746829999995</v>
      </c>
      <c r="P153" s="8">
        <v>119.25711059999998</v>
      </c>
      <c r="Q153" s="8">
        <v>73.00265503</v>
      </c>
      <c r="R153" s="8">
        <v>109.16567994000002</v>
      </c>
      <c r="S153" s="8">
        <v>132.82885742999997</v>
      </c>
      <c r="T153" s="8">
        <v>226.25445556999998</v>
      </c>
    </row>
    <row r="154" spans="1:34" x14ac:dyDescent="0.2">
      <c r="A154" s="1">
        <v>0.59599999999999997</v>
      </c>
      <c r="B154" s="1">
        <v>298</v>
      </c>
      <c r="C154" s="9">
        <v>-1.4</v>
      </c>
      <c r="D154" s="4">
        <v>-1.2</v>
      </c>
      <c r="E154" s="5">
        <v>-1.6</v>
      </c>
      <c r="F154" s="6"/>
      <c r="G154" s="8">
        <v>46.171783449999992</v>
      </c>
      <c r="H154" s="8">
        <v>82.423126219999972</v>
      </c>
      <c r="I154" s="8">
        <v>36.078918460000011</v>
      </c>
      <c r="J154" s="8">
        <v>26.596588129999986</v>
      </c>
      <c r="K154" s="8">
        <v>128.59490966999996</v>
      </c>
      <c r="L154" s="8">
        <v>118.50204467999998</v>
      </c>
      <c r="M154" s="8">
        <v>189.48233033000002</v>
      </c>
      <c r="N154" s="8">
        <v>95.336273189999986</v>
      </c>
      <c r="O154" s="8">
        <v>13.104095459999996</v>
      </c>
      <c r="P154" s="8">
        <v>119.60424805000002</v>
      </c>
      <c r="Q154" s="8">
        <v>77.355529789999991</v>
      </c>
      <c r="R154" s="8">
        <v>108.44036864999998</v>
      </c>
      <c r="S154" s="8">
        <v>132.70834351000002</v>
      </c>
      <c r="T154" s="8">
        <v>222.24871826000003</v>
      </c>
    </row>
    <row r="155" spans="1:34" x14ac:dyDescent="0.2">
      <c r="A155" s="1">
        <v>0.59799999999999998</v>
      </c>
      <c r="B155" s="1">
        <v>299</v>
      </c>
      <c r="C155" s="9">
        <v>-1.4</v>
      </c>
      <c r="D155" s="4">
        <v>-1.2</v>
      </c>
      <c r="E155" s="5">
        <v>-1.6</v>
      </c>
      <c r="F155" s="6"/>
      <c r="G155" s="8">
        <v>46.60244750999999</v>
      </c>
      <c r="H155" s="8">
        <v>81.251586910000015</v>
      </c>
      <c r="I155" s="8">
        <v>36.779190059999991</v>
      </c>
      <c r="J155" s="8">
        <v>25.792358400000012</v>
      </c>
      <c r="K155" s="8">
        <v>127.85403442</v>
      </c>
      <c r="L155" s="8">
        <v>118.03077697000001</v>
      </c>
      <c r="M155" s="8">
        <v>190.98683165999998</v>
      </c>
      <c r="N155" s="8">
        <v>94.807098390000021</v>
      </c>
      <c r="O155" s="8">
        <v>12.201263429999983</v>
      </c>
      <c r="P155" s="8">
        <v>119.5050354</v>
      </c>
      <c r="Q155" s="8">
        <v>82.527374269999996</v>
      </c>
      <c r="R155" s="8">
        <v>107.00836182</v>
      </c>
      <c r="S155" s="8">
        <v>131.70629882999998</v>
      </c>
      <c r="T155" s="8">
        <v>216.97766113</v>
      </c>
    </row>
    <row r="156" spans="1:34" x14ac:dyDescent="0.2">
      <c r="A156" s="1">
        <v>0.6</v>
      </c>
      <c r="B156" s="1">
        <v>300</v>
      </c>
      <c r="C156" s="9">
        <v>-1.4</v>
      </c>
      <c r="D156" s="4">
        <v>-1.2</v>
      </c>
      <c r="E156" s="5">
        <v>-1.6</v>
      </c>
      <c r="F156" s="6"/>
      <c r="G156" s="8">
        <v>47.060379030000007</v>
      </c>
      <c r="H156" s="8">
        <v>79.78839111000002</v>
      </c>
      <c r="I156" s="8">
        <v>37.227279659999994</v>
      </c>
      <c r="J156" s="8">
        <v>23.933044429999995</v>
      </c>
      <c r="K156" s="8">
        <v>126.84877014000003</v>
      </c>
      <c r="L156" s="8">
        <v>117.01567077000001</v>
      </c>
      <c r="M156" s="8">
        <v>193.29423523</v>
      </c>
      <c r="N156" s="8">
        <v>94.274597169999993</v>
      </c>
      <c r="O156" s="8">
        <v>11.30078125</v>
      </c>
      <c r="P156" s="8">
        <v>119.40731812000001</v>
      </c>
      <c r="Q156" s="8">
        <v>87.903442380000001</v>
      </c>
      <c r="R156" s="8">
        <v>105.57537841999999</v>
      </c>
      <c r="S156" s="8">
        <v>130.70809937000001</v>
      </c>
      <c r="T156" s="8">
        <v>211.50387574000001</v>
      </c>
    </row>
    <row r="157" spans="1:34" x14ac:dyDescent="0.2">
      <c r="A157" s="1">
        <v>0.60199999999999998</v>
      </c>
      <c r="B157" s="1">
        <v>301</v>
      </c>
      <c r="C157" s="9">
        <v>-1.4</v>
      </c>
      <c r="D157" s="4">
        <v>-1.2</v>
      </c>
      <c r="E157" s="5">
        <v>-1.6</v>
      </c>
      <c r="F157" s="6"/>
      <c r="G157" s="8">
        <v>47.517425540000005</v>
      </c>
      <c r="H157" s="8">
        <v>78.328704829999992</v>
      </c>
      <c r="I157" s="8">
        <v>37.673355100000009</v>
      </c>
      <c r="J157" s="8">
        <v>21.999450679999995</v>
      </c>
      <c r="K157" s="8">
        <v>125.84613037</v>
      </c>
      <c r="L157" s="8">
        <v>116.00205993</v>
      </c>
      <c r="M157" s="8">
        <v>195.67390442000001</v>
      </c>
      <c r="N157" s="8">
        <v>93.738891599999988</v>
      </c>
      <c r="O157" s="8">
        <v>10.40307617000002</v>
      </c>
      <c r="P157" s="8">
        <v>119.31100464000002</v>
      </c>
      <c r="Q157" s="8">
        <v>93.396850589999985</v>
      </c>
      <c r="R157" s="8">
        <v>104.14196777000001</v>
      </c>
      <c r="S157" s="8">
        <v>129.71408081000004</v>
      </c>
      <c r="T157" s="8">
        <v>205.91415405000004</v>
      </c>
    </row>
    <row r="158" spans="1:34" x14ac:dyDescent="0.2">
      <c r="A158" s="1">
        <v>0.60399999999999998</v>
      </c>
      <c r="B158" s="1">
        <v>302</v>
      </c>
      <c r="C158" s="9">
        <v>-1.4</v>
      </c>
      <c r="D158" s="4">
        <v>-1.2</v>
      </c>
      <c r="E158" s="5">
        <v>-1.6</v>
      </c>
      <c r="F158" s="6"/>
      <c r="G158" s="8">
        <v>47.97354125999999</v>
      </c>
      <c r="H158" s="8">
        <v>76.874664310000014</v>
      </c>
      <c r="I158" s="8">
        <v>38.117370609999995</v>
      </c>
      <c r="J158" s="8">
        <v>19.991668699999991</v>
      </c>
      <c r="K158" s="8">
        <v>124.84820557</v>
      </c>
      <c r="L158" s="8">
        <v>114.99203492000001</v>
      </c>
      <c r="M158" s="8">
        <v>198.12570191</v>
      </c>
      <c r="N158" s="8">
        <v>93.199920650000024</v>
      </c>
      <c r="O158" s="8">
        <v>9.5084838899999795</v>
      </c>
      <c r="P158" s="8">
        <v>119.21618652000001</v>
      </c>
      <c r="Q158" s="8">
        <v>98.909362789999989</v>
      </c>
      <c r="R158" s="8">
        <v>102.70840454</v>
      </c>
      <c r="S158" s="8">
        <v>128.72467040999999</v>
      </c>
      <c r="T158" s="8">
        <v>200.30682373000002</v>
      </c>
      <c r="AB158" s="8">
        <v>45.452880859999993</v>
      </c>
      <c r="AC158" s="8">
        <v>4.0208435099999917</v>
      </c>
      <c r="AD158" s="8">
        <v>88.560791020000011</v>
      </c>
      <c r="AE158" s="8">
        <v>11.766403200000013</v>
      </c>
      <c r="AF158" s="8">
        <v>49.473724369999985</v>
      </c>
      <c r="AG158" s="8">
        <v>92.581634530000002</v>
      </c>
      <c r="AH158" s="8">
        <v>100.32719422000002</v>
      </c>
    </row>
    <row r="159" spans="1:34" x14ac:dyDescent="0.2">
      <c r="A159" s="1">
        <v>0.60599999999999998</v>
      </c>
      <c r="B159" s="1">
        <v>303</v>
      </c>
      <c r="C159" s="9">
        <v>-1.4</v>
      </c>
      <c r="D159" s="4">
        <v>-1.2</v>
      </c>
      <c r="E159" s="5">
        <v>-1.6</v>
      </c>
      <c r="F159" s="6"/>
      <c r="G159" s="8">
        <v>48.428634640000013</v>
      </c>
      <c r="H159" s="8">
        <v>75.428009029999998</v>
      </c>
      <c r="I159" s="8">
        <v>38.559356689999987</v>
      </c>
      <c r="J159" s="8">
        <v>17.910644530000013</v>
      </c>
      <c r="K159" s="8">
        <v>123.85664367000001</v>
      </c>
      <c r="L159" s="8">
        <v>113.98736571999999</v>
      </c>
      <c r="M159" s="8">
        <v>200.64871215999997</v>
      </c>
      <c r="N159" s="8">
        <v>92.657897950000006</v>
      </c>
      <c r="O159" s="8">
        <v>8.6174011200000109</v>
      </c>
      <c r="P159" s="8">
        <v>119.12277222</v>
      </c>
      <c r="Q159" s="8">
        <v>104.33984375</v>
      </c>
      <c r="R159" s="8">
        <v>101.27529907000002</v>
      </c>
      <c r="S159" s="8">
        <v>127.74017334000001</v>
      </c>
      <c r="T159" s="8">
        <v>194.78292847</v>
      </c>
      <c r="AB159" s="8">
        <v>45.592712399999982</v>
      </c>
      <c r="AC159" s="8">
        <v>4.8214569099999949</v>
      </c>
      <c r="AD159" s="8">
        <v>88.039184569999975</v>
      </c>
      <c r="AE159" s="8">
        <v>13.518341060000012</v>
      </c>
      <c r="AF159" s="8">
        <v>50.414169309999977</v>
      </c>
      <c r="AG159" s="8">
        <v>92.86064147999997</v>
      </c>
      <c r="AH159" s="8">
        <v>101.55752562999999</v>
      </c>
    </row>
    <row r="160" spans="1:34" x14ac:dyDescent="0.2">
      <c r="A160" s="1">
        <v>0.60799999999999998</v>
      </c>
      <c r="B160" s="1">
        <v>304</v>
      </c>
      <c r="C160" s="9">
        <v>-1.4</v>
      </c>
      <c r="D160" s="4">
        <v>-1.2</v>
      </c>
      <c r="E160" s="5">
        <v>-1.6</v>
      </c>
      <c r="F160" s="6"/>
      <c r="G160" s="8">
        <v>48.882751460000009</v>
      </c>
      <c r="H160" s="8">
        <v>73.990417480000019</v>
      </c>
      <c r="I160" s="8">
        <v>38.999084470000014</v>
      </c>
      <c r="J160" s="8">
        <v>15.758285519999987</v>
      </c>
      <c r="K160" s="8">
        <v>122.87316894000003</v>
      </c>
      <c r="L160" s="8">
        <v>112.98950195000003</v>
      </c>
      <c r="M160" s="8">
        <v>203.24079895000003</v>
      </c>
      <c r="N160" s="8">
        <v>92.112792969999987</v>
      </c>
      <c r="O160" s="8">
        <v>7.7303466800000251</v>
      </c>
      <c r="P160" s="8">
        <v>119.03063965000001</v>
      </c>
      <c r="Q160" s="8">
        <v>109.59686278999999</v>
      </c>
      <c r="R160" s="8">
        <v>99.843139650000012</v>
      </c>
      <c r="S160" s="8">
        <v>126.76098633000004</v>
      </c>
      <c r="T160" s="8">
        <v>189.43377686000002</v>
      </c>
      <c r="AB160" s="8">
        <v>45.573150629999986</v>
      </c>
      <c r="AC160" s="8">
        <v>5.6251220700000033</v>
      </c>
      <c r="AD160" s="8">
        <v>87.512573239999995</v>
      </c>
      <c r="AE160" s="8">
        <v>15.278656009999992</v>
      </c>
      <c r="AF160" s="8">
        <v>51.19827269999999</v>
      </c>
      <c r="AG160" s="8">
        <v>93.137695309999998</v>
      </c>
      <c r="AH160" s="8">
        <v>102.79122924999999</v>
      </c>
    </row>
    <row r="161" spans="1:34" x14ac:dyDescent="0.2">
      <c r="A161" s="1">
        <v>0.61</v>
      </c>
      <c r="B161" s="1">
        <v>305</v>
      </c>
      <c r="C161" s="9">
        <v>-1.4</v>
      </c>
      <c r="D161" s="4">
        <v>-1.2</v>
      </c>
      <c r="E161" s="5">
        <v>-1.6</v>
      </c>
      <c r="F161" s="6"/>
      <c r="G161" s="8">
        <v>49.335754390000005</v>
      </c>
      <c r="H161" s="8">
        <v>72.563690189999988</v>
      </c>
      <c r="I161" s="8">
        <v>39.436645510000005</v>
      </c>
      <c r="J161" s="8">
        <v>13.53677368000001</v>
      </c>
      <c r="K161" s="8">
        <v>121.89944457999999</v>
      </c>
      <c r="L161" s="8">
        <v>112.00033569999999</v>
      </c>
      <c r="M161" s="8">
        <v>205.89987183</v>
      </c>
      <c r="N161" s="8">
        <v>91.504180910000002</v>
      </c>
      <c r="O161" s="8">
        <v>6.8227233900000215</v>
      </c>
      <c r="P161" s="8">
        <v>118.71304321000002</v>
      </c>
      <c r="Q161" s="8">
        <v>115.01953125</v>
      </c>
      <c r="R161" s="8">
        <v>98.326904300000024</v>
      </c>
      <c r="S161" s="8">
        <v>125.53576660000004</v>
      </c>
      <c r="T161" s="8">
        <v>183.69351196000002</v>
      </c>
      <c r="AB161" s="8">
        <v>45.393676760000005</v>
      </c>
      <c r="AC161" s="8">
        <v>6.4313812299999995</v>
      </c>
      <c r="AD161" s="8">
        <v>86.981079099999988</v>
      </c>
      <c r="AE161" s="8">
        <v>17.043960569999996</v>
      </c>
      <c r="AF161" s="8">
        <v>51.825057990000005</v>
      </c>
      <c r="AG161" s="8">
        <v>93.412460329999988</v>
      </c>
      <c r="AH161" s="8">
        <v>104.02503966999998</v>
      </c>
    </row>
    <row r="162" spans="1:34" x14ac:dyDescent="0.2">
      <c r="A162" s="1">
        <v>0.61199999999999999</v>
      </c>
      <c r="B162" s="1">
        <v>306</v>
      </c>
      <c r="C162" s="9">
        <v>-1.4</v>
      </c>
      <c r="D162" s="5"/>
      <c r="E162" s="5">
        <v>-1.6</v>
      </c>
      <c r="F162" s="6"/>
      <c r="G162" s="8">
        <v>49.787689209999996</v>
      </c>
      <c r="H162" s="8">
        <v>71.149383539999974</v>
      </c>
      <c r="I162" s="8">
        <v>39.87205505</v>
      </c>
      <c r="J162" s="8">
        <v>11.249679570000012</v>
      </c>
      <c r="K162" s="8">
        <v>120.93707274999997</v>
      </c>
      <c r="L162" s="8">
        <v>111.02143858999997</v>
      </c>
      <c r="M162" s="8">
        <v>208.62237547999999</v>
      </c>
      <c r="N162" s="8">
        <v>90.830108639999992</v>
      </c>
      <c r="O162" s="8">
        <v>5.8907165499999792</v>
      </c>
      <c r="P162" s="8">
        <v>118.16287231000001</v>
      </c>
      <c r="Q162" s="8">
        <v>120.91390990999997</v>
      </c>
      <c r="R162" s="8">
        <v>96.720825189999971</v>
      </c>
      <c r="S162" s="8">
        <v>124.05358885999999</v>
      </c>
      <c r="T162" s="8">
        <v>177.24896240000004</v>
      </c>
      <c r="AB162" s="8">
        <v>45.213684080000007</v>
      </c>
      <c r="AC162" s="8">
        <v>7.2400665300000071</v>
      </c>
      <c r="AD162" s="8">
        <v>86.444610599999976</v>
      </c>
      <c r="AE162" s="8">
        <v>18.811035159999989</v>
      </c>
      <c r="AF162" s="8">
        <v>52.453750610000014</v>
      </c>
      <c r="AG162" s="8">
        <v>93.684677129999983</v>
      </c>
      <c r="AH162" s="8">
        <v>105.25564575999996</v>
      </c>
    </row>
    <row r="163" spans="1:34" x14ac:dyDescent="0.2">
      <c r="A163" s="1">
        <v>0.61399999999999999</v>
      </c>
      <c r="B163" s="1">
        <v>307</v>
      </c>
      <c r="C163" s="9">
        <v>-1.4</v>
      </c>
      <c r="D163" s="5"/>
      <c r="E163" s="5">
        <v>-1.6</v>
      </c>
      <c r="F163" s="6"/>
      <c r="G163" s="8">
        <v>50.125106810000005</v>
      </c>
      <c r="H163" s="8">
        <v>69.663513179999995</v>
      </c>
      <c r="I163" s="8">
        <v>40.272247310000012</v>
      </c>
      <c r="J163" s="8">
        <v>9.7435302700000079</v>
      </c>
      <c r="K163" s="8">
        <v>119.78861999</v>
      </c>
      <c r="L163" s="8">
        <v>109.93576049000001</v>
      </c>
      <c r="M163" s="8">
        <v>210.52871704</v>
      </c>
      <c r="N163" s="8">
        <v>90.088134770000011</v>
      </c>
      <c r="O163" s="8">
        <v>4.9303283699999838</v>
      </c>
      <c r="P163" s="8">
        <v>117.36230468999997</v>
      </c>
      <c r="Q163" s="8">
        <v>127.60366821000002</v>
      </c>
      <c r="R163" s="8">
        <v>95.018463139999994</v>
      </c>
      <c r="S163" s="8">
        <v>122.29263305999996</v>
      </c>
      <c r="T163" s="8">
        <v>169.75863647999995</v>
      </c>
      <c r="AB163" s="8">
        <v>45.033142090000013</v>
      </c>
      <c r="AC163" s="8">
        <v>8.05078125</v>
      </c>
      <c r="AD163" s="8">
        <v>85.903350830000022</v>
      </c>
      <c r="AE163" s="8">
        <v>20.576385499999986</v>
      </c>
      <c r="AF163" s="8">
        <v>53.083923340000013</v>
      </c>
      <c r="AG163" s="8">
        <v>93.954132080000022</v>
      </c>
      <c r="AH163" s="8">
        <v>106.47973633000001</v>
      </c>
    </row>
    <row r="164" spans="1:34" x14ac:dyDescent="0.2">
      <c r="A164" s="1">
        <v>0.61599999999999999</v>
      </c>
      <c r="B164" s="1">
        <v>308</v>
      </c>
      <c r="C164" s="9">
        <v>-1.4</v>
      </c>
      <c r="D164" s="5"/>
      <c r="E164" s="5">
        <v>-1.6</v>
      </c>
      <c r="F164" s="6"/>
      <c r="G164" s="8">
        <v>50.350616459999998</v>
      </c>
      <c r="H164" s="8">
        <v>68.098876949999976</v>
      </c>
      <c r="I164" s="8">
        <v>40.638900760000013</v>
      </c>
      <c r="J164" s="8">
        <v>9.0586853000000076</v>
      </c>
      <c r="K164" s="8">
        <v>118.44949340999997</v>
      </c>
      <c r="L164" s="8">
        <v>108.73777770999999</v>
      </c>
      <c r="M164" s="8">
        <v>211.58021546000001</v>
      </c>
      <c r="N164" s="8">
        <v>89.33895874000001</v>
      </c>
      <c r="O164" s="8">
        <v>3.9669799800000192</v>
      </c>
      <c r="P164" s="8">
        <v>116.53726196000002</v>
      </c>
      <c r="Q164" s="8">
        <v>134.51599120999998</v>
      </c>
      <c r="R164" s="8">
        <v>93.305938720000029</v>
      </c>
      <c r="S164" s="8">
        <v>120.50424194000004</v>
      </c>
      <c r="T164" s="8">
        <v>162.02127075000004</v>
      </c>
      <c r="AB164" s="8">
        <v>44.852020260000018</v>
      </c>
      <c r="AC164" s="8">
        <v>8.8632202100000086</v>
      </c>
      <c r="AD164" s="8">
        <v>85.357208249999985</v>
      </c>
      <c r="AE164" s="8">
        <v>22.336883540000002</v>
      </c>
      <c r="AF164" s="8">
        <v>53.715240470000026</v>
      </c>
      <c r="AG164" s="8">
        <v>94.220428459999994</v>
      </c>
      <c r="AH164" s="8">
        <v>107.69409178999999</v>
      </c>
    </row>
    <row r="165" spans="1:34" x14ac:dyDescent="0.2">
      <c r="A165" s="1">
        <v>0.61799999999999999</v>
      </c>
      <c r="B165" s="1">
        <v>309</v>
      </c>
      <c r="C165" s="9">
        <v>-1.4</v>
      </c>
      <c r="D165" s="5"/>
      <c r="E165" s="5">
        <v>-1.6</v>
      </c>
      <c r="F165" s="7">
        <v>-1</v>
      </c>
      <c r="G165" s="8">
        <v>50.464630129999989</v>
      </c>
      <c r="H165" s="8">
        <v>66.448120119999999</v>
      </c>
      <c r="I165" s="8">
        <v>40.973815919999993</v>
      </c>
      <c r="J165" s="8">
        <v>9.2155609099999936</v>
      </c>
      <c r="K165" s="8">
        <v>116.91275024999999</v>
      </c>
      <c r="L165" s="8">
        <v>107.42193603999999</v>
      </c>
      <c r="M165" s="8">
        <v>211.75825501</v>
      </c>
      <c r="N165" s="8">
        <v>88.58291625999999</v>
      </c>
      <c r="O165" s="8">
        <v>3.0011901899999884</v>
      </c>
      <c r="P165" s="8">
        <v>115.68710327000002</v>
      </c>
      <c r="Q165" s="8">
        <v>141.45642090000001</v>
      </c>
      <c r="R165" s="8">
        <v>91.584106449999979</v>
      </c>
      <c r="S165" s="8">
        <v>118.68829346000001</v>
      </c>
      <c r="T165" s="8">
        <v>154.23068237000001</v>
      </c>
      <c r="AB165" s="8">
        <v>44.59506226000002</v>
      </c>
      <c r="AC165" s="8">
        <v>9.602386469999999</v>
      </c>
      <c r="AD165" s="8">
        <v>84.64932250999999</v>
      </c>
      <c r="AE165" s="8">
        <v>23.407592770000008</v>
      </c>
      <c r="AF165" s="8">
        <v>54.197448730000019</v>
      </c>
      <c r="AG165" s="8">
        <v>94.251708979999989</v>
      </c>
      <c r="AH165" s="8">
        <v>108.05691528</v>
      </c>
    </row>
    <row r="166" spans="1:34" x14ac:dyDescent="0.2">
      <c r="A166" s="1">
        <v>0.62</v>
      </c>
      <c r="B166" s="1">
        <v>310</v>
      </c>
      <c r="C166" s="9">
        <v>-1.4</v>
      </c>
      <c r="D166" s="5"/>
      <c r="E166" s="5">
        <v>-1.6</v>
      </c>
      <c r="F166" s="7">
        <v>-1</v>
      </c>
      <c r="G166" s="8">
        <v>50.58041381999999</v>
      </c>
      <c r="H166" s="8">
        <v>64.799438479999992</v>
      </c>
      <c r="I166" s="8">
        <v>41.309722899999997</v>
      </c>
      <c r="J166" s="8">
        <v>9.3734588599999995</v>
      </c>
      <c r="K166" s="8">
        <v>115.37985229999998</v>
      </c>
      <c r="L166" s="8">
        <v>106.10916137999999</v>
      </c>
      <c r="M166" s="8">
        <v>211.93626404</v>
      </c>
      <c r="N166" s="8">
        <v>87.819946290000019</v>
      </c>
      <c r="O166" s="8">
        <v>2.0336303700000258</v>
      </c>
      <c r="P166" s="8">
        <v>114.81109619</v>
      </c>
      <c r="Q166" s="8">
        <v>148.22534180000002</v>
      </c>
      <c r="R166" s="8">
        <v>89.853576660000044</v>
      </c>
      <c r="S166" s="8">
        <v>116.84472656000003</v>
      </c>
      <c r="T166" s="8">
        <v>146.58575438999998</v>
      </c>
      <c r="AB166" s="8">
        <v>44.262145999999973</v>
      </c>
      <c r="AC166" s="8">
        <v>10.266204829999992</v>
      </c>
      <c r="AD166" s="8">
        <v>83.780212399999982</v>
      </c>
      <c r="AE166" s="8">
        <v>23.795959470000014</v>
      </c>
      <c r="AF166" s="8">
        <v>54.528350829999965</v>
      </c>
      <c r="AG166" s="8">
        <v>94.046417229999975</v>
      </c>
      <c r="AH166" s="8">
        <v>107.57617187</v>
      </c>
    </row>
    <row r="167" spans="1:34" x14ac:dyDescent="0.2">
      <c r="A167" s="1">
        <v>0.622</v>
      </c>
      <c r="B167" s="1">
        <v>311</v>
      </c>
      <c r="C167" s="9">
        <v>-1.4</v>
      </c>
      <c r="D167" s="5"/>
      <c r="E167" s="5">
        <v>-1.6</v>
      </c>
      <c r="F167" s="7">
        <v>-1</v>
      </c>
      <c r="G167" s="8">
        <v>50.698059080000007</v>
      </c>
      <c r="H167" s="8">
        <v>63.155487059999984</v>
      </c>
      <c r="I167" s="8">
        <v>41.646804809999992</v>
      </c>
      <c r="J167" s="8">
        <v>9.5316467300000056</v>
      </c>
      <c r="K167" s="8">
        <v>113.85354613999999</v>
      </c>
      <c r="L167" s="8">
        <v>104.80229186999998</v>
      </c>
      <c r="M167" s="8">
        <v>212.11515807999999</v>
      </c>
      <c r="N167" s="8">
        <v>87.099365229999989</v>
      </c>
      <c r="O167" s="8">
        <v>1.0559387199999719</v>
      </c>
      <c r="P167" s="8">
        <v>113.74383545000001</v>
      </c>
      <c r="Q167" s="8">
        <v>152.69442749000001</v>
      </c>
      <c r="R167" s="8">
        <v>88.155303949999961</v>
      </c>
      <c r="S167" s="8">
        <v>114.79977416999998</v>
      </c>
      <c r="T167" s="8">
        <v>141.04940796</v>
      </c>
      <c r="AB167" s="8">
        <v>43.853424070000017</v>
      </c>
      <c r="AC167" s="8">
        <v>10.853195190000008</v>
      </c>
      <c r="AD167" s="8">
        <v>82.751770019999981</v>
      </c>
      <c r="AE167" s="8">
        <v>23.5</v>
      </c>
      <c r="AF167" s="8">
        <v>54.706619260000025</v>
      </c>
      <c r="AG167" s="8">
        <v>93.604965209999989</v>
      </c>
      <c r="AH167" s="8">
        <v>106.25177001999998</v>
      </c>
    </row>
    <row r="168" spans="1:34" x14ac:dyDescent="0.2">
      <c r="A168" s="1">
        <v>0.624</v>
      </c>
      <c r="B168" s="1">
        <v>312</v>
      </c>
      <c r="C168" s="9">
        <v>-1.4</v>
      </c>
      <c r="D168" s="5"/>
      <c r="E168" s="5">
        <v>-1.6</v>
      </c>
      <c r="F168" s="7">
        <v>-1</v>
      </c>
      <c r="G168" s="8">
        <v>50.81765747</v>
      </c>
      <c r="H168" s="8">
        <v>61.519042969999987</v>
      </c>
      <c r="I168" s="8">
        <v>41.985015870000012</v>
      </c>
      <c r="J168" s="8">
        <v>9.690582280000001</v>
      </c>
      <c r="K168" s="8">
        <v>112.33670043999999</v>
      </c>
      <c r="L168" s="8">
        <v>103.50405884</v>
      </c>
      <c r="M168" s="8">
        <v>212.29443359000001</v>
      </c>
      <c r="N168" s="8">
        <v>86.427612300000021</v>
      </c>
      <c r="O168" s="8">
        <v>7.1166989999994712E-2</v>
      </c>
      <c r="P168" s="8">
        <v>112.48718262</v>
      </c>
      <c r="Q168" s="8">
        <v>155.02941894999998</v>
      </c>
      <c r="R168" s="8">
        <v>86.498779290000016</v>
      </c>
      <c r="S168" s="8">
        <v>112.55834960999999</v>
      </c>
      <c r="T168" s="8">
        <v>137.45776367000002</v>
      </c>
      <c r="AB168" s="8">
        <v>43.444061280000028</v>
      </c>
      <c r="AC168" s="8">
        <v>11.437942499999991</v>
      </c>
      <c r="AD168" s="8">
        <v>81.721557619999999</v>
      </c>
      <c r="AE168" s="8">
        <v>23.200988770000009</v>
      </c>
      <c r="AF168" s="8">
        <v>54.882003780000019</v>
      </c>
      <c r="AG168" s="8">
        <v>93.15950011999999</v>
      </c>
      <c r="AH168" s="8">
        <v>104.92254639000001</v>
      </c>
    </row>
    <row r="169" spans="1:34" x14ac:dyDescent="0.2">
      <c r="A169" s="1">
        <v>0.626</v>
      </c>
      <c r="B169" s="1">
        <v>313</v>
      </c>
      <c r="C169" s="9">
        <v>-1.4</v>
      </c>
      <c r="D169" s="5"/>
      <c r="E169" s="5">
        <v>-1.6</v>
      </c>
      <c r="F169" s="7">
        <v>-1</v>
      </c>
      <c r="G169" s="8">
        <v>50.939132690000008</v>
      </c>
      <c r="H169" s="8">
        <v>59.892669679999983</v>
      </c>
      <c r="I169" s="8">
        <v>42.32421875</v>
      </c>
      <c r="J169" s="8">
        <v>9.8501586900000007</v>
      </c>
      <c r="K169" s="8">
        <v>110.83180236999999</v>
      </c>
      <c r="L169" s="8">
        <v>102.21688842999998</v>
      </c>
      <c r="M169" s="8">
        <v>212.47406006</v>
      </c>
      <c r="N169" s="8">
        <v>85.810546880000004</v>
      </c>
      <c r="O169" s="8">
        <v>-0.91793400000000003</v>
      </c>
      <c r="P169" s="8">
        <v>111.04739380000001</v>
      </c>
      <c r="Q169" s="8">
        <v>155.39715575999998</v>
      </c>
      <c r="R169" s="8">
        <v>84.892612880000001</v>
      </c>
      <c r="S169" s="8">
        <v>110.12945980000001</v>
      </c>
      <c r="T169" s="8">
        <v>135.65023804000003</v>
      </c>
      <c r="AB169" s="8">
        <v>43.034149169999978</v>
      </c>
      <c r="AC169" s="8">
        <v>12.020339970000009</v>
      </c>
      <c r="AD169" s="8">
        <v>80.690063479999992</v>
      </c>
      <c r="AE169" s="8">
        <v>22.898788450000012</v>
      </c>
      <c r="AF169" s="8">
        <v>55.054489139999987</v>
      </c>
      <c r="AG169" s="8">
        <v>92.710403450000001</v>
      </c>
      <c r="AH169" s="8">
        <v>103.58885193</v>
      </c>
    </row>
    <row r="170" spans="1:34" x14ac:dyDescent="0.2">
      <c r="A170" s="1">
        <v>0.628</v>
      </c>
      <c r="B170" s="1">
        <v>314</v>
      </c>
      <c r="C170" s="9">
        <v>-1.4</v>
      </c>
      <c r="D170" s="5"/>
      <c r="E170" s="5">
        <v>-1.6</v>
      </c>
      <c r="F170" s="7">
        <v>-1</v>
      </c>
      <c r="G170" s="8">
        <v>51.062606810000005</v>
      </c>
      <c r="H170" s="8">
        <v>58.278900150000027</v>
      </c>
      <c r="I170" s="8">
        <v>42.664504999999991</v>
      </c>
      <c r="J170" s="8">
        <v>10.010498049999995</v>
      </c>
      <c r="K170" s="8">
        <v>109.34150696000003</v>
      </c>
      <c r="L170" s="8">
        <v>100.94340515000002</v>
      </c>
      <c r="M170" s="8">
        <v>212.65400695</v>
      </c>
      <c r="N170" s="8">
        <v>85.198913570000002</v>
      </c>
      <c r="O170" s="8">
        <v>-1.90211737</v>
      </c>
      <c r="P170" s="8">
        <v>109.59042357999999</v>
      </c>
      <c r="Q170" s="8">
        <v>155.75488281000003</v>
      </c>
      <c r="R170" s="8">
        <v>83.296796200000003</v>
      </c>
      <c r="S170" s="8">
        <v>107.68830620999999</v>
      </c>
      <c r="T170" s="8">
        <v>133.83554076999997</v>
      </c>
      <c r="AB170" s="8">
        <v>42.623779300000024</v>
      </c>
      <c r="AC170" s="8">
        <v>12.600280760000004</v>
      </c>
      <c r="AD170" s="8">
        <v>79.658111570000017</v>
      </c>
      <c r="AE170" s="8">
        <v>22.593429570000012</v>
      </c>
      <c r="AF170" s="8">
        <v>55.224060060000028</v>
      </c>
      <c r="AG170" s="8">
        <v>92.258392330000021</v>
      </c>
      <c r="AH170" s="8">
        <v>102.25154114000003</v>
      </c>
    </row>
    <row r="171" spans="1:34" x14ac:dyDescent="0.2">
      <c r="A171" s="1">
        <v>0.63</v>
      </c>
      <c r="B171" s="1">
        <v>315</v>
      </c>
      <c r="C171" s="9">
        <v>-1.4</v>
      </c>
      <c r="D171" s="5"/>
      <c r="E171" s="5">
        <v>-1.6</v>
      </c>
      <c r="F171" s="7">
        <v>-1</v>
      </c>
      <c r="G171" s="8">
        <v>51.188064580000002</v>
      </c>
      <c r="H171" s="8">
        <v>56.680053709999981</v>
      </c>
      <c r="I171" s="8">
        <v>43.005874629999994</v>
      </c>
      <c r="J171" s="8">
        <v>10.171249390000014</v>
      </c>
      <c r="K171" s="8">
        <v>107.86811828999998</v>
      </c>
      <c r="L171" s="8">
        <v>99.685928339999975</v>
      </c>
      <c r="M171" s="8">
        <v>212.83462523999998</v>
      </c>
      <c r="N171" s="8">
        <v>84.592956539999989</v>
      </c>
      <c r="O171" s="8">
        <v>-2.88088012</v>
      </c>
      <c r="P171" s="8">
        <v>108.11785888999998</v>
      </c>
      <c r="Q171" s="8">
        <v>156.10342407000002</v>
      </c>
      <c r="R171" s="8">
        <v>81.712076419999988</v>
      </c>
      <c r="S171" s="8">
        <v>105.23697876999998</v>
      </c>
      <c r="T171" s="8">
        <v>132.01443481999996</v>
      </c>
      <c r="AB171" s="8">
        <v>42.212951659999987</v>
      </c>
      <c r="AC171" s="8">
        <v>13.177642819999988</v>
      </c>
      <c r="AD171" s="8">
        <v>78.626342770000008</v>
      </c>
      <c r="AE171" s="8">
        <v>22.284973140000005</v>
      </c>
      <c r="AF171" s="8">
        <v>55.390594479999976</v>
      </c>
      <c r="AG171" s="8">
        <v>91.803985589999996</v>
      </c>
      <c r="AH171" s="8">
        <v>100.91131591000001</v>
      </c>
    </row>
    <row r="172" spans="1:34" x14ac:dyDescent="0.2">
      <c r="A172" s="1">
        <v>0.63200000000000001</v>
      </c>
      <c r="B172" s="1">
        <v>316</v>
      </c>
      <c r="C172" s="9">
        <v>-1.4</v>
      </c>
      <c r="D172" s="5"/>
      <c r="E172" s="5">
        <v>-1.6</v>
      </c>
      <c r="F172" s="7">
        <v>-1</v>
      </c>
      <c r="G172" s="8">
        <v>51.31575011999999</v>
      </c>
      <c r="H172" s="8">
        <v>55.098449710000011</v>
      </c>
      <c r="I172" s="8">
        <v>43.348205570000005</v>
      </c>
      <c r="J172" s="8">
        <v>10.332794189999987</v>
      </c>
      <c r="K172" s="8">
        <v>106.41419983</v>
      </c>
      <c r="L172" s="8">
        <v>98.446655280000016</v>
      </c>
      <c r="M172" s="8">
        <v>213.01541138000002</v>
      </c>
      <c r="N172" s="8">
        <v>83.992614749999973</v>
      </c>
      <c r="O172" s="8">
        <v>-3.8536098000000001</v>
      </c>
      <c r="P172" s="8">
        <v>106.63146972999999</v>
      </c>
      <c r="Q172" s="8">
        <v>156.44281006</v>
      </c>
      <c r="R172" s="8">
        <v>80.139004949999972</v>
      </c>
      <c r="S172" s="8">
        <v>102.77785992999999</v>
      </c>
      <c r="T172" s="8">
        <v>130.18865966999999</v>
      </c>
      <c r="AB172" s="8">
        <v>41.801696779999986</v>
      </c>
      <c r="AC172" s="8">
        <v>13.752380369999997</v>
      </c>
      <c r="AD172" s="8">
        <v>77.595428470000002</v>
      </c>
      <c r="AE172" s="8">
        <v>21.97325133999999</v>
      </c>
      <c r="AF172" s="8">
        <v>55.554077149999983</v>
      </c>
      <c r="AG172" s="8">
        <v>91.347808839999999</v>
      </c>
      <c r="AH172" s="8">
        <v>99.568679809999992</v>
      </c>
    </row>
    <row r="173" spans="1:34" x14ac:dyDescent="0.2">
      <c r="A173" s="1">
        <v>0.63400000000000001</v>
      </c>
      <c r="B173" s="1">
        <v>317</v>
      </c>
      <c r="C173" s="9">
        <v>-1.4</v>
      </c>
      <c r="D173" s="5"/>
      <c r="E173" s="5">
        <v>-1.6</v>
      </c>
      <c r="F173" s="7">
        <v>-1</v>
      </c>
      <c r="G173" s="8">
        <v>51.734603880000009</v>
      </c>
      <c r="H173" s="8">
        <v>53.435729980000019</v>
      </c>
      <c r="I173" s="8">
        <v>43.921844480000004</v>
      </c>
      <c r="J173" s="8">
        <v>10.594268800000009</v>
      </c>
      <c r="K173" s="8">
        <v>105.17033386000003</v>
      </c>
      <c r="L173" s="8">
        <v>97.357574460000023</v>
      </c>
      <c r="M173" s="8">
        <v>213.32757568</v>
      </c>
      <c r="N173" s="8">
        <v>83.398040770000023</v>
      </c>
      <c r="O173" s="8">
        <v>-4.8197650899999998</v>
      </c>
      <c r="P173" s="8">
        <v>105.13305664000001</v>
      </c>
      <c r="Q173" s="8">
        <v>156.77349853999999</v>
      </c>
      <c r="R173" s="8">
        <v>78.578275680000019</v>
      </c>
      <c r="S173" s="8">
        <v>100.31329155</v>
      </c>
      <c r="T173" s="8">
        <v>128.35955810000002</v>
      </c>
      <c r="AB173" s="8">
        <v>41.478210450000006</v>
      </c>
      <c r="AC173" s="8">
        <v>14.213531490000008</v>
      </c>
      <c r="AD173" s="8">
        <v>76.538970950000021</v>
      </c>
      <c r="AE173" s="8">
        <v>21.803527830000007</v>
      </c>
      <c r="AF173" s="8">
        <v>55.691741940000014</v>
      </c>
      <c r="AG173" s="8">
        <v>90.752502440000029</v>
      </c>
      <c r="AH173" s="8">
        <v>98.342498780000028</v>
      </c>
    </row>
    <row r="174" spans="1:34" x14ac:dyDescent="0.2">
      <c r="A174" s="1">
        <v>0.63600000000000001</v>
      </c>
      <c r="B174" s="1">
        <v>318</v>
      </c>
      <c r="C174" s="9">
        <v>-1.4</v>
      </c>
      <c r="D174" s="5"/>
      <c r="E174" s="5">
        <v>-1.6</v>
      </c>
      <c r="F174" s="7">
        <v>-1</v>
      </c>
      <c r="G174" s="8">
        <v>52.442016599999988</v>
      </c>
      <c r="H174" s="8">
        <v>51.669189449999976</v>
      </c>
      <c r="I174" s="8">
        <v>44.728500370000006</v>
      </c>
      <c r="J174" s="8">
        <v>10.955352779999998</v>
      </c>
      <c r="K174" s="8">
        <v>104.11120604999996</v>
      </c>
      <c r="L174" s="8">
        <v>96.397689819999982</v>
      </c>
      <c r="M174" s="8">
        <v>213.77314759000001</v>
      </c>
      <c r="N174" s="8">
        <v>82.809204099999988</v>
      </c>
      <c r="O174" s="8">
        <v>-5.7790360500000002</v>
      </c>
      <c r="P174" s="8">
        <v>103.62445068</v>
      </c>
      <c r="Q174" s="8">
        <v>157.09588623000002</v>
      </c>
      <c r="R174" s="8">
        <v>77.030168049999986</v>
      </c>
      <c r="S174" s="8">
        <v>97.845414629999993</v>
      </c>
      <c r="T174" s="8">
        <v>126.52856444999998</v>
      </c>
      <c r="AB174" s="8">
        <v>41.242523189999986</v>
      </c>
      <c r="AC174" s="8">
        <v>14.561630250000007</v>
      </c>
      <c r="AD174" s="8">
        <v>75.456695560000014</v>
      </c>
      <c r="AE174" s="8">
        <v>21.778091429999989</v>
      </c>
      <c r="AF174" s="8">
        <v>55.804153439999993</v>
      </c>
      <c r="AG174" s="8">
        <v>90.018325810000022</v>
      </c>
      <c r="AH174" s="8">
        <v>97.234786990000003</v>
      </c>
    </row>
    <row r="175" spans="1:34" x14ac:dyDescent="0.2">
      <c r="A175" s="1">
        <v>0.63800000000000001</v>
      </c>
      <c r="B175" s="1">
        <v>319</v>
      </c>
      <c r="C175" s="9">
        <v>-1.4</v>
      </c>
      <c r="D175" s="5"/>
      <c r="E175" s="5">
        <v>-1.6</v>
      </c>
      <c r="F175" s="7">
        <v>-1</v>
      </c>
      <c r="G175" s="8">
        <v>53.426650999999993</v>
      </c>
      <c r="H175" s="8">
        <v>49.774078369999984</v>
      </c>
      <c r="I175" s="8">
        <v>45.770355219999999</v>
      </c>
      <c r="J175" s="8">
        <v>11.414733890000008</v>
      </c>
      <c r="K175" s="8">
        <v>103.20072936999998</v>
      </c>
      <c r="L175" s="8">
        <v>95.544433589999983</v>
      </c>
      <c r="M175" s="8">
        <v>214.35562132999999</v>
      </c>
      <c r="N175" s="8">
        <v>82.134948730000019</v>
      </c>
      <c r="O175" s="8">
        <v>-6.3522472399999996</v>
      </c>
      <c r="P175" s="8">
        <v>101.98342896000003</v>
      </c>
      <c r="Q175" s="8">
        <v>157.25238037000003</v>
      </c>
      <c r="R175" s="8">
        <v>75.782701490000022</v>
      </c>
      <c r="S175" s="8">
        <v>95.631181720000029</v>
      </c>
      <c r="T175" s="8">
        <v>124.73104859</v>
      </c>
      <c r="AB175" s="8">
        <v>41.094604489999995</v>
      </c>
      <c r="AC175" s="8">
        <v>14.797424320000005</v>
      </c>
      <c r="AD175" s="8">
        <v>74.348663330000022</v>
      </c>
      <c r="AE175" s="8">
        <v>21.897674560000013</v>
      </c>
      <c r="AF175" s="8">
        <v>55.892028809999999</v>
      </c>
      <c r="AG175" s="8">
        <v>89.146087650000027</v>
      </c>
      <c r="AH175" s="8">
        <v>96.246337890000035</v>
      </c>
    </row>
    <row r="176" spans="1:34" x14ac:dyDescent="0.2">
      <c r="A176" s="1">
        <v>0.64</v>
      </c>
      <c r="B176" s="1">
        <v>320</v>
      </c>
      <c r="C176" s="9">
        <v>-1.4</v>
      </c>
      <c r="D176" s="5"/>
      <c r="E176" s="5">
        <v>-1.6</v>
      </c>
      <c r="F176" s="7">
        <v>-1</v>
      </c>
      <c r="G176" s="8">
        <v>54.39909363000001</v>
      </c>
      <c r="H176" s="8">
        <v>47.854248050000024</v>
      </c>
      <c r="I176" s="8">
        <v>46.816253660000001</v>
      </c>
      <c r="J176" s="8">
        <v>11.872329710000002</v>
      </c>
      <c r="K176" s="8">
        <v>102.25334168000003</v>
      </c>
      <c r="L176" s="8">
        <v>94.670501710000025</v>
      </c>
      <c r="M176" s="8">
        <v>214.94392395</v>
      </c>
      <c r="N176" s="8">
        <v>81.364532469999972</v>
      </c>
      <c r="O176" s="8">
        <v>-6.5448336600000001</v>
      </c>
      <c r="P176" s="8">
        <v>100.20697021000001</v>
      </c>
      <c r="Q176" s="8">
        <v>157.24902343999997</v>
      </c>
      <c r="R176" s="8">
        <v>74.819698809999977</v>
      </c>
      <c r="S176" s="8">
        <v>93.662136550000014</v>
      </c>
      <c r="T176" s="8">
        <v>122.95794677000004</v>
      </c>
      <c r="AB176" s="8">
        <v>40.946380620000014</v>
      </c>
      <c r="AC176" s="8">
        <v>15.031707759999989</v>
      </c>
      <c r="AD176" s="8">
        <v>73.242706300000009</v>
      </c>
      <c r="AE176" s="8">
        <v>22.017105100000009</v>
      </c>
      <c r="AF176" s="8">
        <v>55.978088380000003</v>
      </c>
      <c r="AG176" s="8">
        <v>88.274414059999998</v>
      </c>
      <c r="AH176" s="8">
        <v>95.259811400000018</v>
      </c>
    </row>
    <row r="177" spans="1:34" x14ac:dyDescent="0.2">
      <c r="A177" s="1">
        <v>0.64200000000000002</v>
      </c>
      <c r="B177" s="1">
        <v>321</v>
      </c>
      <c r="C177" s="9">
        <v>-1.4</v>
      </c>
      <c r="D177" s="5"/>
      <c r="E177" s="5">
        <v>-1.6</v>
      </c>
      <c r="F177" s="7">
        <v>-1</v>
      </c>
      <c r="G177" s="8">
        <v>55.358886719999987</v>
      </c>
      <c r="H177" s="8">
        <v>45.913635250000027</v>
      </c>
      <c r="I177" s="8">
        <v>47.865707399999991</v>
      </c>
      <c r="J177" s="8">
        <v>12.328567499999991</v>
      </c>
      <c r="K177" s="8">
        <v>101.27252197000001</v>
      </c>
      <c r="L177" s="8">
        <v>93.779342650000018</v>
      </c>
      <c r="M177" s="8">
        <v>215.5371399</v>
      </c>
      <c r="N177" s="8">
        <v>80.483795170000008</v>
      </c>
      <c r="O177" s="8">
        <v>-6.3581619299999996</v>
      </c>
      <c r="P177" s="8">
        <v>98.293090819999975</v>
      </c>
      <c r="Q177" s="8">
        <v>157.09002686000002</v>
      </c>
      <c r="R177" s="8">
        <v>74.125633240000013</v>
      </c>
      <c r="S177" s="8">
        <v>91.934928889999981</v>
      </c>
      <c r="T177" s="8">
        <v>121.20306395999995</v>
      </c>
      <c r="AB177" s="8">
        <v>40.797973630000001</v>
      </c>
      <c r="AC177" s="8">
        <v>15.264526369999999</v>
      </c>
      <c r="AD177" s="8">
        <v>72.139526369999999</v>
      </c>
      <c r="AE177" s="8">
        <v>22.136245730000013</v>
      </c>
      <c r="AF177" s="8">
        <v>56.0625</v>
      </c>
      <c r="AG177" s="8">
        <v>87.404052739999997</v>
      </c>
      <c r="AH177" s="8">
        <v>94.275772100000012</v>
      </c>
    </row>
    <row r="178" spans="1:34" x14ac:dyDescent="0.2">
      <c r="A178" s="1">
        <v>0.64400000000000002</v>
      </c>
      <c r="B178" s="1">
        <v>322</v>
      </c>
      <c r="C178" s="9">
        <v>-1.4</v>
      </c>
      <c r="D178" s="5"/>
      <c r="E178" s="5">
        <v>-1.6</v>
      </c>
      <c r="F178" s="7">
        <v>-1</v>
      </c>
      <c r="G178" s="8">
        <v>56.305847169999993</v>
      </c>
      <c r="H178" s="8">
        <v>43.956481929999995</v>
      </c>
      <c r="I178" s="8">
        <v>48.917907710000009</v>
      </c>
      <c r="J178" s="8">
        <v>12.783187870000006</v>
      </c>
      <c r="K178" s="8">
        <v>100.26232909999999</v>
      </c>
      <c r="L178" s="8">
        <v>92.874389640000004</v>
      </c>
      <c r="M178" s="8">
        <v>216.13471984</v>
      </c>
      <c r="N178" s="8">
        <v>79.583679200000006</v>
      </c>
      <c r="O178" s="8">
        <v>-6.1710152599999999</v>
      </c>
      <c r="P178" s="8">
        <v>96.37036132999998</v>
      </c>
      <c r="Q178" s="8">
        <v>156.93334960999999</v>
      </c>
      <c r="R178" s="8">
        <v>73.412663940000002</v>
      </c>
      <c r="S178" s="8">
        <v>90.199346069999976</v>
      </c>
      <c r="T178" s="8">
        <v>119.43701171999999</v>
      </c>
      <c r="AB178" s="8">
        <v>40.64916992000002</v>
      </c>
      <c r="AC178" s="8">
        <v>15.49580383</v>
      </c>
      <c r="AD178" s="8">
        <v>71.040039060000026</v>
      </c>
      <c r="AE178" s="8">
        <v>22.255249020000008</v>
      </c>
      <c r="AF178" s="8">
        <v>56.14497375000002</v>
      </c>
      <c r="AG178" s="8">
        <v>86.535842890000026</v>
      </c>
      <c r="AH178" s="8">
        <v>93.295288080000034</v>
      </c>
    </row>
    <row r="179" spans="1:34" x14ac:dyDescent="0.2">
      <c r="A179" s="1">
        <v>0.64600000000000002</v>
      </c>
      <c r="B179" s="1">
        <v>323</v>
      </c>
      <c r="C179" s="9">
        <v>-1.4</v>
      </c>
      <c r="D179" s="5"/>
      <c r="E179" s="5">
        <v>-1.6</v>
      </c>
      <c r="F179" s="7">
        <v>-1</v>
      </c>
      <c r="G179" s="8">
        <v>57.23960876000001</v>
      </c>
      <c r="H179" s="8">
        <v>41.987182619999999</v>
      </c>
      <c r="I179" s="8">
        <v>49.972305299999988</v>
      </c>
      <c r="J179" s="8">
        <v>13.236328130000004</v>
      </c>
      <c r="K179" s="8">
        <v>99.226791380000009</v>
      </c>
      <c r="L179" s="8">
        <v>91.959487919999987</v>
      </c>
      <c r="M179" s="8">
        <v>216.73597716999998</v>
      </c>
      <c r="N179" s="8">
        <v>78.663940430000025</v>
      </c>
      <c r="O179" s="8">
        <v>-5.9833326299999996</v>
      </c>
      <c r="P179" s="8">
        <v>94.443054200000006</v>
      </c>
      <c r="Q179" s="8">
        <v>156.77899170000001</v>
      </c>
      <c r="R179" s="8">
        <v>72.680607800000018</v>
      </c>
      <c r="S179" s="8">
        <v>88.459721569999999</v>
      </c>
      <c r="T179" s="8">
        <v>117.6640625</v>
      </c>
      <c r="AB179" s="8">
        <v>40.500213620000011</v>
      </c>
      <c r="AC179" s="8">
        <v>15.725646970000014</v>
      </c>
      <c r="AD179" s="8">
        <v>69.944946290000019</v>
      </c>
      <c r="AE179" s="8">
        <v>22.374069209999988</v>
      </c>
      <c r="AF179" s="8">
        <v>56.225860590000025</v>
      </c>
      <c r="AG179" s="8">
        <v>85.670593260000032</v>
      </c>
      <c r="AH179" s="8">
        <v>92.319015500000006</v>
      </c>
    </row>
    <row r="180" spans="1:34" x14ac:dyDescent="0.2">
      <c r="A180" s="1">
        <v>0.64800000000000002</v>
      </c>
      <c r="B180" s="1">
        <v>324</v>
      </c>
      <c r="C180" s="9">
        <v>-1.4</v>
      </c>
      <c r="D180" s="5"/>
      <c r="E180" s="5">
        <v>-1.6</v>
      </c>
      <c r="F180" s="7">
        <v>-1</v>
      </c>
      <c r="G180" s="8">
        <v>58.160125730000004</v>
      </c>
      <c r="H180" s="8">
        <v>40.010192870000026</v>
      </c>
      <c r="I180" s="8">
        <v>51.027954099999988</v>
      </c>
      <c r="J180" s="8">
        <v>13.688018800000009</v>
      </c>
      <c r="K180" s="8">
        <v>98.17031860000003</v>
      </c>
      <c r="L180" s="8">
        <v>91.038146970000014</v>
      </c>
      <c r="M180" s="8">
        <v>217.33993529999998</v>
      </c>
      <c r="N180" s="8">
        <v>77.724578860000008</v>
      </c>
      <c r="O180" s="8">
        <v>-5.7951202400000001</v>
      </c>
      <c r="P180" s="8">
        <v>92.515563960000009</v>
      </c>
      <c r="Q180" s="8">
        <v>156.62677001999998</v>
      </c>
      <c r="R180" s="8">
        <v>71.929458620000005</v>
      </c>
      <c r="S180" s="8">
        <v>86.720443720000006</v>
      </c>
      <c r="T180" s="8">
        <v>115.88879394000003</v>
      </c>
      <c r="AB180" s="8">
        <v>40.350921630000016</v>
      </c>
      <c r="AC180" s="8">
        <v>15.954025269999988</v>
      </c>
      <c r="AD180" s="8">
        <v>68.855133060000014</v>
      </c>
      <c r="AE180" s="8">
        <v>22.492721560000007</v>
      </c>
      <c r="AF180" s="8">
        <v>56.304946900000004</v>
      </c>
      <c r="AG180" s="8">
        <v>84.809158330000002</v>
      </c>
      <c r="AH180" s="8">
        <v>91.347854620000021</v>
      </c>
    </row>
    <row r="181" spans="1:34" x14ac:dyDescent="0.2">
      <c r="A181" s="1">
        <v>0.65</v>
      </c>
      <c r="B181" s="1">
        <v>325</v>
      </c>
      <c r="C181" s="9">
        <v>-1.4</v>
      </c>
      <c r="D181" s="5"/>
      <c r="E181" s="5">
        <v>-1.6</v>
      </c>
      <c r="F181" s="7">
        <v>-1</v>
      </c>
      <c r="G181" s="8">
        <v>59.067016599999988</v>
      </c>
      <c r="H181" s="8">
        <v>38.03036499000001</v>
      </c>
      <c r="I181" s="8">
        <v>52.084259029999998</v>
      </c>
      <c r="J181" s="8">
        <v>14.137786870000014</v>
      </c>
      <c r="K181" s="8">
        <v>97.097381589999998</v>
      </c>
      <c r="L181" s="8">
        <v>90.114624020000008</v>
      </c>
      <c r="M181" s="8">
        <v>217.94647215999998</v>
      </c>
      <c r="N181" s="8">
        <v>76.765380859999993</v>
      </c>
      <c r="O181" s="8">
        <v>-5.6063957200000001</v>
      </c>
      <c r="P181" s="8">
        <v>90.592346190000001</v>
      </c>
      <c r="Q181" s="8">
        <v>156.47662353999999</v>
      </c>
      <c r="R181" s="8">
        <v>71.158985139999999</v>
      </c>
      <c r="S181" s="8">
        <v>84.985950470000006</v>
      </c>
      <c r="T181" s="8">
        <v>114.11572265000001</v>
      </c>
      <c r="AB181" s="8">
        <v>40.201324460000023</v>
      </c>
      <c r="AC181" s="8">
        <v>16.180908200000005</v>
      </c>
      <c r="AD181" s="8">
        <v>67.771270749999985</v>
      </c>
      <c r="AE181" s="8">
        <v>22.611083979999989</v>
      </c>
      <c r="AF181" s="8">
        <v>56.382232660000028</v>
      </c>
      <c r="AG181" s="8">
        <v>83.95217894999999</v>
      </c>
      <c r="AH181" s="8">
        <v>90.382354729999975</v>
      </c>
    </row>
    <row r="182" spans="1:34" x14ac:dyDescent="0.2">
      <c r="A182" s="1">
        <v>0.65200000000000002</v>
      </c>
      <c r="B182" s="1">
        <v>326</v>
      </c>
      <c r="C182" s="9">
        <v>-1.4</v>
      </c>
      <c r="D182" s="5"/>
      <c r="E182" s="5">
        <v>-1.6</v>
      </c>
      <c r="F182" s="7">
        <v>-1</v>
      </c>
      <c r="G182" s="8">
        <v>59.871246339999999</v>
      </c>
      <c r="H182" s="8">
        <v>36.39916992000002</v>
      </c>
      <c r="I182" s="8">
        <v>53.138488770000009</v>
      </c>
      <c r="J182" s="8">
        <v>14.402725220000008</v>
      </c>
      <c r="K182" s="8">
        <v>96.270416260000019</v>
      </c>
      <c r="L182" s="8">
        <v>89.537658690000029</v>
      </c>
      <c r="M182" s="8">
        <v>218.73576355</v>
      </c>
      <c r="N182" s="8">
        <v>75.786285399999997</v>
      </c>
      <c r="O182" s="8">
        <v>-5.4171438199999997</v>
      </c>
      <c r="P182" s="8">
        <v>88.677490229999989</v>
      </c>
      <c r="Q182" s="8">
        <v>156.32855224999997</v>
      </c>
      <c r="R182" s="8">
        <v>70.36914157999999</v>
      </c>
      <c r="S182" s="8">
        <v>83.260346409999983</v>
      </c>
      <c r="T182" s="8">
        <v>112.34893798000002</v>
      </c>
      <c r="AB182" s="8">
        <v>40.05145263999998</v>
      </c>
      <c r="AC182" s="8">
        <v>16.406356810000005</v>
      </c>
      <c r="AD182" s="8">
        <v>66.694061280000028</v>
      </c>
      <c r="AE182" s="8">
        <v>22.729309080000007</v>
      </c>
      <c r="AF182" s="8">
        <v>56.457809449999985</v>
      </c>
      <c r="AG182" s="8">
        <v>83.100418090000034</v>
      </c>
      <c r="AH182" s="8">
        <v>89.423370360000035</v>
      </c>
    </row>
    <row r="183" spans="1:34" x14ac:dyDescent="0.2">
      <c r="A183" s="1">
        <v>0.65400000000000003</v>
      </c>
      <c r="B183" s="1">
        <v>327</v>
      </c>
      <c r="C183" s="9">
        <v>-1.4</v>
      </c>
      <c r="D183" s="5"/>
      <c r="E183" s="5">
        <v>-1.6</v>
      </c>
      <c r="F183" s="7">
        <v>-1</v>
      </c>
      <c r="G183" s="8">
        <v>60.585327150000012</v>
      </c>
      <c r="H183" s="8">
        <v>35.115661620000026</v>
      </c>
      <c r="I183" s="8">
        <v>54.192749020000008</v>
      </c>
      <c r="J183" s="8">
        <v>14.483596799999987</v>
      </c>
      <c r="K183" s="8">
        <v>95.700988770000038</v>
      </c>
      <c r="L183" s="8">
        <v>89.308410640000034</v>
      </c>
      <c r="M183" s="8">
        <v>219.70915222000002</v>
      </c>
      <c r="N183" s="8">
        <v>74.88015747</v>
      </c>
      <c r="O183" s="8">
        <v>-5.30690098</v>
      </c>
      <c r="P183" s="8">
        <v>86.635253910000017</v>
      </c>
      <c r="Q183" s="8">
        <v>155.73657227000001</v>
      </c>
      <c r="R183" s="8">
        <v>69.573256490000006</v>
      </c>
      <c r="S183" s="8">
        <v>81.328352930000023</v>
      </c>
      <c r="T183" s="8">
        <v>110.89868164000001</v>
      </c>
      <c r="AB183" s="8">
        <v>39.869628910000017</v>
      </c>
      <c r="AC183" s="8">
        <v>16.751937870000006</v>
      </c>
      <c r="AD183" s="8">
        <v>65.621917719999999</v>
      </c>
      <c r="AE183" s="8">
        <v>22.91929626000001</v>
      </c>
      <c r="AF183" s="8">
        <v>56.621566780000023</v>
      </c>
      <c r="AG183" s="8">
        <v>82.373855590000005</v>
      </c>
      <c r="AH183" s="8">
        <v>88.541213980000009</v>
      </c>
    </row>
    <row r="184" spans="1:34" x14ac:dyDescent="0.2">
      <c r="A184" s="1">
        <v>0.65600000000000003</v>
      </c>
      <c r="B184" s="1">
        <v>328</v>
      </c>
      <c r="C184" s="9">
        <v>-1.4</v>
      </c>
      <c r="D184" s="5"/>
      <c r="E184" s="5">
        <v>-1.6</v>
      </c>
      <c r="F184" s="7">
        <v>-1</v>
      </c>
      <c r="G184" s="8">
        <v>61.219314580000002</v>
      </c>
      <c r="H184" s="8">
        <v>34.177520749999985</v>
      </c>
      <c r="I184" s="8">
        <v>55.249053959999998</v>
      </c>
      <c r="J184" s="8">
        <v>14.38252258</v>
      </c>
      <c r="K184" s="8">
        <v>95.396835329999988</v>
      </c>
      <c r="L184" s="8">
        <v>89.426574709999983</v>
      </c>
      <c r="M184" s="8">
        <v>220.86653138</v>
      </c>
      <c r="N184" s="8">
        <v>74.064163210000004</v>
      </c>
      <c r="O184" s="8">
        <v>-5.2760105099999999</v>
      </c>
      <c r="P184" s="8">
        <v>84.458374020000008</v>
      </c>
      <c r="Q184" s="8">
        <v>154.67584228999999</v>
      </c>
      <c r="R184" s="8">
        <v>68.788152699999998</v>
      </c>
      <c r="S184" s="8">
        <v>79.182363510000002</v>
      </c>
      <c r="T184" s="8">
        <v>109.78253173000002</v>
      </c>
      <c r="AB184" s="8">
        <v>39.655120850000003</v>
      </c>
      <c r="AC184" s="8">
        <v>17.218322749999999</v>
      </c>
      <c r="AD184" s="8">
        <v>64.548034669999993</v>
      </c>
      <c r="AE184" s="8">
        <v>23.181549069999988</v>
      </c>
      <c r="AF184" s="8">
        <v>56.873443600000002</v>
      </c>
      <c r="AG184" s="8">
        <v>81.766357419999991</v>
      </c>
      <c r="AH184" s="8">
        <v>87.729583739999981</v>
      </c>
    </row>
    <row r="185" spans="1:34" x14ac:dyDescent="0.2">
      <c r="A185" s="1">
        <v>0.65800000000000003</v>
      </c>
      <c r="B185" s="1">
        <v>329</v>
      </c>
      <c r="C185" s="9">
        <v>-1.4</v>
      </c>
      <c r="D185" s="5"/>
      <c r="E185" s="5">
        <v>-1.6</v>
      </c>
      <c r="F185" s="7">
        <v>-1</v>
      </c>
      <c r="G185" s="8">
        <v>61.862426760000005</v>
      </c>
      <c r="H185" s="8">
        <v>33.238586429999998</v>
      </c>
      <c r="I185" s="8">
        <v>56.308990480000006</v>
      </c>
      <c r="J185" s="8">
        <v>14.282821659999996</v>
      </c>
      <c r="K185" s="8">
        <v>95.101013190000003</v>
      </c>
      <c r="L185" s="8">
        <v>89.547576910000004</v>
      </c>
      <c r="M185" s="8">
        <v>222.02616882000001</v>
      </c>
      <c r="N185" s="8">
        <v>73.352096560000007</v>
      </c>
      <c r="O185" s="8">
        <v>-5.32438755</v>
      </c>
      <c r="P185" s="8">
        <v>82.13989257999998</v>
      </c>
      <c r="Q185" s="8">
        <v>153.09057617000002</v>
      </c>
      <c r="R185" s="8">
        <v>68.027709010000009</v>
      </c>
      <c r="S185" s="8">
        <v>76.815505029999983</v>
      </c>
      <c r="T185" s="8">
        <v>109.04931640999996</v>
      </c>
      <c r="AB185" s="8">
        <v>39.407073969999999</v>
      </c>
      <c r="AC185" s="8">
        <v>17.807083129999995</v>
      </c>
      <c r="AD185" s="8">
        <v>63.465545650000024</v>
      </c>
      <c r="AE185" s="8">
        <v>23.51628113000001</v>
      </c>
      <c r="AF185" s="8">
        <v>57.214157099999994</v>
      </c>
      <c r="AG185" s="8">
        <v>81.272628780000019</v>
      </c>
      <c r="AH185" s="8">
        <v>86.981826780000034</v>
      </c>
    </row>
    <row r="186" spans="1:34" x14ac:dyDescent="0.2">
      <c r="A186" s="1">
        <v>0.66</v>
      </c>
      <c r="B186" s="1">
        <v>330</v>
      </c>
      <c r="C186" s="9">
        <v>-1.4</v>
      </c>
      <c r="D186" s="5"/>
      <c r="E186" s="5">
        <v>-1.6</v>
      </c>
      <c r="F186" s="7">
        <v>-1</v>
      </c>
      <c r="G186" s="8">
        <v>62.5146637</v>
      </c>
      <c r="H186" s="8">
        <v>32.299438479999992</v>
      </c>
      <c r="I186" s="8">
        <v>57.371704099999988</v>
      </c>
      <c r="J186" s="8">
        <v>14.184799190000007</v>
      </c>
      <c r="K186" s="8">
        <v>94.814102179999992</v>
      </c>
      <c r="L186" s="8">
        <v>89.67114257999998</v>
      </c>
      <c r="M186" s="8">
        <v>223.18690490999998</v>
      </c>
      <c r="N186" s="8">
        <v>72.650939940000001</v>
      </c>
      <c r="O186" s="8">
        <v>-5.3724241299999997</v>
      </c>
      <c r="P186" s="8">
        <v>79.82739257999998</v>
      </c>
      <c r="Q186" s="8">
        <v>151.42355347</v>
      </c>
      <c r="R186" s="8">
        <v>67.278515810000002</v>
      </c>
      <c r="S186" s="8">
        <v>74.454968449999981</v>
      </c>
      <c r="T186" s="8">
        <v>108.40383910999998</v>
      </c>
      <c r="AB186" s="8">
        <v>39.157196039999974</v>
      </c>
      <c r="AC186" s="8">
        <v>18.396453860000008</v>
      </c>
      <c r="AD186" s="8">
        <v>62.37759398999998</v>
      </c>
      <c r="AE186" s="8">
        <v>23.8515625</v>
      </c>
      <c r="AF186" s="8">
        <v>57.553649899999982</v>
      </c>
      <c r="AG186" s="8">
        <v>80.774047849999988</v>
      </c>
      <c r="AH186" s="8">
        <v>86.22915648999998</v>
      </c>
    </row>
    <row r="187" spans="1:34" x14ac:dyDescent="0.2">
      <c r="A187" s="1">
        <v>0.66200000000000003</v>
      </c>
      <c r="B187" s="1">
        <v>331</v>
      </c>
      <c r="C187" s="9">
        <v>-1.4</v>
      </c>
      <c r="D187" s="5"/>
      <c r="E187" s="5">
        <v>-1.6</v>
      </c>
      <c r="F187" s="7">
        <v>-1</v>
      </c>
      <c r="G187" s="8">
        <v>63.176086429999998</v>
      </c>
      <c r="H187" s="8">
        <v>31.360504149999997</v>
      </c>
      <c r="I187" s="8">
        <v>58.436553959999998</v>
      </c>
      <c r="J187" s="8">
        <v>14.08815002</v>
      </c>
      <c r="K187" s="8">
        <v>94.536590579999995</v>
      </c>
      <c r="L187" s="8">
        <v>89.797058109999995</v>
      </c>
      <c r="M187" s="8">
        <v>224.34840394</v>
      </c>
      <c r="N187" s="8">
        <v>71.960617070000012</v>
      </c>
      <c r="O187" s="8">
        <v>-5.4200768500000001</v>
      </c>
      <c r="P187" s="8">
        <v>77.528137210000011</v>
      </c>
      <c r="Q187" s="8">
        <v>149.67141723999998</v>
      </c>
      <c r="R187" s="8">
        <v>66.540540220000011</v>
      </c>
      <c r="S187" s="8">
        <v>72.10806036000001</v>
      </c>
      <c r="T187" s="8">
        <v>107.85671997000003</v>
      </c>
      <c r="AB187" s="8">
        <v>38.905395510000005</v>
      </c>
      <c r="AC187" s="8">
        <v>18.98637389999999</v>
      </c>
      <c r="AD187" s="8">
        <v>61.284759520000023</v>
      </c>
      <c r="AE187" s="8">
        <v>24.18742370999999</v>
      </c>
      <c r="AF187" s="8">
        <v>57.891769409999995</v>
      </c>
      <c r="AG187" s="8">
        <v>80.271133420000012</v>
      </c>
      <c r="AH187" s="8">
        <v>85.472183230000013</v>
      </c>
    </row>
    <row r="188" spans="1:34" x14ac:dyDescent="0.2">
      <c r="A188" s="1">
        <v>0.66400000000000003</v>
      </c>
      <c r="B188" s="1">
        <v>332</v>
      </c>
      <c r="C188" s="9">
        <v>-1.4</v>
      </c>
      <c r="D188" s="5"/>
      <c r="E188" s="5">
        <v>-1.6</v>
      </c>
      <c r="F188" s="7">
        <v>-1</v>
      </c>
      <c r="G188" s="8">
        <v>63.846603390000013</v>
      </c>
      <c r="H188" s="8">
        <v>30.422210689999986</v>
      </c>
      <c r="I188" s="8">
        <v>59.502700809999993</v>
      </c>
      <c r="J188" s="8">
        <v>13.992599490000003</v>
      </c>
      <c r="K188" s="8">
        <v>94.268814079999999</v>
      </c>
      <c r="L188" s="8">
        <v>89.924911499999979</v>
      </c>
      <c r="M188" s="8">
        <v>225.51010131999999</v>
      </c>
      <c r="N188" s="8">
        <v>71.28125</v>
      </c>
      <c r="O188" s="8">
        <v>-5.4673986399999999</v>
      </c>
      <c r="P188" s="8">
        <v>75.249572749999999</v>
      </c>
      <c r="Q188" s="8">
        <v>147.83087158000001</v>
      </c>
      <c r="R188" s="8">
        <v>65.813851360000001</v>
      </c>
      <c r="S188" s="8">
        <v>69.78217411</v>
      </c>
      <c r="T188" s="8">
        <v>107.41870116999999</v>
      </c>
      <c r="AB188" s="8">
        <v>38.651733400000012</v>
      </c>
      <c r="AC188" s="8">
        <v>19.576690670000005</v>
      </c>
      <c r="AD188" s="8">
        <v>60.187927249999973</v>
      </c>
      <c r="AE188" s="8">
        <v>24.523818970000008</v>
      </c>
      <c r="AF188" s="8">
        <v>58.228424070000017</v>
      </c>
      <c r="AG188" s="8">
        <v>79.764617919999978</v>
      </c>
      <c r="AH188" s="8">
        <v>84.711746219999981</v>
      </c>
    </row>
    <row r="189" spans="1:34" x14ac:dyDescent="0.2">
      <c r="A189" s="1">
        <v>0.66600000000000004</v>
      </c>
      <c r="B189" s="1">
        <v>333</v>
      </c>
      <c r="C189" s="9">
        <v>-1.4</v>
      </c>
      <c r="D189" s="5"/>
      <c r="E189" s="5"/>
      <c r="F189" s="7">
        <v>-1</v>
      </c>
      <c r="G189" s="8">
        <v>64.526306150000011</v>
      </c>
      <c r="H189" s="8">
        <v>29.485137940000016</v>
      </c>
      <c r="I189" s="8">
        <v>60.569519039999989</v>
      </c>
      <c r="J189" s="8">
        <v>13.898406980000004</v>
      </c>
      <c r="K189" s="8">
        <v>94.011444090000026</v>
      </c>
      <c r="L189" s="8">
        <v>90.054656980000004</v>
      </c>
      <c r="M189" s="8">
        <v>226.67111205999998</v>
      </c>
      <c r="N189" s="8">
        <v>70.612670900000012</v>
      </c>
      <c r="O189" s="8">
        <v>-5.5144786799999999</v>
      </c>
      <c r="P189" s="8">
        <v>72.998443600000002</v>
      </c>
      <c r="Q189" s="8">
        <v>145.89932250999999</v>
      </c>
      <c r="R189" s="8">
        <v>65.098192220000016</v>
      </c>
      <c r="S189" s="8">
        <v>67.483964920000005</v>
      </c>
      <c r="T189" s="8">
        <v>107.09912109000001</v>
      </c>
      <c r="AB189" s="8">
        <v>38.446350100000018</v>
      </c>
      <c r="AC189" s="8">
        <v>20.167282099999994</v>
      </c>
      <c r="AD189" s="8">
        <v>59.087829590000013</v>
      </c>
      <c r="AE189" s="8">
        <v>24.860656739999996</v>
      </c>
      <c r="AF189" s="8">
        <v>58.613632200000012</v>
      </c>
      <c r="AG189" s="8">
        <v>79.255111690000007</v>
      </c>
      <c r="AH189" s="8">
        <v>83.948486330000009</v>
      </c>
    </row>
    <row r="190" spans="1:34" x14ac:dyDescent="0.2">
      <c r="A190" s="1">
        <v>0.66800000000000004</v>
      </c>
      <c r="B190" s="1">
        <v>334</v>
      </c>
      <c r="C190" s="9">
        <v>-1.4</v>
      </c>
      <c r="D190" s="5"/>
      <c r="E190" s="5"/>
      <c r="F190" s="7">
        <v>-1</v>
      </c>
      <c r="G190" s="8">
        <v>65.21520996000001</v>
      </c>
      <c r="H190" s="8">
        <v>28.549804689999974</v>
      </c>
      <c r="I190" s="8">
        <v>61.636245730000013</v>
      </c>
      <c r="J190" s="8">
        <v>13.805664059999998</v>
      </c>
      <c r="K190" s="8">
        <v>93.765014649999983</v>
      </c>
      <c r="L190" s="8">
        <v>90.186050419999987</v>
      </c>
      <c r="M190" s="8">
        <v>227.83058167000002</v>
      </c>
      <c r="N190" s="8">
        <v>69.954788210000004</v>
      </c>
      <c r="O190" s="8">
        <v>-5.5611438800000004</v>
      </c>
      <c r="P190" s="8">
        <v>70.781036379999989</v>
      </c>
      <c r="Q190" s="8">
        <v>143.87420653999999</v>
      </c>
      <c r="R190" s="8">
        <v>64.393644330000001</v>
      </c>
      <c r="S190" s="8">
        <v>65.219892499999986</v>
      </c>
      <c r="T190" s="8">
        <v>106.90682984</v>
      </c>
      <c r="AB190" s="8">
        <v>38.289764400000024</v>
      </c>
      <c r="AC190" s="8">
        <v>20.758041380000009</v>
      </c>
      <c r="AD190" s="8">
        <v>57.98526000999999</v>
      </c>
      <c r="AE190" s="8">
        <v>25.197982789999998</v>
      </c>
      <c r="AF190" s="8">
        <v>59.047805780000033</v>
      </c>
      <c r="AG190" s="8">
        <v>78.743301389999999</v>
      </c>
      <c r="AH190" s="8">
        <v>83.183242799999988</v>
      </c>
    </row>
    <row r="191" spans="1:34" x14ac:dyDescent="0.2">
      <c r="A191" s="1">
        <v>0.67</v>
      </c>
      <c r="B191" s="1">
        <v>335</v>
      </c>
      <c r="C191" s="9">
        <v>-1.4</v>
      </c>
      <c r="D191" s="5"/>
      <c r="E191" s="5"/>
      <c r="F191" s="7">
        <v>-1</v>
      </c>
      <c r="G191" s="8">
        <v>65.91317749000001</v>
      </c>
      <c r="H191" s="8">
        <v>27.616668699999991</v>
      </c>
      <c r="I191" s="8">
        <v>62.702148440000002</v>
      </c>
      <c r="J191" s="8">
        <v>13.714233400000012</v>
      </c>
      <c r="K191" s="8">
        <v>93.529846190000001</v>
      </c>
      <c r="L191" s="8">
        <v>90.318817139999993</v>
      </c>
      <c r="M191" s="8">
        <v>228.98791503999999</v>
      </c>
      <c r="N191" s="8">
        <v>69.079132079999994</v>
      </c>
      <c r="O191" s="8">
        <v>-5.12467527</v>
      </c>
      <c r="P191" s="8">
        <v>68.573822019999994</v>
      </c>
      <c r="Q191" s="8">
        <v>141.16671753000003</v>
      </c>
      <c r="R191" s="8">
        <v>63.954456809999996</v>
      </c>
      <c r="S191" s="8">
        <v>63.449146749999997</v>
      </c>
      <c r="T191" s="8">
        <v>107.40710448999997</v>
      </c>
      <c r="AB191" s="8">
        <v>38.182525629999986</v>
      </c>
      <c r="AC191" s="8">
        <v>21.348754880000001</v>
      </c>
      <c r="AD191" s="8">
        <v>56.881042480000019</v>
      </c>
      <c r="AE191" s="8">
        <v>25.535690310000007</v>
      </c>
      <c r="AF191" s="8">
        <v>59.531280509999988</v>
      </c>
      <c r="AG191" s="8">
        <v>78.22979736000002</v>
      </c>
      <c r="AH191" s="8">
        <v>82.416732790000026</v>
      </c>
    </row>
    <row r="192" spans="1:34" x14ac:dyDescent="0.2">
      <c r="A192" s="1">
        <v>0.67200000000000004</v>
      </c>
      <c r="B192" s="1">
        <v>336</v>
      </c>
      <c r="C192" s="9">
        <v>-1.4</v>
      </c>
      <c r="D192" s="5"/>
      <c r="E192" s="5"/>
      <c r="F192" s="7">
        <v>-1</v>
      </c>
      <c r="G192" s="8">
        <v>66.620330810000013</v>
      </c>
      <c r="H192" s="8">
        <v>26.686248780000028</v>
      </c>
      <c r="I192" s="8">
        <v>63.766403200000013</v>
      </c>
      <c r="J192" s="8">
        <v>13.623809810000012</v>
      </c>
      <c r="K192" s="8">
        <v>93.306579590000041</v>
      </c>
      <c r="L192" s="8">
        <v>90.452651980000041</v>
      </c>
      <c r="M192" s="8">
        <v>230.14259339</v>
      </c>
      <c r="N192" s="8">
        <v>67.976165769999994</v>
      </c>
      <c r="O192" s="8">
        <v>-4.2019138299999996</v>
      </c>
      <c r="P192" s="8">
        <v>66.333740229999989</v>
      </c>
      <c r="Q192" s="8">
        <v>137.78561401000002</v>
      </c>
      <c r="R192" s="8">
        <v>63.774251939999992</v>
      </c>
      <c r="S192" s="8">
        <v>62.131826399999987</v>
      </c>
      <c r="T192" s="8">
        <v>108.54812621999997</v>
      </c>
      <c r="AB192" s="8">
        <v>38.074615479999977</v>
      </c>
      <c r="AC192" s="8">
        <v>21.93940735000001</v>
      </c>
      <c r="AD192" s="8">
        <v>55.776000979999992</v>
      </c>
      <c r="AE192" s="8">
        <v>25.873779299999995</v>
      </c>
      <c r="AF192" s="8">
        <v>60.014022829999988</v>
      </c>
      <c r="AG192" s="8">
        <v>77.715408330000002</v>
      </c>
      <c r="AH192" s="8">
        <v>81.649780279999987</v>
      </c>
    </row>
    <row r="193" spans="1:34" x14ac:dyDescent="0.2">
      <c r="A193" s="1">
        <v>0.67400000000000004</v>
      </c>
      <c r="B193" s="1">
        <v>337</v>
      </c>
      <c r="C193" s="9">
        <v>-1.4</v>
      </c>
      <c r="D193" s="5"/>
      <c r="E193" s="5"/>
      <c r="F193" s="7">
        <v>-1</v>
      </c>
      <c r="G193" s="8">
        <v>67.336517329999992</v>
      </c>
      <c r="H193" s="8">
        <v>25.758911130000001</v>
      </c>
      <c r="I193" s="8">
        <v>64.828430179999998</v>
      </c>
      <c r="J193" s="8">
        <v>13.534622189999993</v>
      </c>
      <c r="K193" s="8">
        <v>93.095428459999994</v>
      </c>
      <c r="L193" s="8">
        <v>90.587341309999999</v>
      </c>
      <c r="M193" s="8">
        <v>231.29380799</v>
      </c>
      <c r="N193" s="8">
        <v>66.631103520000011</v>
      </c>
      <c r="O193" s="8">
        <v>-2.7819311600000001</v>
      </c>
      <c r="P193" s="8">
        <v>64.016540529999986</v>
      </c>
      <c r="Q193" s="8">
        <v>133.78021239999998</v>
      </c>
      <c r="R193" s="8">
        <v>63.849172360000011</v>
      </c>
      <c r="S193" s="8">
        <v>61.234609369999987</v>
      </c>
      <c r="T193" s="8">
        <v>110.23632813</v>
      </c>
      <c r="AB193" s="8">
        <v>37.965942380000001</v>
      </c>
      <c r="AC193" s="8">
        <v>22.529846190000001</v>
      </c>
      <c r="AD193" s="8">
        <v>54.67098999000001</v>
      </c>
      <c r="AE193" s="8">
        <v>26.212387080000013</v>
      </c>
      <c r="AF193" s="8">
        <v>60.495788570000002</v>
      </c>
      <c r="AG193" s="8">
        <v>77.20083618000001</v>
      </c>
      <c r="AH193" s="8">
        <v>80.883377070000023</v>
      </c>
    </row>
    <row r="194" spans="1:34" x14ac:dyDescent="0.2">
      <c r="A194" s="1">
        <v>0.67600000000000005</v>
      </c>
      <c r="B194" s="1">
        <v>338</v>
      </c>
      <c r="C194" s="9">
        <v>-1.4</v>
      </c>
      <c r="D194" s="5"/>
      <c r="E194" s="5"/>
      <c r="F194" s="7">
        <v>-1</v>
      </c>
      <c r="G194" s="8">
        <v>68.061828609999992</v>
      </c>
      <c r="H194" s="8">
        <v>24.835327150000012</v>
      </c>
      <c r="I194" s="8">
        <v>65.887390140000008</v>
      </c>
      <c r="J194" s="8">
        <v>13.446823120000005</v>
      </c>
      <c r="K194" s="8">
        <v>92.897155760000004</v>
      </c>
      <c r="L194" s="8">
        <v>90.72271729000002</v>
      </c>
      <c r="M194" s="8">
        <v>232.44056702</v>
      </c>
      <c r="N194" s="8">
        <v>65.273559570000003</v>
      </c>
      <c r="O194" s="8">
        <v>-1.3488971000000001</v>
      </c>
      <c r="P194" s="8">
        <v>61.657775880000003</v>
      </c>
      <c r="Q194" s="8">
        <v>129.77661132999998</v>
      </c>
      <c r="R194" s="8">
        <v>63.924662470000001</v>
      </c>
      <c r="S194" s="8">
        <v>60.308878780000001</v>
      </c>
      <c r="T194" s="8">
        <v>111.88116455000002</v>
      </c>
      <c r="AB194" s="8">
        <v>37.926025390000007</v>
      </c>
      <c r="AC194" s="8">
        <v>22.89718628</v>
      </c>
      <c r="AD194" s="8">
        <v>53.595123290000004</v>
      </c>
      <c r="AE194" s="8">
        <v>26.598236079999992</v>
      </c>
      <c r="AF194" s="8">
        <v>60.823211670000006</v>
      </c>
      <c r="AG194" s="8">
        <v>76.492309570000003</v>
      </c>
      <c r="AH194" s="8">
        <v>80.193359369999996</v>
      </c>
    </row>
    <row r="195" spans="1:34" x14ac:dyDescent="0.2">
      <c r="A195" s="1">
        <v>0.67800000000000005</v>
      </c>
      <c r="B195" s="1">
        <v>339</v>
      </c>
      <c r="C195" s="9">
        <v>-1.4</v>
      </c>
      <c r="D195" s="5"/>
      <c r="E195" s="5"/>
      <c r="F195" s="7">
        <v>-1</v>
      </c>
      <c r="G195" s="8">
        <v>68.833053589999992</v>
      </c>
      <c r="H195" s="8">
        <v>24.01098632999998</v>
      </c>
      <c r="I195" s="8">
        <v>66.904174799999993</v>
      </c>
      <c r="J195" s="8">
        <v>13.435913090000014</v>
      </c>
      <c r="K195" s="8">
        <v>92.844039919999972</v>
      </c>
      <c r="L195" s="8">
        <v>90.915161129999973</v>
      </c>
      <c r="M195" s="8">
        <v>233.46826170999998</v>
      </c>
      <c r="N195" s="8">
        <v>63.90492248999999</v>
      </c>
      <c r="O195" s="8">
        <v>9.5520019999980832E-2</v>
      </c>
      <c r="P195" s="8">
        <v>59.264511110000001</v>
      </c>
      <c r="Q195" s="8">
        <v>125.81329346000001</v>
      </c>
      <c r="R195" s="8">
        <v>64.000442509999971</v>
      </c>
      <c r="S195" s="8">
        <v>59.360031129999982</v>
      </c>
      <c r="T195" s="8">
        <v>113.45121764999999</v>
      </c>
      <c r="AB195" s="8">
        <v>37.955322270000011</v>
      </c>
      <c r="AC195" s="8">
        <v>23.04164123999999</v>
      </c>
      <c r="AD195" s="8">
        <v>52.54849243000001</v>
      </c>
      <c r="AE195" s="8">
        <v>27.030059810000012</v>
      </c>
      <c r="AF195" s="8">
        <v>60.99696351</v>
      </c>
      <c r="AG195" s="8">
        <v>75.59013367</v>
      </c>
      <c r="AH195" s="8">
        <v>79.578552240000022</v>
      </c>
    </row>
    <row r="196" spans="1:34" x14ac:dyDescent="0.2">
      <c r="A196" s="1">
        <v>0.68</v>
      </c>
      <c r="B196" s="1">
        <v>340</v>
      </c>
      <c r="C196" s="9">
        <v>-1.4</v>
      </c>
      <c r="D196" s="5"/>
      <c r="E196" s="5"/>
      <c r="F196" s="7">
        <v>-1</v>
      </c>
      <c r="G196" s="8">
        <v>69.647369379999986</v>
      </c>
      <c r="H196" s="8">
        <v>23.284515380000016</v>
      </c>
      <c r="I196" s="8">
        <v>67.881896970000014</v>
      </c>
      <c r="J196" s="8">
        <v>13.50161743000001</v>
      </c>
      <c r="K196" s="8">
        <v>92.931884760000003</v>
      </c>
      <c r="L196" s="8">
        <v>91.16641235000003</v>
      </c>
      <c r="M196" s="8">
        <v>234.38027954</v>
      </c>
      <c r="N196" s="8">
        <v>62.526550289999989</v>
      </c>
      <c r="O196" s="8">
        <v>1.5496215800000073</v>
      </c>
      <c r="P196" s="8">
        <v>56.844573969999999</v>
      </c>
      <c r="Q196" s="8">
        <v>121.92651367000002</v>
      </c>
      <c r="R196" s="8">
        <v>64.076171869999996</v>
      </c>
      <c r="S196" s="8">
        <v>58.394195550000006</v>
      </c>
      <c r="T196" s="8">
        <v>114.91806029999998</v>
      </c>
      <c r="AB196" s="8">
        <v>38.05307006999999</v>
      </c>
      <c r="AC196" s="8">
        <v>22.963287350000002</v>
      </c>
      <c r="AD196" s="8">
        <v>51.530822750000027</v>
      </c>
      <c r="AE196" s="8">
        <v>27.506256100000002</v>
      </c>
      <c r="AF196" s="8">
        <v>61.016357419999991</v>
      </c>
      <c r="AG196" s="8">
        <v>74.494110100000029</v>
      </c>
      <c r="AH196" s="8">
        <v>79.037078850000029</v>
      </c>
    </row>
    <row r="197" spans="1:34" x14ac:dyDescent="0.2">
      <c r="A197" s="1">
        <v>0.68200000000000005</v>
      </c>
      <c r="B197" s="1">
        <v>341</v>
      </c>
      <c r="C197" s="9">
        <v>-1.4</v>
      </c>
      <c r="D197" s="5"/>
      <c r="E197" s="5"/>
      <c r="F197" s="7">
        <v>-1</v>
      </c>
      <c r="G197" s="8">
        <v>70.501068120000014</v>
      </c>
      <c r="H197" s="8">
        <v>22.654479980000019</v>
      </c>
      <c r="I197" s="8">
        <v>68.823516850000004</v>
      </c>
      <c r="J197" s="8">
        <v>13.646133420000012</v>
      </c>
      <c r="K197" s="8">
        <v>93.155548100000033</v>
      </c>
      <c r="L197" s="8">
        <v>91.477996830000023</v>
      </c>
      <c r="M197" s="8">
        <v>235.17738342999999</v>
      </c>
      <c r="N197" s="8">
        <v>61.140045170000008</v>
      </c>
      <c r="O197" s="8">
        <v>3.0116272000000208</v>
      </c>
      <c r="P197" s="8">
        <v>54.406127929999997</v>
      </c>
      <c r="Q197" s="8">
        <v>118.14859009000003</v>
      </c>
      <c r="R197" s="8">
        <v>64.151672370000028</v>
      </c>
      <c r="S197" s="8">
        <v>57.417755130000018</v>
      </c>
      <c r="T197" s="8">
        <v>116.25753783999997</v>
      </c>
      <c r="AB197" s="8">
        <v>38.149902339999983</v>
      </c>
      <c r="AC197" s="8">
        <v>22.88481139999999</v>
      </c>
      <c r="AD197" s="8">
        <v>50.514343259999976</v>
      </c>
      <c r="AE197" s="8">
        <v>27.979721070000011</v>
      </c>
      <c r="AF197" s="8">
        <v>61.034713739999972</v>
      </c>
      <c r="AG197" s="8">
        <v>73.399154659999965</v>
      </c>
      <c r="AH197" s="8">
        <v>78.494064329999986</v>
      </c>
    </row>
    <row r="198" spans="1:34" x14ac:dyDescent="0.2">
      <c r="A198" s="1">
        <v>0.68400000000000005</v>
      </c>
      <c r="B198" s="1">
        <v>342</v>
      </c>
      <c r="C198" s="9">
        <v>-1.4</v>
      </c>
      <c r="D198" s="5"/>
      <c r="E198" s="5"/>
      <c r="F198" s="7">
        <v>-1</v>
      </c>
      <c r="G198" s="8">
        <v>71.356567380000001</v>
      </c>
      <c r="H198" s="8">
        <v>22.025756839999985</v>
      </c>
      <c r="I198" s="8">
        <v>69.76695251000001</v>
      </c>
      <c r="J198" s="8">
        <v>13.794281009999992</v>
      </c>
      <c r="K198" s="8">
        <v>93.382324219999987</v>
      </c>
      <c r="L198" s="8">
        <v>91.792709349999996</v>
      </c>
      <c r="M198" s="8">
        <v>235.97267150000002</v>
      </c>
      <c r="N198" s="8">
        <v>59.746948239999995</v>
      </c>
      <c r="O198" s="8">
        <v>4.4795532200000139</v>
      </c>
      <c r="P198" s="8">
        <v>51.958114620000003</v>
      </c>
      <c r="Q198" s="8">
        <v>114.50625609999997</v>
      </c>
      <c r="R198" s="8">
        <v>64.226501460000009</v>
      </c>
      <c r="S198" s="8">
        <v>56.437667840000017</v>
      </c>
      <c r="T198" s="8">
        <v>117.45185852000003</v>
      </c>
      <c r="AB198" s="8">
        <v>38.245727540000019</v>
      </c>
      <c r="AC198" s="8">
        <v>22.806350710000004</v>
      </c>
      <c r="AD198" s="8">
        <v>49.499786379999989</v>
      </c>
      <c r="AE198" s="8">
        <v>28.450408939999988</v>
      </c>
      <c r="AF198" s="8">
        <v>61.052078250000022</v>
      </c>
      <c r="AG198" s="8">
        <v>72.306137089999993</v>
      </c>
      <c r="AH198" s="8">
        <v>77.950195319999978</v>
      </c>
    </row>
    <row r="199" spans="1:34" x14ac:dyDescent="0.2">
      <c r="A199" s="1">
        <v>0.68600000000000005</v>
      </c>
      <c r="B199" s="1">
        <v>343</v>
      </c>
      <c r="C199" s="9">
        <v>-1.4</v>
      </c>
      <c r="D199" s="5"/>
      <c r="E199" s="5"/>
      <c r="F199" s="7">
        <v>-1</v>
      </c>
      <c r="G199" s="8">
        <v>72.213653560000012</v>
      </c>
      <c r="H199" s="8">
        <v>21.398559569999975</v>
      </c>
      <c r="I199" s="8">
        <v>70.711776729999997</v>
      </c>
      <c r="J199" s="8">
        <v>13.945281980000004</v>
      </c>
      <c r="K199" s="8">
        <v>93.612213129999986</v>
      </c>
      <c r="L199" s="8">
        <v>92.110336299999972</v>
      </c>
      <c r="M199" s="8">
        <v>236.76649474999999</v>
      </c>
      <c r="N199" s="8">
        <v>58.348846439999988</v>
      </c>
      <c r="O199" s="8">
        <v>5.9515685999999732</v>
      </c>
      <c r="P199" s="8">
        <v>49.509338380000003</v>
      </c>
      <c r="Q199" s="8">
        <v>111.01974487000001</v>
      </c>
      <c r="R199" s="8">
        <v>64.300415039999962</v>
      </c>
      <c r="S199" s="8">
        <v>55.460906979999976</v>
      </c>
      <c r="T199" s="8">
        <v>118.48959350999999</v>
      </c>
      <c r="AB199" s="8">
        <v>38.340637210000011</v>
      </c>
      <c r="AC199" s="8">
        <v>22.727783200000005</v>
      </c>
      <c r="AD199" s="8">
        <v>48.48760986000002</v>
      </c>
      <c r="AE199" s="8">
        <v>28.918365480000006</v>
      </c>
      <c r="AF199" s="8">
        <v>61.068420410000016</v>
      </c>
      <c r="AG199" s="8">
        <v>71.215393060000025</v>
      </c>
      <c r="AH199" s="8">
        <v>77.405975340000026</v>
      </c>
    </row>
    <row r="200" spans="1:34" x14ac:dyDescent="0.2">
      <c r="A200" s="1">
        <v>0.68799999999999994</v>
      </c>
      <c r="B200" s="1">
        <v>344</v>
      </c>
      <c r="C200" s="9">
        <v>-1.4</v>
      </c>
      <c r="D200" s="5"/>
      <c r="E200" s="5"/>
      <c r="F200" s="7">
        <v>-1</v>
      </c>
      <c r="G200" s="8">
        <v>73.071807860000007</v>
      </c>
      <c r="H200" s="8">
        <v>20.773040770000023</v>
      </c>
      <c r="I200" s="8">
        <v>71.657424929999991</v>
      </c>
      <c r="J200" s="8">
        <v>14.100051879999995</v>
      </c>
      <c r="K200" s="8">
        <v>93.84484863000003</v>
      </c>
      <c r="L200" s="8">
        <v>92.430465700000013</v>
      </c>
      <c r="M200" s="8">
        <v>237.55737305</v>
      </c>
      <c r="N200" s="8">
        <v>56.947448729999991</v>
      </c>
      <c r="O200" s="8">
        <v>7.42578125</v>
      </c>
      <c r="P200" s="8">
        <v>47.068679809999992</v>
      </c>
      <c r="Q200" s="8">
        <v>107.70346068999999</v>
      </c>
      <c r="R200" s="8">
        <v>64.373229979999991</v>
      </c>
      <c r="S200" s="8">
        <v>54.494461059999992</v>
      </c>
      <c r="T200" s="8">
        <v>119.36521912000001</v>
      </c>
      <c r="AB200" s="8">
        <v>38.434631350000018</v>
      </c>
      <c r="AC200" s="8">
        <v>22.649047849999988</v>
      </c>
      <c r="AD200" s="8">
        <v>47.478607179999983</v>
      </c>
      <c r="AE200" s="8">
        <v>29.383499150000006</v>
      </c>
      <c r="AF200" s="8">
        <v>61.083679200000006</v>
      </c>
      <c r="AG200" s="8">
        <v>70.127655029999971</v>
      </c>
      <c r="AH200" s="8">
        <v>76.862106329999989</v>
      </c>
    </row>
    <row r="201" spans="1:34" x14ac:dyDescent="0.2">
      <c r="A201" s="1">
        <v>0.69</v>
      </c>
      <c r="B201" s="1">
        <v>345</v>
      </c>
      <c r="C201" s="9">
        <v>-1.4</v>
      </c>
      <c r="D201" s="5"/>
      <c r="E201" s="5"/>
      <c r="F201" s="7">
        <v>-1</v>
      </c>
      <c r="G201" s="8">
        <v>73.930709839999992</v>
      </c>
      <c r="H201" s="8">
        <v>20.149353029999986</v>
      </c>
      <c r="I201" s="8">
        <v>72.603424069999988</v>
      </c>
      <c r="J201" s="8">
        <v>14.258239750000001</v>
      </c>
      <c r="K201" s="8">
        <v>94.080062869999978</v>
      </c>
      <c r="L201" s="8">
        <v>92.752777099999975</v>
      </c>
      <c r="M201" s="8">
        <v>238.34518431999999</v>
      </c>
      <c r="N201" s="8">
        <v>55.721481320000009</v>
      </c>
      <c r="O201" s="8">
        <v>8.9718017600000053</v>
      </c>
      <c r="P201" s="8">
        <v>44.891159060000007</v>
      </c>
      <c r="Q201" s="8">
        <v>104.38787841999999</v>
      </c>
      <c r="R201" s="8">
        <v>64.693283080000015</v>
      </c>
      <c r="S201" s="8">
        <v>53.862960820000012</v>
      </c>
      <c r="T201" s="8">
        <v>120.50328064000001</v>
      </c>
      <c r="AB201" s="8">
        <v>38.527740479999977</v>
      </c>
      <c r="AC201" s="8">
        <v>22.570297240000002</v>
      </c>
      <c r="AD201" s="8">
        <v>46.473236079999992</v>
      </c>
      <c r="AE201" s="8">
        <v>29.845809940000009</v>
      </c>
      <c r="AF201" s="8">
        <v>61.098037719999979</v>
      </c>
      <c r="AG201" s="8">
        <v>69.043533319999995</v>
      </c>
      <c r="AH201" s="8">
        <v>76.319046020000002</v>
      </c>
    </row>
    <row r="202" spans="1:34" x14ac:dyDescent="0.2">
      <c r="A202" s="1">
        <v>0.69199999999999995</v>
      </c>
      <c r="B202" s="1">
        <v>346</v>
      </c>
      <c r="C202" s="9">
        <v>-1.4</v>
      </c>
      <c r="D202" s="5"/>
      <c r="E202" s="5"/>
      <c r="F202" s="7">
        <v>-1</v>
      </c>
      <c r="G202" s="8">
        <v>74.789978029999986</v>
      </c>
      <c r="H202" s="8">
        <v>19.527648929999998</v>
      </c>
      <c r="I202" s="8">
        <v>73.549102779999998</v>
      </c>
      <c r="J202" s="8">
        <v>14.420410159999989</v>
      </c>
      <c r="K202" s="8">
        <v>94.317626959999984</v>
      </c>
      <c r="L202" s="8">
        <v>93.076751709999996</v>
      </c>
      <c r="M202" s="8">
        <v>239.12869262000001</v>
      </c>
      <c r="N202" s="8">
        <v>54.660339359999995</v>
      </c>
      <c r="O202" s="8">
        <v>10.59692382999998</v>
      </c>
      <c r="P202" s="8">
        <v>42.962493899999998</v>
      </c>
      <c r="Q202" s="8">
        <v>100.90945434999998</v>
      </c>
      <c r="R202" s="8">
        <v>65.257263189999975</v>
      </c>
      <c r="S202" s="8">
        <v>53.559417729999979</v>
      </c>
      <c r="T202" s="8">
        <v>122.05303955000002</v>
      </c>
      <c r="AB202" s="8">
        <v>38.619934080000007</v>
      </c>
      <c r="AC202" s="8">
        <v>22.491363530000001</v>
      </c>
      <c r="AD202" s="8">
        <v>45.472229000000027</v>
      </c>
      <c r="AE202" s="8">
        <v>30.305191040000011</v>
      </c>
      <c r="AF202" s="8">
        <v>61.111297610000008</v>
      </c>
      <c r="AG202" s="8">
        <v>67.963592530000028</v>
      </c>
      <c r="AH202" s="8">
        <v>75.777420040000038</v>
      </c>
    </row>
    <row r="203" spans="1:34" x14ac:dyDescent="0.2">
      <c r="A203" s="1">
        <v>0.69399999999999995</v>
      </c>
      <c r="B203" s="1">
        <v>347</v>
      </c>
      <c r="C203" s="9">
        <v>-1.4</v>
      </c>
      <c r="D203" s="5"/>
      <c r="E203" s="5"/>
      <c r="F203" s="7">
        <v>-1</v>
      </c>
      <c r="G203" s="8">
        <v>75.649139399999996</v>
      </c>
      <c r="H203" s="8">
        <v>18.90786743000001</v>
      </c>
      <c r="I203" s="8">
        <v>74.49418639999999</v>
      </c>
      <c r="J203" s="8">
        <v>14.585784910000001</v>
      </c>
      <c r="K203" s="8">
        <v>94.557006830000006</v>
      </c>
      <c r="L203" s="8">
        <v>93.40205383</v>
      </c>
      <c r="M203" s="8">
        <v>239.90840148999999</v>
      </c>
      <c r="N203" s="8">
        <v>53.756378170000005</v>
      </c>
      <c r="O203" s="8">
        <v>12.308624269999996</v>
      </c>
      <c r="P203" s="8">
        <v>41.269134519999994</v>
      </c>
      <c r="Q203" s="8">
        <v>97.095855710000023</v>
      </c>
      <c r="R203" s="8">
        <v>66.065002440000001</v>
      </c>
      <c r="S203" s="8">
        <v>53.57775878999999</v>
      </c>
      <c r="T203" s="8">
        <v>124.17327880999997</v>
      </c>
      <c r="AB203" s="8">
        <v>38.639129640000021</v>
      </c>
      <c r="AC203" s="8">
        <v>22.625701899999996</v>
      </c>
      <c r="AD203" s="8">
        <v>44.54849243000001</v>
      </c>
      <c r="AE203" s="8">
        <v>30.798980709999995</v>
      </c>
      <c r="AF203" s="8">
        <v>61.264831540000017</v>
      </c>
      <c r="AG203" s="8">
        <v>67.174194330000006</v>
      </c>
      <c r="AH203" s="8">
        <v>75.347473140000005</v>
      </c>
    </row>
    <row r="204" spans="1:34" x14ac:dyDescent="0.2">
      <c r="A204" s="1">
        <v>0.69599999999999995</v>
      </c>
      <c r="B204" s="1">
        <v>348</v>
      </c>
      <c r="C204" s="9">
        <v>-1.4</v>
      </c>
      <c r="D204" s="5"/>
      <c r="E204" s="5"/>
      <c r="F204" s="7">
        <v>-1</v>
      </c>
      <c r="G204" s="8">
        <v>76.507904049999979</v>
      </c>
      <c r="H204" s="8">
        <v>18.29037476000002</v>
      </c>
      <c r="I204" s="8">
        <v>75.437927250000001</v>
      </c>
      <c r="J204" s="8">
        <v>14.755569460000004</v>
      </c>
      <c r="K204" s="8">
        <v>94.798278809999999</v>
      </c>
      <c r="L204" s="8">
        <v>93.728302010000021</v>
      </c>
      <c r="M204" s="8">
        <v>240.68235779</v>
      </c>
      <c r="N204" s="8">
        <v>52.832122800000008</v>
      </c>
      <c r="O204" s="8">
        <v>14.032409669999993</v>
      </c>
      <c r="P204" s="8">
        <v>39.568054200000006</v>
      </c>
      <c r="Q204" s="8">
        <v>93.150207519999981</v>
      </c>
      <c r="R204" s="8">
        <v>66.86453247</v>
      </c>
      <c r="S204" s="8">
        <v>53.600463869999999</v>
      </c>
      <c r="T204" s="8">
        <v>126.41784668000003</v>
      </c>
      <c r="AB204" s="8">
        <v>38.586395260000018</v>
      </c>
      <c r="AC204" s="8">
        <v>22.973525999999993</v>
      </c>
      <c r="AD204" s="8">
        <v>43.699249269999996</v>
      </c>
      <c r="AE204" s="8">
        <v>31.329528809999999</v>
      </c>
      <c r="AF204" s="8">
        <v>61.55992126000001</v>
      </c>
      <c r="AG204" s="8">
        <v>66.672775269999988</v>
      </c>
      <c r="AH204" s="8">
        <v>75.028778079999995</v>
      </c>
    </row>
    <row r="205" spans="1:34" x14ac:dyDescent="0.2">
      <c r="A205" s="1">
        <v>0.69799999999999995</v>
      </c>
      <c r="B205" s="1">
        <v>349</v>
      </c>
      <c r="C205" s="9">
        <v>-1.4</v>
      </c>
      <c r="D205" s="5"/>
      <c r="E205" s="5"/>
      <c r="F205" s="7">
        <v>-1</v>
      </c>
      <c r="G205" s="8">
        <v>77.263153079999995</v>
      </c>
      <c r="H205" s="8">
        <v>17.758819580000022</v>
      </c>
      <c r="I205" s="8">
        <v>76.400085450000006</v>
      </c>
      <c r="J205" s="8">
        <v>15.098434450000013</v>
      </c>
      <c r="K205" s="8">
        <v>95.021972660000017</v>
      </c>
      <c r="L205" s="8">
        <v>94.158905030000028</v>
      </c>
      <c r="M205" s="8">
        <v>241.30165099999999</v>
      </c>
      <c r="N205" s="8">
        <v>51.887420649999996</v>
      </c>
      <c r="O205" s="8">
        <v>15.765502930000025</v>
      </c>
      <c r="P205" s="8">
        <v>37.861968990000008</v>
      </c>
      <c r="Q205" s="8">
        <v>89.104370119999999</v>
      </c>
      <c r="R205" s="8">
        <v>67.652923580000021</v>
      </c>
      <c r="S205" s="8">
        <v>53.627471920000033</v>
      </c>
      <c r="T205" s="8">
        <v>128.75759887000001</v>
      </c>
      <c r="AB205" s="8">
        <v>38.461791989999995</v>
      </c>
      <c r="AC205" s="8">
        <v>23.535614009999989</v>
      </c>
      <c r="AD205" s="8">
        <v>42.921966549999979</v>
      </c>
      <c r="AE205" s="8">
        <v>31.89903258999999</v>
      </c>
      <c r="AF205" s="8">
        <v>61.997405999999984</v>
      </c>
      <c r="AG205" s="8">
        <v>66.457580559999968</v>
      </c>
      <c r="AH205" s="8">
        <v>74.820999139999969</v>
      </c>
    </row>
    <row r="206" spans="1:34" x14ac:dyDescent="0.2">
      <c r="A206" s="1">
        <v>0.7</v>
      </c>
      <c r="B206" s="1">
        <v>350</v>
      </c>
      <c r="C206" s="9">
        <v>-1.4</v>
      </c>
      <c r="D206" s="5"/>
      <c r="E206" s="5"/>
      <c r="F206" s="7">
        <v>-1</v>
      </c>
      <c r="G206" s="8">
        <v>77.909179689999974</v>
      </c>
      <c r="H206" s="8">
        <v>17.311798099999976</v>
      </c>
      <c r="I206" s="8">
        <v>77.382934569999975</v>
      </c>
      <c r="J206" s="8">
        <v>15.613067629999989</v>
      </c>
      <c r="K206" s="8">
        <v>95.220977789999949</v>
      </c>
      <c r="L206" s="8">
        <v>94.694732669999951</v>
      </c>
      <c r="M206" s="8">
        <v>241.76986693999999</v>
      </c>
      <c r="N206" s="8">
        <v>50.922149660000002</v>
      </c>
      <c r="O206" s="8">
        <v>17.50463867000002</v>
      </c>
      <c r="P206" s="8">
        <v>36.154144290000005</v>
      </c>
      <c r="Q206" s="8">
        <v>84.995880129999989</v>
      </c>
      <c r="R206" s="8">
        <v>68.426788330000022</v>
      </c>
      <c r="S206" s="8">
        <v>53.658782960000025</v>
      </c>
      <c r="T206" s="8">
        <v>131.15826416000002</v>
      </c>
      <c r="AB206" s="8">
        <v>38.337341309999999</v>
      </c>
      <c r="AC206" s="8">
        <v>24.098724370000014</v>
      </c>
      <c r="AD206" s="8">
        <v>42.144744870000011</v>
      </c>
      <c r="AE206" s="8">
        <v>32.470550540000005</v>
      </c>
      <c r="AF206" s="8">
        <v>62.436065680000013</v>
      </c>
      <c r="AG206" s="8">
        <v>66.243469240000024</v>
      </c>
      <c r="AH206" s="8">
        <v>74.615295410000016</v>
      </c>
    </row>
    <row r="207" spans="1:34" x14ac:dyDescent="0.2">
      <c r="A207" s="1">
        <v>0.70199999999999996</v>
      </c>
      <c r="B207" s="1">
        <v>351</v>
      </c>
      <c r="C207" s="9">
        <v>-1.4</v>
      </c>
      <c r="D207" s="5"/>
      <c r="E207" s="5"/>
      <c r="F207" s="7">
        <v>-1</v>
      </c>
      <c r="G207" s="8">
        <v>78.442382810000026</v>
      </c>
      <c r="H207" s="8">
        <v>16.948303220000014</v>
      </c>
      <c r="I207" s="8">
        <v>78.388793949999979</v>
      </c>
      <c r="J207" s="8">
        <v>16.292266850000004</v>
      </c>
      <c r="K207" s="8">
        <v>95.39068603000004</v>
      </c>
      <c r="L207" s="8">
        <v>95.337097169999993</v>
      </c>
      <c r="M207" s="8">
        <v>242.09652709999997</v>
      </c>
      <c r="N207" s="8">
        <v>49.936203000000006</v>
      </c>
      <c r="O207" s="8">
        <v>19.24676513999998</v>
      </c>
      <c r="P207" s="8">
        <v>34.447357180000012</v>
      </c>
      <c r="Q207" s="8">
        <v>80.866546630000016</v>
      </c>
      <c r="R207" s="8">
        <v>69.182968139999986</v>
      </c>
      <c r="S207" s="8">
        <v>53.694122319999991</v>
      </c>
      <c r="T207" s="8">
        <v>133.58081055</v>
      </c>
      <c r="AB207" s="8">
        <v>38.213104250000015</v>
      </c>
      <c r="AC207" s="8">
        <v>24.662704469999994</v>
      </c>
      <c r="AD207" s="8">
        <v>41.367645260000018</v>
      </c>
      <c r="AE207" s="8">
        <v>33.04385375999999</v>
      </c>
      <c r="AF207" s="8">
        <v>62.875808720000009</v>
      </c>
      <c r="AG207" s="8">
        <v>66.030349730000012</v>
      </c>
      <c r="AH207" s="8">
        <v>74.411499020000008</v>
      </c>
    </row>
    <row r="208" spans="1:34" x14ac:dyDescent="0.2">
      <c r="A208" s="1">
        <v>0.70399999999999996</v>
      </c>
      <c r="B208" s="1">
        <v>352</v>
      </c>
      <c r="C208" s="9">
        <v>-1.4</v>
      </c>
      <c r="D208" s="5"/>
      <c r="E208" s="5"/>
      <c r="F208" s="7">
        <v>-1</v>
      </c>
      <c r="G208" s="8">
        <v>78.965759279999986</v>
      </c>
      <c r="H208" s="8">
        <v>16.584747310000012</v>
      </c>
      <c r="I208" s="8">
        <v>79.397003170000005</v>
      </c>
      <c r="J208" s="8">
        <v>16.966827389999992</v>
      </c>
      <c r="K208" s="8">
        <v>95.550506589999998</v>
      </c>
      <c r="L208" s="8">
        <v>95.981750480000017</v>
      </c>
      <c r="M208" s="8">
        <v>242.43017578000001</v>
      </c>
      <c r="N208" s="8">
        <v>48.929443359999993</v>
      </c>
      <c r="O208" s="8">
        <v>20.988464360000023</v>
      </c>
      <c r="P208" s="8">
        <v>32.744781490000008</v>
      </c>
      <c r="Q208" s="8">
        <v>76.758789060000026</v>
      </c>
      <c r="R208" s="8">
        <v>69.917907720000017</v>
      </c>
      <c r="S208" s="8">
        <v>53.733245850000031</v>
      </c>
      <c r="T208" s="8">
        <v>135.98599242999998</v>
      </c>
      <c r="AB208" s="8">
        <v>38.089050289999989</v>
      </c>
      <c r="AC208" s="8">
        <v>25.227416989999995</v>
      </c>
      <c r="AD208" s="8">
        <v>40.59115601000002</v>
      </c>
      <c r="AE208" s="8">
        <v>33.618743899999998</v>
      </c>
      <c r="AF208" s="8">
        <v>63.316467279999983</v>
      </c>
      <c r="AG208" s="8">
        <v>65.818573000000015</v>
      </c>
      <c r="AH208" s="8">
        <v>74.209899910000019</v>
      </c>
    </row>
    <row r="209" spans="1:34" x14ac:dyDescent="0.2">
      <c r="A209" s="1">
        <v>0.70599999999999996</v>
      </c>
      <c r="B209" s="1">
        <v>353</v>
      </c>
      <c r="C209" s="9">
        <v>-1.4</v>
      </c>
      <c r="D209" s="5"/>
      <c r="E209" s="5"/>
      <c r="F209" s="7">
        <v>-1</v>
      </c>
      <c r="G209" s="8">
        <v>79.479492189999974</v>
      </c>
      <c r="H209" s="8">
        <v>16.221130370000026</v>
      </c>
      <c r="I209" s="8">
        <v>80.406890869999984</v>
      </c>
      <c r="J209" s="8">
        <v>17.636840820000003</v>
      </c>
      <c r="K209" s="8">
        <v>95.700622559999999</v>
      </c>
      <c r="L209" s="8">
        <v>96.62802124000001</v>
      </c>
      <c r="M209" s="8">
        <v>242.77005004999998</v>
      </c>
      <c r="N209" s="8">
        <v>47.90197753999999</v>
      </c>
      <c r="O209" s="8">
        <v>22.726654049999979</v>
      </c>
      <c r="P209" s="8">
        <v>31.049468990000008</v>
      </c>
      <c r="Q209" s="8">
        <v>72.713714600000003</v>
      </c>
      <c r="R209" s="8">
        <v>70.628631589999969</v>
      </c>
      <c r="S209" s="8">
        <v>53.776123039999987</v>
      </c>
      <c r="T209" s="8">
        <v>138.33575439000001</v>
      </c>
      <c r="AB209" s="8">
        <v>38.054443359999993</v>
      </c>
      <c r="AC209" s="8">
        <v>25.792861939999995</v>
      </c>
      <c r="AD209" s="8">
        <v>39.815460210000026</v>
      </c>
      <c r="AE209" s="8">
        <v>34.195114139999987</v>
      </c>
      <c r="AF209" s="8">
        <v>63.847305299999988</v>
      </c>
      <c r="AG209" s="8">
        <v>65.608322150000021</v>
      </c>
      <c r="AH209" s="8">
        <v>74.010574350000013</v>
      </c>
    </row>
    <row r="210" spans="1:34" x14ac:dyDescent="0.2">
      <c r="A210" s="1">
        <v>0.70799999999999996</v>
      </c>
      <c r="B210" s="1">
        <v>354</v>
      </c>
      <c r="C210" s="9">
        <v>-1.4</v>
      </c>
      <c r="D210" s="5"/>
      <c r="E210" s="5"/>
      <c r="F210" s="7">
        <v>-1</v>
      </c>
      <c r="G210" s="8">
        <v>79.983734130000016</v>
      </c>
      <c r="H210" s="8">
        <v>15.857574460000023</v>
      </c>
      <c r="I210" s="8">
        <v>81.417877200000021</v>
      </c>
      <c r="J210" s="8">
        <v>18.302276610000007</v>
      </c>
      <c r="K210" s="8">
        <v>95.84130859000004</v>
      </c>
      <c r="L210" s="8">
        <v>97.275451660000044</v>
      </c>
      <c r="M210" s="8">
        <v>243.11560059000001</v>
      </c>
      <c r="N210" s="8">
        <v>46.853698729999991</v>
      </c>
      <c r="O210" s="8">
        <v>24.458251949999976</v>
      </c>
      <c r="P210" s="8">
        <v>29.364196779999986</v>
      </c>
      <c r="Q210" s="8">
        <v>68.769042969999987</v>
      </c>
      <c r="R210" s="8">
        <v>71.311950679999967</v>
      </c>
      <c r="S210" s="8">
        <v>53.822448729999962</v>
      </c>
      <c r="T210" s="8">
        <v>140.59515381</v>
      </c>
      <c r="U210" s="8">
        <v>29.39541625999999</v>
      </c>
      <c r="V210" s="8">
        <v>60.661193849999989</v>
      </c>
      <c r="W210" s="8">
        <v>-8.5265789000000005</v>
      </c>
      <c r="X210" s="8">
        <v>88.02270507999998</v>
      </c>
      <c r="Y210" s="8">
        <v>90.05661010999998</v>
      </c>
      <c r="Z210" s="8">
        <v>52.134614949999985</v>
      </c>
      <c r="AA210" s="8">
        <v>79.496126179999976</v>
      </c>
      <c r="AB210" s="8">
        <v>38.10870361000002</v>
      </c>
      <c r="AC210" s="8">
        <v>26.358825679999995</v>
      </c>
      <c r="AD210" s="8">
        <v>39.040832519999981</v>
      </c>
      <c r="AE210" s="8">
        <v>34.773040769999994</v>
      </c>
      <c r="AF210" s="8">
        <v>64.467529290000016</v>
      </c>
      <c r="AG210" s="8">
        <v>65.399658199999976</v>
      </c>
      <c r="AH210" s="8">
        <v>73.813873289999975</v>
      </c>
    </row>
    <row r="211" spans="1:34" x14ac:dyDescent="0.2">
      <c r="A211" s="1">
        <v>0.71</v>
      </c>
      <c r="B211" s="1">
        <v>355</v>
      </c>
      <c r="C211" s="9">
        <v>-1.4</v>
      </c>
      <c r="D211" s="5"/>
      <c r="E211" s="5"/>
      <c r="F211" s="7">
        <v>-1</v>
      </c>
      <c r="G211" s="8">
        <v>80.478668210000023</v>
      </c>
      <c r="H211" s="8">
        <v>15.493988039999977</v>
      </c>
      <c r="I211" s="8">
        <v>82.429199219999987</v>
      </c>
      <c r="J211" s="8">
        <v>18.96255493000001</v>
      </c>
      <c r="K211" s="8">
        <v>95.97265625</v>
      </c>
      <c r="L211" s="8">
        <v>97.923187259999963</v>
      </c>
      <c r="M211" s="8">
        <v>243.46664428999998</v>
      </c>
      <c r="N211" s="8">
        <v>46.067428589999992</v>
      </c>
      <c r="O211" s="8">
        <v>26.211730960000011</v>
      </c>
      <c r="P211" s="8">
        <v>27.885559080000007</v>
      </c>
      <c r="Q211" s="8">
        <v>65.04393005</v>
      </c>
      <c r="R211" s="8">
        <v>72.279159550000003</v>
      </c>
      <c r="S211" s="8">
        <v>54.097290040000019</v>
      </c>
      <c r="T211" s="8">
        <v>142.84162903000001</v>
      </c>
      <c r="U211" s="8">
        <v>29.251983639999992</v>
      </c>
      <c r="V211" s="8">
        <v>58.965469359999986</v>
      </c>
      <c r="W211" s="8">
        <v>-7.4229583699999999</v>
      </c>
      <c r="X211" s="8">
        <v>84.652038570000002</v>
      </c>
      <c r="Y211" s="8">
        <v>88.217452999999978</v>
      </c>
      <c r="Z211" s="8">
        <v>51.542510989999982</v>
      </c>
      <c r="AA211" s="8">
        <v>77.229080199999999</v>
      </c>
      <c r="AB211" s="8">
        <v>38.250701900000024</v>
      </c>
      <c r="AC211" s="8">
        <v>26.925247189999993</v>
      </c>
      <c r="AD211" s="8">
        <v>38.267608639999992</v>
      </c>
      <c r="AE211" s="8">
        <v>35.352233890000008</v>
      </c>
      <c r="AF211" s="8">
        <v>65.175949090000017</v>
      </c>
      <c r="AG211" s="8">
        <v>65.192855829999985</v>
      </c>
      <c r="AH211" s="8">
        <v>73.61984253</v>
      </c>
    </row>
    <row r="212" spans="1:34" x14ac:dyDescent="0.2">
      <c r="A212" s="1">
        <v>0.71199999999999997</v>
      </c>
      <c r="B212" s="1">
        <v>356</v>
      </c>
      <c r="C212" s="9">
        <v>-1.4</v>
      </c>
      <c r="D212" s="5"/>
      <c r="E212" s="5"/>
      <c r="F212" s="7">
        <v>-1</v>
      </c>
      <c r="G212" s="8">
        <v>80.964416500000027</v>
      </c>
      <c r="H212" s="8">
        <v>15.130462650000027</v>
      </c>
      <c r="I212" s="8">
        <v>83.440338129999986</v>
      </c>
      <c r="J212" s="8">
        <v>19.617858890000008</v>
      </c>
      <c r="K212" s="8">
        <v>96.094879150000054</v>
      </c>
      <c r="L212" s="8">
        <v>98.570800780000013</v>
      </c>
      <c r="M212" s="8">
        <v>243.82247923999998</v>
      </c>
      <c r="N212" s="8">
        <v>45.557434080000007</v>
      </c>
      <c r="O212" s="8">
        <v>27.993316649999997</v>
      </c>
      <c r="P212" s="8">
        <v>26.618560790000004</v>
      </c>
      <c r="Q212" s="8">
        <v>61.302642819999988</v>
      </c>
      <c r="R212" s="8">
        <v>73.550750730000004</v>
      </c>
      <c r="S212" s="8">
        <v>54.611877440000001</v>
      </c>
      <c r="T212" s="8">
        <v>145.31591797000002</v>
      </c>
      <c r="U212" s="8">
        <v>29.109130859999993</v>
      </c>
      <c r="V212" s="8">
        <v>57.268539430000004</v>
      </c>
      <c r="W212" s="8">
        <v>-6.3126974100000002</v>
      </c>
      <c r="X212" s="8">
        <v>81.085784909999973</v>
      </c>
      <c r="Y212" s="8">
        <v>86.377670289999998</v>
      </c>
      <c r="Z212" s="8">
        <v>50.955842020000006</v>
      </c>
      <c r="AA212" s="8">
        <v>74.773087499999974</v>
      </c>
      <c r="AB212" s="8">
        <v>38.39129638999998</v>
      </c>
      <c r="AC212" s="8">
        <v>27.492004390000005</v>
      </c>
      <c r="AD212" s="8">
        <v>37.495941159999973</v>
      </c>
      <c r="AE212" s="8">
        <v>35.932647709999998</v>
      </c>
      <c r="AF212" s="8">
        <v>65.883300779999985</v>
      </c>
      <c r="AG212" s="8">
        <v>64.987945549999978</v>
      </c>
      <c r="AH212" s="8">
        <v>73.42858886999997</v>
      </c>
    </row>
    <row r="213" spans="1:34" x14ac:dyDescent="0.2">
      <c r="A213" s="1">
        <v>0.71399999999999997</v>
      </c>
      <c r="B213" s="1">
        <v>357</v>
      </c>
      <c r="C213" s="9">
        <v>-1.4</v>
      </c>
      <c r="D213" s="5"/>
      <c r="E213" s="5"/>
      <c r="F213" s="7">
        <v>-1</v>
      </c>
      <c r="G213" s="8">
        <v>81.441314700000021</v>
      </c>
      <c r="H213" s="8">
        <v>14.766967770000008</v>
      </c>
      <c r="I213" s="8">
        <v>84.450775150000027</v>
      </c>
      <c r="J213" s="8">
        <v>20.267852779999998</v>
      </c>
      <c r="K213" s="8">
        <v>96.208282470000029</v>
      </c>
      <c r="L213" s="8">
        <v>99.217742920000035</v>
      </c>
      <c r="M213" s="8">
        <v>244.18292237000003</v>
      </c>
      <c r="N213" s="8">
        <v>45.331298830000009</v>
      </c>
      <c r="O213" s="8">
        <v>29.808868410000002</v>
      </c>
      <c r="P213" s="8">
        <v>25.564834590000004</v>
      </c>
      <c r="Q213" s="8">
        <v>57.292221070000011</v>
      </c>
      <c r="R213" s="8">
        <v>75.140167240000011</v>
      </c>
      <c r="S213" s="8">
        <v>55.373703000000006</v>
      </c>
      <c r="T213" s="8">
        <v>148.27261351999999</v>
      </c>
      <c r="U213" s="8">
        <v>28.966705320000017</v>
      </c>
      <c r="V213" s="8">
        <v>55.573226930000004</v>
      </c>
      <c r="W213" s="8">
        <v>-5.1965513200000002</v>
      </c>
      <c r="X213" s="8">
        <v>77.337036130000001</v>
      </c>
      <c r="Y213" s="8">
        <v>84.539932250000021</v>
      </c>
      <c r="Z213" s="8">
        <v>50.376675610000007</v>
      </c>
      <c r="AA213" s="8">
        <v>72.140484810000004</v>
      </c>
      <c r="AB213" s="8">
        <v>38.489624020000008</v>
      </c>
      <c r="AC213" s="8">
        <v>28.054473879999989</v>
      </c>
      <c r="AD213" s="8">
        <v>36.715484619999984</v>
      </c>
      <c r="AE213" s="8">
        <v>36.621063230000004</v>
      </c>
      <c r="AF213" s="8">
        <v>66.544097899999997</v>
      </c>
      <c r="AG213" s="8">
        <v>64.769958499999973</v>
      </c>
      <c r="AH213" s="8">
        <v>73.336547849999988</v>
      </c>
    </row>
    <row r="214" spans="1:34" x14ac:dyDescent="0.2">
      <c r="A214" s="1">
        <v>0.71599999999999997</v>
      </c>
      <c r="B214" s="1">
        <v>358</v>
      </c>
      <c r="C214" s="9">
        <v>-1.4</v>
      </c>
      <c r="D214" s="5"/>
      <c r="E214" s="5"/>
      <c r="F214" s="7">
        <v>-1</v>
      </c>
      <c r="G214" s="8">
        <v>81.909454349999976</v>
      </c>
      <c r="H214" s="8">
        <v>14.403717040000004</v>
      </c>
      <c r="I214" s="8">
        <v>85.459655759999976</v>
      </c>
      <c r="J214" s="8">
        <v>20.912536619999997</v>
      </c>
      <c r="K214" s="8">
        <v>96.31317138999998</v>
      </c>
      <c r="L214" s="8">
        <v>99.863372799999979</v>
      </c>
      <c r="M214" s="8">
        <v>244.54711913999998</v>
      </c>
      <c r="N214" s="8">
        <v>45.106109620000012</v>
      </c>
      <c r="O214" s="8">
        <v>31.623046869999996</v>
      </c>
      <c r="P214" s="8">
        <v>24.530700679999995</v>
      </c>
      <c r="Q214" s="8">
        <v>52.916748049999995</v>
      </c>
      <c r="R214" s="8">
        <v>76.729156490000008</v>
      </c>
      <c r="S214" s="8">
        <v>56.153747549999991</v>
      </c>
      <c r="T214" s="8">
        <v>151.61395263</v>
      </c>
      <c r="U214" s="8">
        <v>28.82489013999998</v>
      </c>
      <c r="V214" s="8">
        <v>53.882598879999989</v>
      </c>
      <c r="W214" s="8">
        <v>-4.0753517199999996</v>
      </c>
      <c r="X214" s="8">
        <v>73.425598140000005</v>
      </c>
      <c r="Y214" s="8">
        <v>82.707489019999969</v>
      </c>
      <c r="Z214" s="8">
        <v>49.807247159999989</v>
      </c>
      <c r="AA214" s="8">
        <v>69.350246420000005</v>
      </c>
      <c r="AB214" s="8">
        <v>38.546722409999973</v>
      </c>
      <c r="AC214" s="8">
        <v>28.614791870000005</v>
      </c>
      <c r="AD214" s="8">
        <v>35.925445560000014</v>
      </c>
      <c r="AE214" s="8">
        <v>37.413314820000011</v>
      </c>
      <c r="AF214" s="8">
        <v>67.161514279999977</v>
      </c>
      <c r="AG214" s="8">
        <v>64.540237430000019</v>
      </c>
      <c r="AH214" s="8">
        <v>73.338760380000025</v>
      </c>
    </row>
    <row r="215" spans="1:34" x14ac:dyDescent="0.2">
      <c r="A215" s="1">
        <v>0.71799999999999997</v>
      </c>
      <c r="B215" s="1">
        <v>359</v>
      </c>
      <c r="C215" s="9">
        <v>-1.4</v>
      </c>
      <c r="D215" s="5"/>
      <c r="E215" s="5"/>
      <c r="F215" s="7">
        <v>-1</v>
      </c>
      <c r="G215" s="8">
        <v>82.356506350000018</v>
      </c>
      <c r="H215" s="8">
        <v>14.04037476000002</v>
      </c>
      <c r="I215" s="8">
        <v>86.50942993000001</v>
      </c>
      <c r="J215" s="8">
        <v>21.594451899999996</v>
      </c>
      <c r="K215" s="8">
        <v>96.396881110000038</v>
      </c>
      <c r="L215" s="8">
        <v>100.54980469000003</v>
      </c>
      <c r="M215" s="8">
        <v>244.91497803000001</v>
      </c>
      <c r="N215" s="8">
        <v>44.882064820000011</v>
      </c>
      <c r="O215" s="8">
        <v>33.432342530000028</v>
      </c>
      <c r="P215" s="8">
        <v>23.516326899999996</v>
      </c>
      <c r="Q215" s="8">
        <v>48.181533809999991</v>
      </c>
      <c r="R215" s="8">
        <v>78.314407350000039</v>
      </c>
      <c r="S215" s="8">
        <v>56.948669430000024</v>
      </c>
      <c r="T215" s="8">
        <v>155.33479309000001</v>
      </c>
      <c r="U215" s="8">
        <v>28.683471680000025</v>
      </c>
      <c r="V215" s="8">
        <v>52.199462890000007</v>
      </c>
      <c r="W215" s="8">
        <v>-2.9499225600000001</v>
      </c>
      <c r="X215" s="8">
        <v>69.37927246000001</v>
      </c>
      <c r="Y215" s="8">
        <v>80.882934570000032</v>
      </c>
      <c r="Z215" s="8">
        <v>49.249540330000009</v>
      </c>
      <c r="AA215" s="8">
        <v>66.429349900000005</v>
      </c>
      <c r="AB215" s="8">
        <v>38.562957760000018</v>
      </c>
      <c r="AC215" s="8">
        <v>29.174942020000003</v>
      </c>
      <c r="AD215" s="8">
        <v>35.125305179999998</v>
      </c>
      <c r="AE215" s="8">
        <v>38.304229740000011</v>
      </c>
      <c r="AF215" s="8">
        <v>67.737899780000021</v>
      </c>
      <c r="AG215" s="8">
        <v>64.300247200000001</v>
      </c>
      <c r="AH215" s="8">
        <v>73.429534920000009</v>
      </c>
    </row>
    <row r="216" spans="1:34" x14ac:dyDescent="0.2">
      <c r="A216" s="1">
        <v>0.72</v>
      </c>
      <c r="B216" s="1">
        <v>360</v>
      </c>
      <c r="C216" s="9">
        <v>-1.4</v>
      </c>
      <c r="D216" s="5"/>
      <c r="E216" s="5"/>
      <c r="F216" s="7">
        <v>-1</v>
      </c>
      <c r="G216" s="8">
        <v>82.787933350000003</v>
      </c>
      <c r="H216" s="8">
        <v>13.678161620000026</v>
      </c>
      <c r="I216" s="8">
        <v>87.605041500000027</v>
      </c>
      <c r="J216" s="8">
        <v>22.311950679999995</v>
      </c>
      <c r="K216" s="8">
        <v>96.466094970000029</v>
      </c>
      <c r="L216" s="8">
        <v>101.28320312000005</v>
      </c>
      <c r="M216" s="8">
        <v>245.29309082000003</v>
      </c>
      <c r="N216" s="8">
        <v>44.659072879999997</v>
      </c>
      <c r="O216" s="8">
        <v>35.233123780000028</v>
      </c>
      <c r="P216" s="8">
        <v>22.521774289999996</v>
      </c>
      <c r="Q216" s="8">
        <v>43.113265990000002</v>
      </c>
      <c r="R216" s="8">
        <v>79.892196660000025</v>
      </c>
      <c r="S216" s="8">
        <v>57.754898070000024</v>
      </c>
      <c r="T216" s="8">
        <v>159.40850829999999</v>
      </c>
      <c r="U216" s="8">
        <v>28.542602540000019</v>
      </c>
      <c r="V216" s="8">
        <v>50.526733400000012</v>
      </c>
      <c r="W216" s="8">
        <v>-1.82111585</v>
      </c>
      <c r="X216" s="8">
        <v>65.233306879999986</v>
      </c>
      <c r="Y216" s="8">
        <v>79.06933594000003</v>
      </c>
      <c r="Z216" s="8">
        <v>48.705617550000014</v>
      </c>
      <c r="AA216" s="8">
        <v>63.412191029999988</v>
      </c>
      <c r="AB216" s="8">
        <v>38.579223630000001</v>
      </c>
      <c r="AC216" s="8">
        <v>29.739425659999995</v>
      </c>
      <c r="AD216" s="8">
        <v>34.326202389999992</v>
      </c>
      <c r="AE216" s="8">
        <v>39.185913090000014</v>
      </c>
      <c r="AF216" s="8">
        <v>68.318649289999996</v>
      </c>
      <c r="AG216" s="8">
        <v>64.065628049999987</v>
      </c>
      <c r="AH216" s="8">
        <v>73.512115480000006</v>
      </c>
    </row>
    <row r="217" spans="1:34" x14ac:dyDescent="0.2">
      <c r="A217" s="1">
        <v>0.72199999999999998</v>
      </c>
      <c r="B217" s="1">
        <v>361</v>
      </c>
      <c r="C217" s="9">
        <v>-1.4</v>
      </c>
      <c r="D217" s="5"/>
      <c r="E217" s="5"/>
      <c r="F217" s="7">
        <v>-1</v>
      </c>
      <c r="G217" s="8">
        <v>83.208496089999983</v>
      </c>
      <c r="H217" s="8">
        <v>13.318542480000019</v>
      </c>
      <c r="I217" s="8">
        <v>88.752044679999983</v>
      </c>
      <c r="J217" s="8">
        <v>23.064025880000003</v>
      </c>
      <c r="K217" s="8">
        <v>96.527038570000002</v>
      </c>
      <c r="L217" s="8">
        <v>102.07058716</v>
      </c>
      <c r="M217" s="8">
        <v>245.68801879999998</v>
      </c>
      <c r="N217" s="8">
        <v>44.437072749999999</v>
      </c>
      <c r="O217" s="8">
        <v>37.021911620000026</v>
      </c>
      <c r="P217" s="8">
        <v>21.547012330000001</v>
      </c>
      <c r="Q217" s="8">
        <v>37.762405400000006</v>
      </c>
      <c r="R217" s="8">
        <v>81.458984370000024</v>
      </c>
      <c r="S217" s="8">
        <v>58.568923950000027</v>
      </c>
      <c r="T217" s="8">
        <v>163.78460693</v>
      </c>
      <c r="U217" s="8">
        <v>28.402221680000025</v>
      </c>
      <c r="V217" s="8">
        <v>48.867126460000009</v>
      </c>
      <c r="W217" s="8">
        <v>-0.68982350999999997</v>
      </c>
      <c r="X217" s="8">
        <v>61.028472899999997</v>
      </c>
      <c r="Y217" s="8">
        <v>77.269348140000034</v>
      </c>
      <c r="Z217" s="8">
        <v>48.177302950000012</v>
      </c>
      <c r="AA217" s="8">
        <v>60.33864939</v>
      </c>
      <c r="AB217" s="8">
        <v>38.595428470000002</v>
      </c>
      <c r="AC217" s="8">
        <v>30.308242799999988</v>
      </c>
      <c r="AD217" s="8">
        <v>33.528533939999988</v>
      </c>
      <c r="AE217" s="8">
        <v>40.058410640000005</v>
      </c>
      <c r="AF217" s="8">
        <v>68.90367126999999</v>
      </c>
      <c r="AG217" s="8">
        <v>63.836776739999976</v>
      </c>
      <c r="AH217" s="8">
        <v>73.586944579999994</v>
      </c>
    </row>
    <row r="218" spans="1:34" x14ac:dyDescent="0.2">
      <c r="A218" s="1">
        <v>0.72399999999999998</v>
      </c>
      <c r="B218" s="1">
        <v>362</v>
      </c>
      <c r="C218" s="9">
        <v>-1.4</v>
      </c>
      <c r="D218" s="5"/>
      <c r="E218" s="5"/>
      <c r="F218" s="7">
        <v>-1</v>
      </c>
      <c r="G218" s="8">
        <v>83.630706789999977</v>
      </c>
      <c r="H218" s="8">
        <v>12.96160888999998</v>
      </c>
      <c r="I218" s="8">
        <v>89.906524660000002</v>
      </c>
      <c r="J218" s="8">
        <v>23.807785029999991</v>
      </c>
      <c r="K218" s="8">
        <v>96.592315679999956</v>
      </c>
      <c r="L218" s="8">
        <v>102.86813354999998</v>
      </c>
      <c r="M218" s="8">
        <v>246.09873963000001</v>
      </c>
      <c r="N218" s="8">
        <v>44.216186520000008</v>
      </c>
      <c r="O218" s="8">
        <v>38.795440670000005</v>
      </c>
      <c r="P218" s="8">
        <v>20.592163090000014</v>
      </c>
      <c r="Q218" s="8">
        <v>32.204299929999991</v>
      </c>
      <c r="R218" s="8">
        <v>83.011627190000013</v>
      </c>
      <c r="S218" s="8">
        <v>59.387603760000019</v>
      </c>
      <c r="T218" s="8">
        <v>168.38786316000002</v>
      </c>
      <c r="U218" s="8">
        <v>28.352966309999999</v>
      </c>
      <c r="V218" s="8">
        <v>47.21122742</v>
      </c>
      <c r="W218" s="8">
        <v>0.7769165000000271</v>
      </c>
      <c r="X218" s="8">
        <v>57.323242190000002</v>
      </c>
      <c r="Y218" s="8">
        <v>75.56419373</v>
      </c>
      <c r="Z218" s="8">
        <v>47.988143920000027</v>
      </c>
      <c r="AA218" s="8">
        <v>58.100158690000029</v>
      </c>
      <c r="AB218" s="8">
        <v>38.611724849999973</v>
      </c>
      <c r="AC218" s="8">
        <v>30.881301879999995</v>
      </c>
      <c r="AD218" s="8">
        <v>32.732482909999987</v>
      </c>
      <c r="AE218" s="8">
        <v>40.921417240000011</v>
      </c>
      <c r="AF218" s="8">
        <v>69.493026729999968</v>
      </c>
      <c r="AG218" s="8">
        <v>63.613784789999983</v>
      </c>
      <c r="AH218" s="8">
        <v>73.653900149999998</v>
      </c>
    </row>
    <row r="219" spans="1:34" x14ac:dyDescent="0.2">
      <c r="A219" s="1">
        <v>0.72599999999999998</v>
      </c>
      <c r="B219" s="1">
        <v>363</v>
      </c>
      <c r="C219" s="9">
        <v>-1.4</v>
      </c>
      <c r="D219" s="5"/>
      <c r="E219" s="5"/>
      <c r="F219" s="7">
        <v>-1</v>
      </c>
      <c r="G219" s="8">
        <v>84.054473879999989</v>
      </c>
      <c r="H219" s="8">
        <v>12.607330320000017</v>
      </c>
      <c r="I219" s="8">
        <v>91.067657469999972</v>
      </c>
      <c r="J219" s="8">
        <v>24.543350220000008</v>
      </c>
      <c r="K219" s="8">
        <v>96.661804200000006</v>
      </c>
      <c r="L219" s="8">
        <v>103.67498778999999</v>
      </c>
      <c r="M219" s="8">
        <v>246.52430724999996</v>
      </c>
      <c r="N219" s="8">
        <v>43.996368410000002</v>
      </c>
      <c r="O219" s="8">
        <v>40.550537109999993</v>
      </c>
      <c r="P219" s="8">
        <v>19.656951899999996</v>
      </c>
      <c r="Q219" s="8">
        <v>26.536224370000014</v>
      </c>
      <c r="R219" s="8">
        <v>84.546905519999996</v>
      </c>
      <c r="S219" s="8">
        <v>60.207489009999989</v>
      </c>
      <c r="T219" s="8">
        <v>173.12072752999998</v>
      </c>
      <c r="U219" s="8">
        <v>28.39453125</v>
      </c>
      <c r="V219" s="8">
        <v>45.539886469999999</v>
      </c>
      <c r="W219" s="8">
        <v>2.5749206500000241</v>
      </c>
      <c r="X219" s="8">
        <v>54.081680299999988</v>
      </c>
      <c r="Y219" s="8">
        <v>73.934417719999999</v>
      </c>
      <c r="Z219" s="8">
        <v>48.114807120000023</v>
      </c>
      <c r="AA219" s="8">
        <v>56.656600950000012</v>
      </c>
      <c r="AB219" s="8">
        <v>38.627929689999974</v>
      </c>
      <c r="AC219" s="8">
        <v>31.458480830000013</v>
      </c>
      <c r="AD219" s="8">
        <v>31.938415529999986</v>
      </c>
      <c r="AE219" s="8">
        <v>41.774566649999997</v>
      </c>
      <c r="AF219" s="8">
        <v>70.086410519999987</v>
      </c>
      <c r="AG219" s="8">
        <v>63.39689636</v>
      </c>
      <c r="AH219" s="8">
        <v>73.712982179999983</v>
      </c>
    </row>
    <row r="220" spans="1:34" x14ac:dyDescent="0.2">
      <c r="A220" s="1">
        <v>0.72799999999999998</v>
      </c>
      <c r="B220" s="1">
        <v>364</v>
      </c>
      <c r="C220" s="9">
        <v>-1.4</v>
      </c>
      <c r="D220" s="5"/>
      <c r="E220" s="5"/>
      <c r="F220" s="7">
        <v>-1</v>
      </c>
      <c r="G220" s="8">
        <v>84.479827880000016</v>
      </c>
      <c r="H220" s="8">
        <v>12.255859369999996</v>
      </c>
      <c r="I220" s="8">
        <v>92.234558110000023</v>
      </c>
      <c r="J220" s="8">
        <v>25.270568849999989</v>
      </c>
      <c r="K220" s="8">
        <v>96.735687250000012</v>
      </c>
      <c r="L220" s="8">
        <v>104.49041748000002</v>
      </c>
      <c r="M220" s="8">
        <v>246.96398926000003</v>
      </c>
      <c r="N220" s="8">
        <v>43.777587890000007</v>
      </c>
      <c r="O220" s="8">
        <v>42.284118649999982</v>
      </c>
      <c r="P220" s="8">
        <v>18.741378779999991</v>
      </c>
      <c r="Q220" s="8">
        <v>20.866699219999987</v>
      </c>
      <c r="R220" s="8">
        <v>86.061706539999989</v>
      </c>
      <c r="S220" s="8">
        <v>61.025497429999973</v>
      </c>
      <c r="T220" s="8">
        <v>177.87467956</v>
      </c>
      <c r="U220" s="8">
        <v>28.527221680000025</v>
      </c>
      <c r="V220" s="8">
        <v>43.833496090000011</v>
      </c>
      <c r="W220" s="8">
        <v>4.6955871600000023</v>
      </c>
      <c r="X220" s="8">
        <v>51.265197749999999</v>
      </c>
      <c r="Y220" s="8">
        <v>72.360717770000036</v>
      </c>
      <c r="Z220" s="8">
        <v>48.529083250000014</v>
      </c>
      <c r="AA220" s="8">
        <v>55.960784910000001</v>
      </c>
      <c r="AB220" s="8">
        <v>38.644165040000019</v>
      </c>
      <c r="AC220" s="8">
        <v>32.039733890000008</v>
      </c>
      <c r="AD220" s="8">
        <v>31.146667480000019</v>
      </c>
      <c r="AE220" s="8">
        <v>42.617813109999986</v>
      </c>
      <c r="AF220" s="8">
        <v>70.683898930000026</v>
      </c>
      <c r="AG220" s="8">
        <v>63.186401370000027</v>
      </c>
      <c r="AH220" s="8">
        <v>73.764480590000005</v>
      </c>
    </row>
    <row r="221" spans="1:34" x14ac:dyDescent="0.2">
      <c r="A221" s="1">
        <v>0.73</v>
      </c>
      <c r="B221" s="1">
        <v>365</v>
      </c>
      <c r="C221" s="9">
        <v>-1.4</v>
      </c>
      <c r="D221" s="5"/>
      <c r="E221" s="5"/>
      <c r="F221" s="7">
        <v>-1</v>
      </c>
      <c r="G221" s="8">
        <v>84.906646729999977</v>
      </c>
      <c r="H221" s="8">
        <v>11.906951900000024</v>
      </c>
      <c r="I221" s="8">
        <v>93.40625</v>
      </c>
      <c r="J221" s="8">
        <v>25.989196779999986</v>
      </c>
      <c r="K221" s="8">
        <v>96.813598630000001</v>
      </c>
      <c r="L221" s="8">
        <v>105.31320190000002</v>
      </c>
      <c r="M221" s="8">
        <v>247.41705322000001</v>
      </c>
      <c r="N221" s="8">
        <v>43.482254030000007</v>
      </c>
      <c r="O221" s="8">
        <v>44.366546630000016</v>
      </c>
      <c r="P221" s="8">
        <v>18.039184570000003</v>
      </c>
      <c r="Q221" s="8">
        <v>16.692886350000009</v>
      </c>
      <c r="R221" s="8">
        <v>87.848800660000023</v>
      </c>
      <c r="S221" s="8">
        <v>62.405731200000019</v>
      </c>
      <c r="T221" s="8">
        <v>181.34629821999999</v>
      </c>
      <c r="U221" s="8">
        <v>28.660430910000002</v>
      </c>
      <c r="V221" s="8">
        <v>42.106750489999996</v>
      </c>
      <c r="W221" s="8">
        <v>6.7995300300000281</v>
      </c>
      <c r="X221" s="8">
        <v>48.369369510000013</v>
      </c>
      <c r="Y221" s="8">
        <v>70.767181399999998</v>
      </c>
      <c r="Z221" s="8">
        <v>48.906280520000024</v>
      </c>
      <c r="AA221" s="8">
        <v>55.168899540000041</v>
      </c>
      <c r="AB221" s="8">
        <v>38.660339360000023</v>
      </c>
      <c r="AC221" s="8">
        <v>32.625045779999994</v>
      </c>
      <c r="AD221" s="8">
        <v>30.357391360000008</v>
      </c>
      <c r="AE221" s="8">
        <v>43.450866700000006</v>
      </c>
      <c r="AF221" s="8">
        <v>71.285385140000017</v>
      </c>
      <c r="AG221" s="8">
        <v>62.982437140000002</v>
      </c>
      <c r="AH221" s="8">
        <v>73.808258060000014</v>
      </c>
    </row>
    <row r="222" spans="1:34" x14ac:dyDescent="0.2">
      <c r="A222" s="1">
        <v>0.73199999999999998</v>
      </c>
      <c r="B222" s="1">
        <v>366</v>
      </c>
      <c r="C222" s="9">
        <v>-1.4</v>
      </c>
      <c r="D222" s="5"/>
      <c r="E222" s="5"/>
      <c r="F222" s="7">
        <v>-1</v>
      </c>
      <c r="G222" s="8">
        <v>85.334960939999974</v>
      </c>
      <c r="H222" s="8">
        <v>11.560821529999998</v>
      </c>
      <c r="I222" s="8">
        <v>94.581848139999977</v>
      </c>
      <c r="J222" s="8">
        <v>26.699462890000007</v>
      </c>
      <c r="K222" s="8">
        <v>96.895782469999972</v>
      </c>
      <c r="L222" s="8">
        <v>106.14266966999998</v>
      </c>
      <c r="M222" s="8">
        <v>247.88238524999997</v>
      </c>
      <c r="N222" s="8">
        <v>43.108383180000004</v>
      </c>
      <c r="O222" s="8">
        <v>46.836090090000027</v>
      </c>
      <c r="P222" s="8">
        <v>17.534744259999997</v>
      </c>
      <c r="Q222" s="8">
        <v>13.969024660000002</v>
      </c>
      <c r="R222" s="8">
        <v>89.944473270000032</v>
      </c>
      <c r="S222" s="8">
        <v>64.370834350000024</v>
      </c>
      <c r="T222" s="8">
        <v>183.56571959999999</v>
      </c>
      <c r="U222" s="8">
        <v>28.794219969999972</v>
      </c>
      <c r="V222" s="8">
        <v>40.362548830000009</v>
      </c>
      <c r="W222" s="8">
        <v>8.8813476600000172</v>
      </c>
      <c r="X222" s="8">
        <v>45.406463620000011</v>
      </c>
      <c r="Y222" s="8">
        <v>69.156768799999981</v>
      </c>
      <c r="Z222" s="8">
        <v>49.243896490000026</v>
      </c>
      <c r="AA222" s="8">
        <v>54.287811280000028</v>
      </c>
      <c r="AB222" s="8">
        <v>38.67651367000002</v>
      </c>
      <c r="AC222" s="8">
        <v>33.21418761999999</v>
      </c>
      <c r="AD222" s="8">
        <v>29.571014400000024</v>
      </c>
      <c r="AE222" s="8">
        <v>44.273635860000013</v>
      </c>
      <c r="AF222" s="8">
        <v>71.89070129000001</v>
      </c>
      <c r="AG222" s="8">
        <v>62.785202020000014</v>
      </c>
      <c r="AH222" s="8">
        <v>73.844650260000037</v>
      </c>
    </row>
    <row r="223" spans="1:34" x14ac:dyDescent="0.2">
      <c r="A223" s="1">
        <v>0.73399999999999999</v>
      </c>
      <c r="B223" s="1">
        <v>367</v>
      </c>
      <c r="C223" s="9">
        <v>-1.4</v>
      </c>
      <c r="D223" s="5"/>
      <c r="E223" s="5"/>
      <c r="F223" s="7">
        <v>-1</v>
      </c>
      <c r="G223" s="8">
        <v>85.764648439999974</v>
      </c>
      <c r="H223" s="8">
        <v>11.217376709999996</v>
      </c>
      <c r="I223" s="8">
        <v>95.760375979999992</v>
      </c>
      <c r="J223" s="8">
        <v>27.401199340000005</v>
      </c>
      <c r="K223" s="8">
        <v>96.98202514999997</v>
      </c>
      <c r="L223" s="8">
        <v>106.97775268999999</v>
      </c>
      <c r="M223" s="8">
        <v>248.35917663999999</v>
      </c>
      <c r="N223" s="8">
        <v>42.653030400000006</v>
      </c>
      <c r="O223" s="8">
        <v>49.74057006999999</v>
      </c>
      <c r="P223" s="8">
        <v>17.21940613000001</v>
      </c>
      <c r="Q223" s="8">
        <v>12.634185790000004</v>
      </c>
      <c r="R223" s="8">
        <v>92.393600469999996</v>
      </c>
      <c r="S223" s="8">
        <v>66.9599762</v>
      </c>
      <c r="T223" s="8">
        <v>184.58522034000001</v>
      </c>
      <c r="U223" s="8">
        <v>28.928649899999982</v>
      </c>
      <c r="V223" s="8">
        <v>38.60377502</v>
      </c>
      <c r="W223" s="8">
        <v>10.935913089999985</v>
      </c>
      <c r="X223" s="8">
        <v>42.390380859999993</v>
      </c>
      <c r="Y223" s="8">
        <v>67.532424919999983</v>
      </c>
      <c r="Z223" s="8">
        <v>49.539688109999986</v>
      </c>
      <c r="AA223" s="8">
        <v>53.326293949999979</v>
      </c>
      <c r="AB223" s="8">
        <v>38.704925539999977</v>
      </c>
      <c r="AC223" s="8">
        <v>33.991470340000006</v>
      </c>
      <c r="AD223" s="8">
        <v>28.802276609999979</v>
      </c>
      <c r="AE223" s="8">
        <v>45.169494630000003</v>
      </c>
      <c r="AF223" s="8">
        <v>72.696395879999983</v>
      </c>
      <c r="AG223" s="8">
        <v>62.793746949999985</v>
      </c>
      <c r="AH223" s="8">
        <v>73.971771239999981</v>
      </c>
    </row>
    <row r="224" spans="1:34" x14ac:dyDescent="0.2">
      <c r="A224" s="1">
        <v>0.73599999999999999</v>
      </c>
      <c r="B224" s="1">
        <v>368</v>
      </c>
      <c r="C224" s="9">
        <v>-1.4</v>
      </c>
      <c r="D224" s="5"/>
      <c r="E224" s="5"/>
      <c r="F224" s="7">
        <v>-1</v>
      </c>
      <c r="G224" s="8">
        <v>86.195800780000013</v>
      </c>
      <c r="H224" s="8">
        <v>10.876525879999974</v>
      </c>
      <c r="I224" s="8">
        <v>96.940643309999984</v>
      </c>
      <c r="J224" s="8">
        <v>28.09440613000001</v>
      </c>
      <c r="K224" s="8">
        <v>97.072326659999987</v>
      </c>
      <c r="L224" s="8">
        <v>107.81716918999996</v>
      </c>
      <c r="M224" s="8">
        <v>248.84623717999997</v>
      </c>
      <c r="N224" s="8">
        <v>42.193801879999995</v>
      </c>
      <c r="O224" s="8">
        <v>52.69400023999998</v>
      </c>
      <c r="P224" s="8">
        <v>16.899230960000011</v>
      </c>
      <c r="Q224" s="8">
        <v>11.301300050000009</v>
      </c>
      <c r="R224" s="8">
        <v>94.887802119999975</v>
      </c>
      <c r="S224" s="8">
        <v>69.593231199999991</v>
      </c>
      <c r="T224" s="8">
        <v>185.59793091</v>
      </c>
      <c r="U224" s="8">
        <v>29.063476560000026</v>
      </c>
      <c r="V224" s="8">
        <v>36.83364868000001</v>
      </c>
      <c r="W224" s="8">
        <v>12.958679200000006</v>
      </c>
      <c r="X224" s="8">
        <v>39.33682250999999</v>
      </c>
      <c r="Y224" s="8">
        <v>65.897125240000037</v>
      </c>
      <c r="Z224" s="8">
        <v>49.792327880000016</v>
      </c>
      <c r="AA224" s="8">
        <v>52.295501709999996</v>
      </c>
      <c r="AB224" s="8">
        <v>38.745727540000019</v>
      </c>
      <c r="AC224" s="8">
        <v>34.957748409999994</v>
      </c>
      <c r="AD224" s="8">
        <v>28.047790529999986</v>
      </c>
      <c r="AE224" s="8">
        <v>46.146621699999997</v>
      </c>
      <c r="AF224" s="8">
        <v>73.703475950000012</v>
      </c>
      <c r="AG224" s="8">
        <v>63.00553893999998</v>
      </c>
      <c r="AH224" s="8">
        <v>74.194412229999983</v>
      </c>
    </row>
    <row r="225" spans="1:34" x14ac:dyDescent="0.2">
      <c r="A225" s="1">
        <v>0.73799999999999999</v>
      </c>
      <c r="B225" s="1">
        <v>369</v>
      </c>
      <c r="C225" s="9">
        <v>-1.4</v>
      </c>
      <c r="D225" s="5"/>
      <c r="E225" s="5"/>
      <c r="F225" s="7">
        <v>-1</v>
      </c>
      <c r="G225" s="8">
        <v>86.602813719999972</v>
      </c>
      <c r="H225" s="8">
        <v>10.641387940000016</v>
      </c>
      <c r="I225" s="8">
        <v>98.098419190000016</v>
      </c>
      <c r="J225" s="8">
        <v>29.001007079999994</v>
      </c>
      <c r="K225" s="8">
        <v>97.244201659999987</v>
      </c>
      <c r="L225" s="8">
        <v>108.73980713000003</v>
      </c>
      <c r="M225" s="8">
        <v>249.09741211000002</v>
      </c>
      <c r="N225" s="8">
        <v>41.730712890000007</v>
      </c>
      <c r="O225" s="8">
        <v>55.681671139999992</v>
      </c>
      <c r="P225" s="8">
        <v>16.574005129999989</v>
      </c>
      <c r="Q225" s="8">
        <v>9.9722595199999944</v>
      </c>
      <c r="R225" s="8">
        <v>97.412384029999998</v>
      </c>
      <c r="S225" s="8">
        <v>72.255676269999981</v>
      </c>
      <c r="T225" s="8">
        <v>186.60174560999999</v>
      </c>
      <c r="U225" s="8">
        <v>29.198913570000002</v>
      </c>
      <c r="V225" s="8">
        <v>35.055480960000011</v>
      </c>
      <c r="W225" s="8">
        <v>14.945465090000027</v>
      </c>
      <c r="X225" s="8">
        <v>36.262619019999988</v>
      </c>
      <c r="Y225" s="8">
        <v>64.254394530000013</v>
      </c>
      <c r="Z225" s="8">
        <v>50.000946050000039</v>
      </c>
      <c r="AA225" s="8">
        <v>51.208084110000016</v>
      </c>
      <c r="AB225" s="8">
        <v>38.799194339999985</v>
      </c>
      <c r="AC225" s="8">
        <v>36.113433839999999</v>
      </c>
      <c r="AD225" s="8">
        <v>27.304107670000008</v>
      </c>
      <c r="AE225" s="8">
        <v>47.214599609999993</v>
      </c>
      <c r="AF225" s="8">
        <v>74.912628179999984</v>
      </c>
      <c r="AG225" s="8">
        <v>63.417541510000007</v>
      </c>
      <c r="AH225" s="8">
        <v>74.518707280000001</v>
      </c>
    </row>
    <row r="226" spans="1:34" x14ac:dyDescent="0.2">
      <c r="A226" s="1">
        <v>0.74</v>
      </c>
      <c r="B226" s="1">
        <v>370</v>
      </c>
      <c r="C226" s="9">
        <v>-1.4</v>
      </c>
      <c r="D226" s="5"/>
      <c r="E226" s="5"/>
      <c r="F226" s="7">
        <v>-1</v>
      </c>
      <c r="G226" s="8">
        <v>86.982360840000013</v>
      </c>
      <c r="H226" s="8">
        <v>10.509857179999983</v>
      </c>
      <c r="I226" s="8">
        <v>99.229614260000005</v>
      </c>
      <c r="J226" s="8">
        <v>30.135894780000001</v>
      </c>
      <c r="K226" s="8">
        <v>97.492218019999996</v>
      </c>
      <c r="L226" s="8">
        <v>109.73947143999999</v>
      </c>
      <c r="M226" s="8">
        <v>249.09371948</v>
      </c>
      <c r="N226" s="8">
        <v>41.263702389999992</v>
      </c>
      <c r="O226" s="8">
        <v>58.687683110000023</v>
      </c>
      <c r="P226" s="8">
        <v>16.243576050000001</v>
      </c>
      <c r="Q226" s="8">
        <v>8.6488189700000078</v>
      </c>
      <c r="R226" s="8">
        <v>99.951385500000015</v>
      </c>
      <c r="S226" s="8">
        <v>74.931259160000025</v>
      </c>
      <c r="T226" s="8">
        <v>187.59475707999999</v>
      </c>
      <c r="U226" s="8">
        <v>29.334899899999982</v>
      </c>
      <c r="V226" s="8">
        <v>33.272628779999991</v>
      </c>
      <c r="W226" s="8">
        <v>16.892578119999996</v>
      </c>
      <c r="X226" s="8">
        <v>33.185516360000008</v>
      </c>
      <c r="Y226" s="8">
        <v>62.607528679999973</v>
      </c>
      <c r="Z226" s="8">
        <v>50.165206899999987</v>
      </c>
      <c r="AA226" s="8">
        <v>50.078094480000004</v>
      </c>
      <c r="AB226" s="8">
        <v>38.853088379999974</v>
      </c>
      <c r="AC226" s="8">
        <v>37.273345949999992</v>
      </c>
      <c r="AD226" s="8">
        <v>26.556945799999994</v>
      </c>
      <c r="AE226" s="8">
        <v>48.289489750000001</v>
      </c>
      <c r="AF226" s="8">
        <v>76.126434329999967</v>
      </c>
      <c r="AG226" s="8">
        <v>63.830291749999986</v>
      </c>
      <c r="AH226" s="8">
        <v>74.846435549999995</v>
      </c>
    </row>
    <row r="227" spans="1:34" x14ac:dyDescent="0.2">
      <c r="A227" s="1">
        <v>0.74199999999999999</v>
      </c>
      <c r="B227" s="1">
        <v>371</v>
      </c>
      <c r="C227" s="9">
        <v>-1.4</v>
      </c>
      <c r="D227" s="5"/>
      <c r="E227" s="5"/>
      <c r="F227" s="7">
        <v>-1</v>
      </c>
      <c r="G227" s="8">
        <v>87.331481929999995</v>
      </c>
      <c r="H227" s="8">
        <v>10.481109619999984</v>
      </c>
      <c r="I227" s="8">
        <v>100.3309021</v>
      </c>
      <c r="J227" s="8">
        <v>31.51989746000001</v>
      </c>
      <c r="K227" s="8">
        <v>97.812591549999979</v>
      </c>
      <c r="L227" s="8">
        <v>110.81201171999999</v>
      </c>
      <c r="M227" s="8">
        <v>248.81100463999999</v>
      </c>
      <c r="N227" s="8">
        <v>40.792846679999997</v>
      </c>
      <c r="O227" s="8">
        <v>61.695617679999998</v>
      </c>
      <c r="P227" s="8">
        <v>15.908065800000003</v>
      </c>
      <c r="Q227" s="8">
        <v>7.3313598599999921</v>
      </c>
      <c r="R227" s="8">
        <v>102.48846435999999</v>
      </c>
      <c r="S227" s="8">
        <v>77.603683480000001</v>
      </c>
      <c r="T227" s="8">
        <v>188.57670594000001</v>
      </c>
      <c r="U227" s="8">
        <v>29.471435550000024</v>
      </c>
      <c r="V227" s="8">
        <v>31.488632200000012</v>
      </c>
      <c r="W227" s="8">
        <v>18.796722409999973</v>
      </c>
      <c r="X227" s="8">
        <v>30.123199459999995</v>
      </c>
      <c r="Y227" s="8">
        <v>60.960067750000036</v>
      </c>
      <c r="Z227" s="8">
        <v>50.285354609999985</v>
      </c>
      <c r="AA227" s="8">
        <v>48.919921869999968</v>
      </c>
      <c r="AB227" s="8">
        <v>38.907470699999976</v>
      </c>
      <c r="AC227" s="8">
        <v>38.43661499000001</v>
      </c>
      <c r="AD227" s="8">
        <v>25.806518550000021</v>
      </c>
      <c r="AE227" s="8">
        <v>49.370574949999991</v>
      </c>
      <c r="AF227" s="8">
        <v>77.344085689999986</v>
      </c>
      <c r="AG227" s="8">
        <v>64.243133540000031</v>
      </c>
      <c r="AH227" s="8">
        <v>75.177093500000012</v>
      </c>
    </row>
    <row r="228" spans="1:34" x14ac:dyDescent="0.2">
      <c r="A228" s="1">
        <v>0.74399999999999999</v>
      </c>
      <c r="B228" s="1">
        <v>372</v>
      </c>
      <c r="C228" s="9">
        <v>-1.4</v>
      </c>
      <c r="D228" s="5"/>
      <c r="E228" s="5"/>
      <c r="F228" s="7">
        <v>-1</v>
      </c>
      <c r="G228" s="8">
        <v>87.675659180000025</v>
      </c>
      <c r="H228" s="8">
        <v>10.452362059999984</v>
      </c>
      <c r="I228" s="8">
        <v>101.42498778999999</v>
      </c>
      <c r="J228" s="8">
        <v>32.9306488</v>
      </c>
      <c r="K228" s="8">
        <v>98.12802124000001</v>
      </c>
      <c r="L228" s="8">
        <v>111.87734984999997</v>
      </c>
      <c r="M228" s="8">
        <v>248.49433898999999</v>
      </c>
      <c r="N228" s="8">
        <v>40.318267819999988</v>
      </c>
      <c r="O228" s="8">
        <v>64.688995359999979</v>
      </c>
      <c r="P228" s="8">
        <v>15.567169189999987</v>
      </c>
      <c r="Q228" s="8">
        <v>6.0220336900000007</v>
      </c>
      <c r="R228" s="8">
        <v>105.00726317999997</v>
      </c>
      <c r="S228" s="8">
        <v>80.256164549999966</v>
      </c>
      <c r="T228" s="8">
        <v>189.54513549999999</v>
      </c>
      <c r="U228" s="8">
        <v>29.663787839999998</v>
      </c>
      <c r="V228" s="8">
        <v>29.755950930000012</v>
      </c>
      <c r="W228" s="8">
        <v>20.713806149999982</v>
      </c>
      <c r="X228" s="8">
        <v>27.505996699999997</v>
      </c>
      <c r="Y228" s="8">
        <v>59.419738770000009</v>
      </c>
      <c r="Z228" s="8">
        <v>50.469757079999994</v>
      </c>
      <c r="AA228" s="8">
        <v>48.219802849999979</v>
      </c>
      <c r="AB228" s="8">
        <v>38.962310790000004</v>
      </c>
      <c r="AC228" s="8">
        <v>39.602188109999986</v>
      </c>
      <c r="AD228" s="8">
        <v>25.053009029999998</v>
      </c>
      <c r="AE228" s="8">
        <v>50.457000730000004</v>
      </c>
      <c r="AF228" s="8">
        <v>78.56449889999999</v>
      </c>
      <c r="AG228" s="8">
        <v>64.655197139999984</v>
      </c>
      <c r="AH228" s="8">
        <v>75.510009760000003</v>
      </c>
    </row>
    <row r="229" spans="1:34" x14ac:dyDescent="0.2">
      <c r="A229" s="1">
        <v>0.746</v>
      </c>
      <c r="B229" s="1">
        <v>373</v>
      </c>
      <c r="C229" s="9">
        <v>-1.4</v>
      </c>
      <c r="D229" s="5"/>
      <c r="E229" s="5"/>
      <c r="F229" s="7">
        <v>-1</v>
      </c>
      <c r="G229" s="8">
        <v>88.01489257999998</v>
      </c>
      <c r="H229" s="8">
        <v>10.423431400000027</v>
      </c>
      <c r="I229" s="8">
        <v>102.51110840000001</v>
      </c>
      <c r="J229" s="8">
        <v>34.367233279999994</v>
      </c>
      <c r="K229" s="8">
        <v>98.438323980000007</v>
      </c>
      <c r="L229" s="8">
        <v>112.93453980000004</v>
      </c>
      <c r="M229" s="8">
        <v>248.14387512000002</v>
      </c>
      <c r="N229" s="8">
        <v>39.839859009999998</v>
      </c>
      <c r="O229" s="8">
        <v>67.651885989999982</v>
      </c>
      <c r="P229" s="8">
        <v>15.220855709999995</v>
      </c>
      <c r="Q229" s="8">
        <v>4.7217559800000117</v>
      </c>
      <c r="R229" s="8">
        <v>107.49174499999998</v>
      </c>
      <c r="S229" s="8">
        <v>82.872741699999978</v>
      </c>
      <c r="T229" s="8">
        <v>190.49909972999998</v>
      </c>
      <c r="U229" s="8">
        <v>29.933990479999977</v>
      </c>
      <c r="V229" s="8">
        <v>28.06994628999999</v>
      </c>
      <c r="W229" s="8">
        <v>22.68838500999999</v>
      </c>
      <c r="X229" s="8">
        <v>25.349151610000007</v>
      </c>
      <c r="Y229" s="8">
        <v>58.003936769999967</v>
      </c>
      <c r="Z229" s="8">
        <v>50.758331299999981</v>
      </c>
      <c r="AA229" s="8">
        <v>48.037536619999997</v>
      </c>
      <c r="AB229" s="8">
        <v>39.015502930000025</v>
      </c>
      <c r="AC229" s="8">
        <v>40.769210820000012</v>
      </c>
      <c r="AD229" s="8">
        <v>24.296783450000021</v>
      </c>
      <c r="AE229" s="8">
        <v>51.548187259999992</v>
      </c>
      <c r="AF229" s="8">
        <v>79.784713750000037</v>
      </c>
      <c r="AG229" s="8">
        <v>65.065994270000033</v>
      </c>
      <c r="AH229" s="8">
        <v>75.844970710000013</v>
      </c>
    </row>
    <row r="230" spans="1:34" x14ac:dyDescent="0.2">
      <c r="A230" s="1">
        <v>0.748</v>
      </c>
      <c r="B230" s="1">
        <v>374</v>
      </c>
      <c r="C230" s="9">
        <v>-1.4</v>
      </c>
      <c r="D230" s="5"/>
      <c r="E230" s="5"/>
      <c r="F230" s="7">
        <v>-1</v>
      </c>
      <c r="G230" s="8">
        <v>88.349395749999985</v>
      </c>
      <c r="H230" s="8">
        <v>10.394378659999973</v>
      </c>
      <c r="I230" s="8">
        <v>103.58868408000001</v>
      </c>
      <c r="J230" s="8">
        <v>35.828033449999992</v>
      </c>
      <c r="K230" s="8">
        <v>98.743774409999958</v>
      </c>
      <c r="L230" s="8">
        <v>113.98306273999998</v>
      </c>
      <c r="M230" s="8">
        <v>247.76065063000001</v>
      </c>
      <c r="N230" s="8">
        <v>39.357666020000011</v>
      </c>
      <c r="O230" s="8">
        <v>70.569183350000003</v>
      </c>
      <c r="P230" s="8">
        <v>14.86909485000001</v>
      </c>
      <c r="Q230" s="8">
        <v>3.4318695100000127</v>
      </c>
      <c r="R230" s="8">
        <v>109.92684937000001</v>
      </c>
      <c r="S230" s="8">
        <v>85.438278200000013</v>
      </c>
      <c r="T230" s="8">
        <v>191.43722534</v>
      </c>
      <c r="U230" s="8">
        <v>30.283325199999979</v>
      </c>
      <c r="V230" s="8">
        <v>26.425933839999999</v>
      </c>
      <c r="W230" s="8">
        <v>24.767089839999983</v>
      </c>
      <c r="X230" s="8">
        <v>23.653503419999993</v>
      </c>
      <c r="Y230" s="8">
        <v>56.709259039999978</v>
      </c>
      <c r="Z230" s="8">
        <v>51.193023679999982</v>
      </c>
      <c r="AA230" s="8">
        <v>48.420593259999976</v>
      </c>
      <c r="AB230" s="8">
        <v>39.066650390000007</v>
      </c>
      <c r="AC230" s="8">
        <v>41.936645510000005</v>
      </c>
      <c r="AD230" s="8">
        <v>23.538024899999982</v>
      </c>
      <c r="AE230" s="8">
        <v>52.643188479999992</v>
      </c>
      <c r="AF230" s="8">
        <v>81.003295900000012</v>
      </c>
      <c r="AG230" s="8">
        <v>65.474670409999987</v>
      </c>
      <c r="AH230" s="8">
        <v>76.181213379999974</v>
      </c>
    </row>
    <row r="231" spans="1:34" x14ac:dyDescent="0.2">
      <c r="A231" s="1">
        <v>0.75</v>
      </c>
      <c r="B231" s="1">
        <v>375</v>
      </c>
      <c r="C231" s="9">
        <v>-1.4</v>
      </c>
      <c r="D231" s="5"/>
      <c r="E231" s="5"/>
      <c r="F231" s="7">
        <v>-1</v>
      </c>
      <c r="G231" s="8">
        <v>88.679138179999995</v>
      </c>
      <c r="H231" s="8">
        <v>10.365295409999987</v>
      </c>
      <c r="I231" s="8">
        <v>104.65692138999998</v>
      </c>
      <c r="J231" s="8">
        <v>37.311859129999988</v>
      </c>
      <c r="K231" s="8">
        <v>99.044433589999983</v>
      </c>
      <c r="L231" s="8">
        <v>115.02221679999997</v>
      </c>
      <c r="M231" s="8">
        <v>247.34506225999999</v>
      </c>
      <c r="N231" s="8">
        <v>39.113174439999995</v>
      </c>
      <c r="O231" s="8">
        <v>73.046997069999975</v>
      </c>
      <c r="P231" s="8">
        <v>14.878189090000006</v>
      </c>
      <c r="Q231" s="8">
        <v>3.221832280000001</v>
      </c>
      <c r="R231" s="8">
        <v>112.16017150999997</v>
      </c>
      <c r="S231" s="8">
        <v>87.925186159999981</v>
      </c>
      <c r="T231" s="8">
        <v>191.65635681000001</v>
      </c>
      <c r="U231" s="8">
        <v>30.654388429999983</v>
      </c>
      <c r="V231" s="8">
        <v>24.777435300000008</v>
      </c>
      <c r="W231" s="8">
        <v>26.88745117000002</v>
      </c>
      <c r="X231" s="8">
        <v>22.006591799999995</v>
      </c>
      <c r="Y231" s="8">
        <v>55.431823729999991</v>
      </c>
      <c r="Z231" s="8">
        <v>51.664886470000027</v>
      </c>
      <c r="AA231" s="8">
        <v>48.894042970000015</v>
      </c>
      <c r="AB231" s="8">
        <v>39.115356449999979</v>
      </c>
      <c r="AC231" s="8">
        <v>43.103622440000009</v>
      </c>
      <c r="AD231" s="8">
        <v>22.776977540000019</v>
      </c>
      <c r="AE231" s="8">
        <v>53.741363530000001</v>
      </c>
      <c r="AF231" s="8">
        <v>82.218978889999988</v>
      </c>
      <c r="AG231" s="8">
        <v>65.880599980000028</v>
      </c>
      <c r="AH231" s="8">
        <v>76.518341070000019</v>
      </c>
    </row>
    <row r="232" spans="1:34" x14ac:dyDescent="0.2">
      <c r="A232" s="1">
        <v>0.752</v>
      </c>
      <c r="B232" s="1">
        <v>376</v>
      </c>
      <c r="C232" s="9">
        <v>-1.4</v>
      </c>
      <c r="D232" s="5"/>
      <c r="E232" s="5"/>
      <c r="F232" s="7">
        <v>-1</v>
      </c>
      <c r="G232" s="8">
        <v>89.004302979999977</v>
      </c>
      <c r="H232" s="8">
        <v>10.336059569999975</v>
      </c>
      <c r="I232" s="8">
        <v>105.71533203000001</v>
      </c>
      <c r="J232" s="8">
        <v>38.817382809999998</v>
      </c>
      <c r="K232" s="8">
        <v>99.340362549999952</v>
      </c>
      <c r="L232" s="8">
        <v>116.05139159999999</v>
      </c>
      <c r="M232" s="8">
        <v>246.89794922000002</v>
      </c>
      <c r="N232" s="8">
        <v>39.109375</v>
      </c>
      <c r="O232" s="8">
        <v>75.120758060000014</v>
      </c>
      <c r="P232" s="8">
        <v>15.252563479999992</v>
      </c>
      <c r="Q232" s="8">
        <v>4.0650634799999921</v>
      </c>
      <c r="R232" s="8">
        <v>114.23013306000001</v>
      </c>
      <c r="S232" s="8">
        <v>90.373321540000006</v>
      </c>
      <c r="T232" s="8">
        <v>191.1875</v>
      </c>
      <c r="U232" s="8">
        <v>31.027526860000023</v>
      </c>
      <c r="V232" s="8">
        <v>23.127197270000011</v>
      </c>
      <c r="W232" s="8">
        <v>29.044677729999989</v>
      </c>
      <c r="X232" s="8">
        <v>20.409149170000006</v>
      </c>
      <c r="Y232" s="8">
        <v>54.154724130000034</v>
      </c>
      <c r="Z232" s="8">
        <v>52.171875</v>
      </c>
      <c r="AA232" s="8">
        <v>49.453826899999996</v>
      </c>
      <c r="AB232" s="8">
        <v>39.163696290000019</v>
      </c>
      <c r="AC232" s="8">
        <v>44.269058230000013</v>
      </c>
      <c r="AD232" s="8">
        <v>22.013916020000011</v>
      </c>
      <c r="AE232" s="8">
        <v>54.841857909999987</v>
      </c>
      <c r="AF232" s="8">
        <v>83.432754520000032</v>
      </c>
      <c r="AG232" s="8">
        <v>66.282974250000024</v>
      </c>
      <c r="AH232" s="8">
        <v>76.855773929999998</v>
      </c>
    </row>
    <row r="233" spans="1:34" x14ac:dyDescent="0.2">
      <c r="A233" s="1">
        <v>0.754</v>
      </c>
      <c r="B233" s="1">
        <v>377</v>
      </c>
      <c r="C233" s="9">
        <v>-1.4</v>
      </c>
      <c r="D233" s="5"/>
      <c r="E233" s="5"/>
      <c r="F233" s="7">
        <v>-1</v>
      </c>
      <c r="G233" s="8">
        <v>89.32489013999998</v>
      </c>
      <c r="H233" s="8">
        <v>10.306793210000023</v>
      </c>
      <c r="I233" s="8">
        <v>106.76339722</v>
      </c>
      <c r="J233" s="8">
        <v>40.342926030000001</v>
      </c>
      <c r="K233" s="8">
        <v>99.631683350000003</v>
      </c>
      <c r="L233" s="8">
        <v>117.07019043000003</v>
      </c>
      <c r="M233" s="8">
        <v>246.42047119</v>
      </c>
      <c r="N233" s="8">
        <v>39.34213256999999</v>
      </c>
      <c r="O233" s="8">
        <v>76.820709229999977</v>
      </c>
      <c r="P233" s="8">
        <v>15.988388060000005</v>
      </c>
      <c r="Q233" s="8">
        <v>5.9048004199999866</v>
      </c>
      <c r="R233" s="8">
        <v>116.16284179999997</v>
      </c>
      <c r="S233" s="8">
        <v>92.809097289999983</v>
      </c>
      <c r="T233" s="8">
        <v>190.08358764000002</v>
      </c>
      <c r="U233" s="8">
        <v>31.402526860000023</v>
      </c>
      <c r="V233" s="8">
        <v>21.477966309999999</v>
      </c>
      <c r="W233" s="8">
        <v>31.23364257999998</v>
      </c>
      <c r="X233" s="8">
        <v>18.861160280000007</v>
      </c>
      <c r="Y233" s="8">
        <v>52.880493170000022</v>
      </c>
      <c r="Z233" s="8">
        <v>52.71160888999998</v>
      </c>
      <c r="AA233" s="8">
        <v>50.094802859999987</v>
      </c>
      <c r="AB233" s="8">
        <v>39.219299320000005</v>
      </c>
      <c r="AC233" s="8">
        <v>45.318511959999995</v>
      </c>
      <c r="AD233" s="8">
        <v>21.335083010000005</v>
      </c>
      <c r="AE233" s="8">
        <v>55.892364500000014</v>
      </c>
      <c r="AF233" s="8">
        <v>84.53781128</v>
      </c>
      <c r="AG233" s="8">
        <v>66.65359497</v>
      </c>
      <c r="AH233" s="8">
        <v>77.227447510000019</v>
      </c>
    </row>
    <row r="234" spans="1:34" x14ac:dyDescent="0.2">
      <c r="A234" s="1">
        <v>0.75600000000000001</v>
      </c>
      <c r="B234" s="1">
        <v>378</v>
      </c>
      <c r="C234" s="9">
        <v>-1.4</v>
      </c>
      <c r="D234" s="5"/>
      <c r="E234" s="5"/>
      <c r="F234" s="7">
        <v>-1</v>
      </c>
      <c r="G234" s="8">
        <v>89.640991209999981</v>
      </c>
      <c r="H234" s="8">
        <v>10.277313230000004</v>
      </c>
      <c r="I234" s="8">
        <v>107.80035400000003</v>
      </c>
      <c r="J234" s="8">
        <v>41.886413570000002</v>
      </c>
      <c r="K234" s="8">
        <v>99.918304439999986</v>
      </c>
      <c r="L234" s="8">
        <v>118.07766723000003</v>
      </c>
      <c r="M234" s="8">
        <v>245.91394043000003</v>
      </c>
      <c r="N234" s="8">
        <v>39.569976810000014</v>
      </c>
      <c r="O234" s="8">
        <v>78.523956300000009</v>
      </c>
      <c r="P234" s="8">
        <v>16.718933109999995</v>
      </c>
      <c r="Q234" s="8">
        <v>7.6725311300000101</v>
      </c>
      <c r="R234" s="8">
        <v>118.09393311000002</v>
      </c>
      <c r="S234" s="8">
        <v>95.242889410000004</v>
      </c>
      <c r="T234" s="8">
        <v>189.04640197999998</v>
      </c>
      <c r="U234" s="8">
        <v>31.779449460000023</v>
      </c>
      <c r="V234" s="8">
        <v>19.832519530000013</v>
      </c>
      <c r="W234" s="8">
        <v>33.448425289999989</v>
      </c>
      <c r="X234" s="8">
        <v>17.362670900000012</v>
      </c>
      <c r="Y234" s="8">
        <v>51.611968990000037</v>
      </c>
      <c r="Z234" s="8">
        <v>53.280944820000002</v>
      </c>
      <c r="AA234" s="8">
        <v>50.811096190000001</v>
      </c>
      <c r="AB234" s="8">
        <v>39.282104489999995</v>
      </c>
      <c r="AC234" s="8">
        <v>46.253509519999994</v>
      </c>
      <c r="AD234" s="8">
        <v>20.741577150000012</v>
      </c>
      <c r="AE234" s="8">
        <v>56.893966669999998</v>
      </c>
      <c r="AF234" s="8">
        <v>85.535614009999989</v>
      </c>
      <c r="AG234" s="8">
        <v>66.995086670000006</v>
      </c>
      <c r="AH234" s="8">
        <v>77.635543820000009</v>
      </c>
    </row>
    <row r="235" spans="1:34" x14ac:dyDescent="0.2">
      <c r="A235" s="1">
        <v>0.75800000000000001</v>
      </c>
      <c r="B235" s="1">
        <v>379</v>
      </c>
      <c r="C235" s="9">
        <v>-1.4</v>
      </c>
      <c r="D235" s="5"/>
      <c r="E235" s="5"/>
      <c r="F235" s="7">
        <v>-1</v>
      </c>
      <c r="G235" s="8">
        <v>90.075042719999999</v>
      </c>
      <c r="H235" s="8">
        <v>10.338745119999999</v>
      </c>
      <c r="I235" s="8">
        <v>108.82321166999998</v>
      </c>
      <c r="J235" s="8">
        <v>43.539337160000002</v>
      </c>
      <c r="K235" s="8">
        <v>100.41378784</v>
      </c>
      <c r="L235" s="8">
        <v>119.16195678999998</v>
      </c>
      <c r="M235" s="8">
        <v>245.28387450999998</v>
      </c>
      <c r="N235" s="8">
        <v>39.793212890000007</v>
      </c>
      <c r="O235" s="8">
        <v>80.227600100000018</v>
      </c>
      <c r="P235" s="8">
        <v>17.443923949999999</v>
      </c>
      <c r="Q235" s="8">
        <v>9.3697967500000061</v>
      </c>
      <c r="R235" s="8">
        <v>120.02081299000002</v>
      </c>
      <c r="S235" s="8">
        <v>97.671524050000016</v>
      </c>
      <c r="T235" s="8">
        <v>188.07412719999999</v>
      </c>
      <c r="U235" s="8">
        <v>32.158386230000019</v>
      </c>
      <c r="V235" s="8">
        <v>18.193466190000009</v>
      </c>
      <c r="W235" s="8">
        <v>35.682891849999976</v>
      </c>
      <c r="X235" s="8">
        <v>15.913421629999988</v>
      </c>
      <c r="Y235" s="8">
        <v>50.351852420000029</v>
      </c>
      <c r="Z235" s="8">
        <v>53.876358039999985</v>
      </c>
      <c r="AA235" s="8">
        <v>51.596313479999964</v>
      </c>
      <c r="AB235" s="8">
        <v>39.35229492000002</v>
      </c>
      <c r="AC235" s="8">
        <v>47.075424190000007</v>
      </c>
      <c r="AD235" s="8">
        <v>20.234313960000009</v>
      </c>
      <c r="AE235" s="8">
        <v>57.848007200000012</v>
      </c>
      <c r="AF235" s="8">
        <v>86.427719110000027</v>
      </c>
      <c r="AG235" s="8">
        <v>67.309738150000015</v>
      </c>
      <c r="AH235" s="8">
        <v>78.082321160000021</v>
      </c>
    </row>
    <row r="236" spans="1:34" x14ac:dyDescent="0.2">
      <c r="A236" s="1">
        <v>0.76</v>
      </c>
      <c r="B236" s="1">
        <v>380</v>
      </c>
      <c r="C236" s="9">
        <v>-1.4</v>
      </c>
      <c r="D236" s="5"/>
      <c r="E236" s="5"/>
      <c r="F236" s="7">
        <v>-1</v>
      </c>
      <c r="G236" s="8">
        <v>90.634460450000006</v>
      </c>
      <c r="H236" s="8">
        <v>10.49151611000002</v>
      </c>
      <c r="I236" s="8">
        <v>109.83959960999999</v>
      </c>
      <c r="J236" s="8">
        <v>45.304916380000009</v>
      </c>
      <c r="K236" s="8">
        <v>101.12597656000003</v>
      </c>
      <c r="L236" s="8">
        <v>120.33111572000001</v>
      </c>
      <c r="M236" s="8">
        <v>244.53468322999998</v>
      </c>
      <c r="N236" s="8">
        <v>40.011917110000013</v>
      </c>
      <c r="O236" s="8">
        <v>81.928680419999978</v>
      </c>
      <c r="P236" s="8">
        <v>18.163330080000009</v>
      </c>
      <c r="Q236" s="8">
        <v>10.997619630000003</v>
      </c>
      <c r="R236" s="8">
        <v>121.94059752999999</v>
      </c>
      <c r="S236" s="8">
        <v>100.09201049999999</v>
      </c>
      <c r="T236" s="8">
        <v>187.16571045000001</v>
      </c>
      <c r="U236" s="8">
        <v>32.539184569999975</v>
      </c>
      <c r="V236" s="8">
        <v>16.563476559999998</v>
      </c>
      <c r="W236" s="8">
        <v>37.93041992000002</v>
      </c>
      <c r="X236" s="8">
        <v>14.51260375999999</v>
      </c>
      <c r="Y236" s="8">
        <v>49.102661129999973</v>
      </c>
      <c r="Z236" s="8">
        <v>54.493896480000018</v>
      </c>
      <c r="AA236" s="8">
        <v>52.44302368000001</v>
      </c>
      <c r="AB236" s="8">
        <v>39.422210689999986</v>
      </c>
      <c r="AC236" s="8">
        <v>47.89755249000001</v>
      </c>
      <c r="AD236" s="8">
        <v>19.727600100000018</v>
      </c>
      <c r="AE236" s="8">
        <v>58.805526729999997</v>
      </c>
      <c r="AF236" s="8">
        <v>87.319763179999995</v>
      </c>
      <c r="AG236" s="8">
        <v>67.625152590000027</v>
      </c>
      <c r="AH236" s="8">
        <v>78.533126830000015</v>
      </c>
    </row>
    <row r="237" spans="1:34" x14ac:dyDescent="0.2">
      <c r="A237" s="1">
        <v>0.76200000000000001</v>
      </c>
      <c r="B237" s="1">
        <v>381</v>
      </c>
      <c r="C237" s="9">
        <v>-1.4</v>
      </c>
      <c r="D237" s="5"/>
      <c r="E237" s="5"/>
      <c r="F237" s="7">
        <v>-1</v>
      </c>
      <c r="G237" s="8">
        <v>91.331237789999989</v>
      </c>
      <c r="H237" s="8">
        <v>10.736328119999996</v>
      </c>
      <c r="I237" s="8">
        <v>110.85693358999998</v>
      </c>
      <c r="J237" s="8">
        <v>47.186309810000012</v>
      </c>
      <c r="K237" s="8">
        <v>102.06756590999998</v>
      </c>
      <c r="L237" s="8">
        <v>121.59326170999998</v>
      </c>
      <c r="M237" s="8">
        <v>243.67062377999997</v>
      </c>
      <c r="N237" s="8">
        <v>40.226211549999988</v>
      </c>
      <c r="O237" s="8">
        <v>83.62426757999998</v>
      </c>
      <c r="P237" s="8">
        <v>18.876846309999991</v>
      </c>
      <c r="Q237" s="8">
        <v>12.55793761999999</v>
      </c>
      <c r="R237" s="8">
        <v>123.85047912999997</v>
      </c>
      <c r="S237" s="8">
        <v>102.50111388999997</v>
      </c>
      <c r="T237" s="8">
        <v>186.31890869</v>
      </c>
      <c r="U237" s="8">
        <v>32.921875</v>
      </c>
      <c r="V237" s="8">
        <v>14.945098879999989</v>
      </c>
      <c r="W237" s="8">
        <v>40.184173579999992</v>
      </c>
      <c r="X237" s="8">
        <v>13.159530640000014</v>
      </c>
      <c r="Y237" s="8">
        <v>47.866973879999989</v>
      </c>
      <c r="Z237" s="8">
        <v>55.129272459999981</v>
      </c>
      <c r="AA237" s="8">
        <v>53.343704220000006</v>
      </c>
      <c r="AB237" s="8">
        <v>39.491912839999998</v>
      </c>
      <c r="AC237" s="8">
        <v>48.719512939999987</v>
      </c>
      <c r="AD237" s="8">
        <v>19.221374509999976</v>
      </c>
      <c r="AE237" s="8">
        <v>59.765899660000002</v>
      </c>
      <c r="AF237" s="8">
        <v>88.211425779999985</v>
      </c>
      <c r="AG237" s="8">
        <v>67.940887449999963</v>
      </c>
      <c r="AH237" s="8">
        <v>78.987274169999978</v>
      </c>
    </row>
    <row r="238" spans="1:34" x14ac:dyDescent="0.2">
      <c r="A238" s="1">
        <v>0.76400000000000001</v>
      </c>
      <c r="B238" s="1">
        <v>382</v>
      </c>
      <c r="C238" s="9">
        <v>-1.4</v>
      </c>
      <c r="D238" s="5"/>
      <c r="E238" s="5"/>
      <c r="F238" s="7">
        <v>-1</v>
      </c>
      <c r="G238" s="8">
        <v>92.043457030000013</v>
      </c>
      <c r="H238" s="8">
        <v>10.982147220000002</v>
      </c>
      <c r="I238" s="8">
        <v>111.87741089000002</v>
      </c>
      <c r="J238" s="8">
        <v>49.086151120000011</v>
      </c>
      <c r="K238" s="8">
        <v>103.02560425000001</v>
      </c>
      <c r="L238" s="8">
        <v>122.85955811000002</v>
      </c>
      <c r="M238" s="8">
        <v>242.79125977000001</v>
      </c>
      <c r="N238" s="8">
        <v>40.436187740000008</v>
      </c>
      <c r="O238" s="8">
        <v>85.311279300000024</v>
      </c>
      <c r="P238" s="8">
        <v>19.584365840000004</v>
      </c>
      <c r="Q238" s="8">
        <v>14.052810670000014</v>
      </c>
      <c r="R238" s="8">
        <v>125.74746704000003</v>
      </c>
      <c r="S238" s="8">
        <v>104.89564514000003</v>
      </c>
      <c r="T238" s="8">
        <v>185.53155516999999</v>
      </c>
      <c r="U238" s="8">
        <v>33.208251949999976</v>
      </c>
      <c r="V238" s="8">
        <v>13.615386959999995</v>
      </c>
      <c r="W238" s="8">
        <v>42.446838379999974</v>
      </c>
      <c r="X238" s="8">
        <v>11.918792719999999</v>
      </c>
      <c r="Y238" s="8">
        <v>46.823638909999971</v>
      </c>
      <c r="Z238" s="8">
        <v>56.062225339999969</v>
      </c>
      <c r="AA238" s="8">
        <v>54.365631099999973</v>
      </c>
      <c r="AB238" s="8">
        <v>39.561401369999999</v>
      </c>
      <c r="AC238" s="8">
        <v>49.54096985000001</v>
      </c>
      <c r="AD238" s="8">
        <v>18.71572875999999</v>
      </c>
      <c r="AE238" s="8">
        <v>60.728820799999994</v>
      </c>
      <c r="AF238" s="8">
        <v>89.102371220000009</v>
      </c>
      <c r="AG238" s="8">
        <v>68.256698610000001</v>
      </c>
      <c r="AH238" s="8">
        <v>79.444549559999984</v>
      </c>
    </row>
    <row r="239" spans="1:34" x14ac:dyDescent="0.2">
      <c r="A239" s="1">
        <v>0.76600000000000001</v>
      </c>
      <c r="B239" s="1">
        <v>383</v>
      </c>
      <c r="C239" s="9">
        <v>-1.4</v>
      </c>
      <c r="D239" s="5"/>
      <c r="E239" s="5"/>
      <c r="F239" s="7">
        <v>-1</v>
      </c>
      <c r="G239" s="8">
        <v>92.771301269999981</v>
      </c>
      <c r="H239" s="8">
        <v>11.228881839999985</v>
      </c>
      <c r="I239" s="8">
        <v>112.90029907000002</v>
      </c>
      <c r="J239" s="8">
        <v>51.000701899999996</v>
      </c>
      <c r="K239" s="8">
        <v>104.00018310999997</v>
      </c>
      <c r="L239" s="8">
        <v>124.12918091</v>
      </c>
      <c r="M239" s="8">
        <v>241.89959717000002</v>
      </c>
      <c r="N239" s="8">
        <v>40.709365840000004</v>
      </c>
      <c r="O239" s="8">
        <v>86.592102049999994</v>
      </c>
      <c r="P239" s="8">
        <v>20.367095949999992</v>
      </c>
      <c r="Q239" s="8">
        <v>15.408477779999998</v>
      </c>
      <c r="R239" s="8">
        <v>127.30146789</v>
      </c>
      <c r="S239" s="8">
        <v>106.95919799999999</v>
      </c>
      <c r="T239" s="8">
        <v>184.95861816999999</v>
      </c>
      <c r="U239" s="8">
        <v>33.396575929999983</v>
      </c>
      <c r="V239" s="8">
        <v>12.569274900000011</v>
      </c>
      <c r="W239" s="8">
        <v>44.729339600000003</v>
      </c>
      <c r="X239" s="8">
        <v>10.760040279999998</v>
      </c>
      <c r="Y239" s="8">
        <v>45.965850829999994</v>
      </c>
      <c r="Z239" s="8">
        <v>57.298614500000014</v>
      </c>
      <c r="AA239" s="8">
        <v>55.489379880000001</v>
      </c>
      <c r="AB239" s="8">
        <v>39.630737300000021</v>
      </c>
      <c r="AC239" s="8">
        <v>50.361679079999988</v>
      </c>
      <c r="AD239" s="8">
        <v>18.210754389999977</v>
      </c>
      <c r="AE239" s="8">
        <v>61.693542479999991</v>
      </c>
      <c r="AF239" s="8">
        <v>89.992416380000009</v>
      </c>
      <c r="AG239" s="8">
        <v>68.572433469999964</v>
      </c>
      <c r="AH239" s="8">
        <v>79.904296869999968</v>
      </c>
    </row>
    <row r="240" spans="1:34" x14ac:dyDescent="0.2">
      <c r="A240" s="1">
        <v>0.76800000000000002</v>
      </c>
      <c r="B240" s="1">
        <v>384</v>
      </c>
      <c r="C240" s="9">
        <v>-1.4</v>
      </c>
      <c r="D240" s="5"/>
      <c r="E240" s="5"/>
      <c r="F240" s="7">
        <v>-1</v>
      </c>
      <c r="G240" s="8">
        <v>93.515075679999995</v>
      </c>
      <c r="H240" s="8">
        <v>11.4765625</v>
      </c>
      <c r="I240" s="8">
        <v>113.92495728</v>
      </c>
      <c r="J240" s="8">
        <v>52.925933839999999</v>
      </c>
      <c r="K240" s="8">
        <v>104.99163818</v>
      </c>
      <c r="L240" s="8">
        <v>125.40151978</v>
      </c>
      <c r="M240" s="8">
        <v>240.99902344</v>
      </c>
      <c r="N240" s="8">
        <v>41.044677729999989</v>
      </c>
      <c r="O240" s="8">
        <v>87.480407710000009</v>
      </c>
      <c r="P240" s="8">
        <v>21.228393549999993</v>
      </c>
      <c r="Q240" s="8">
        <v>16.656463620000011</v>
      </c>
      <c r="R240" s="8">
        <v>128.52508544</v>
      </c>
      <c r="S240" s="8">
        <v>108.70880126</v>
      </c>
      <c r="T240" s="8">
        <v>184.57192992999998</v>
      </c>
      <c r="U240" s="8">
        <v>33.486297610000008</v>
      </c>
      <c r="V240" s="8">
        <v>11.801620479999997</v>
      </c>
      <c r="W240" s="8">
        <v>47.042694089999998</v>
      </c>
      <c r="X240" s="8">
        <v>9.6568298299999924</v>
      </c>
      <c r="Y240" s="8">
        <v>45.287918090000005</v>
      </c>
      <c r="Z240" s="8">
        <v>58.844314569999995</v>
      </c>
      <c r="AA240" s="8">
        <v>56.69952391999999</v>
      </c>
      <c r="AB240" s="8">
        <v>39.699768070000005</v>
      </c>
      <c r="AC240" s="8">
        <v>51.181106569999997</v>
      </c>
      <c r="AD240" s="8">
        <v>17.706542969999987</v>
      </c>
      <c r="AE240" s="8">
        <v>62.659637449999991</v>
      </c>
      <c r="AF240" s="8">
        <v>90.880874640000002</v>
      </c>
      <c r="AG240" s="8">
        <v>68.887649539999984</v>
      </c>
      <c r="AH240" s="8">
        <v>80.366180419999978</v>
      </c>
    </row>
    <row r="241" spans="1:34" x14ac:dyDescent="0.2">
      <c r="A241" s="1">
        <v>0.77</v>
      </c>
      <c r="B241" s="1">
        <v>385</v>
      </c>
      <c r="C241" s="9">
        <v>-1.4</v>
      </c>
      <c r="D241" s="5"/>
      <c r="E241" s="5"/>
      <c r="F241" s="7">
        <v>-1</v>
      </c>
      <c r="G241" s="8">
        <v>94.275085450000006</v>
      </c>
      <c r="H241" s="8">
        <v>11.725280759999976</v>
      </c>
      <c r="I241" s="8">
        <v>114.95071410999998</v>
      </c>
      <c r="J241" s="8">
        <v>54.857452389999992</v>
      </c>
      <c r="K241" s="8">
        <v>106.00036620999998</v>
      </c>
      <c r="L241" s="8">
        <v>126.67599486999995</v>
      </c>
      <c r="M241" s="8">
        <v>240.09326171999999</v>
      </c>
      <c r="N241" s="8">
        <v>41.441146849999996</v>
      </c>
      <c r="O241" s="8">
        <v>87.981903079999995</v>
      </c>
      <c r="P241" s="8">
        <v>22.172210689999986</v>
      </c>
      <c r="Q241" s="8">
        <v>17.822265630000004</v>
      </c>
      <c r="R241" s="8">
        <v>129.42304992999999</v>
      </c>
      <c r="S241" s="8">
        <v>110.15411376999998</v>
      </c>
      <c r="T241" s="8">
        <v>184.34994505999998</v>
      </c>
      <c r="U241" s="8">
        <v>33.575592040000004</v>
      </c>
      <c r="V241" s="8">
        <v>11.038055420000006</v>
      </c>
      <c r="W241" s="8">
        <v>49.369873050000024</v>
      </c>
      <c r="X241" s="8">
        <v>8.5445556599999861</v>
      </c>
      <c r="Y241" s="8">
        <v>44.61364746000001</v>
      </c>
      <c r="Z241" s="8">
        <v>60.40792847000003</v>
      </c>
      <c r="AA241" s="8">
        <v>57.91442871000001</v>
      </c>
      <c r="AB241" s="8">
        <v>39.76864624000001</v>
      </c>
      <c r="AC241" s="8">
        <v>51.999176030000001</v>
      </c>
      <c r="AD241" s="8">
        <v>17.203186039999991</v>
      </c>
      <c r="AE241" s="8">
        <v>63.626556399999998</v>
      </c>
      <c r="AF241" s="8">
        <v>91.767822270000011</v>
      </c>
      <c r="AG241" s="8">
        <v>69.202362069999992</v>
      </c>
      <c r="AH241" s="8">
        <v>80.82974243999999</v>
      </c>
    </row>
    <row r="242" spans="1:34" x14ac:dyDescent="0.2">
      <c r="A242" s="1">
        <v>0.77200000000000002</v>
      </c>
      <c r="B242" s="1">
        <v>386</v>
      </c>
      <c r="C242" s="9">
        <v>-1.4</v>
      </c>
      <c r="D242" s="5"/>
      <c r="E242" s="5"/>
      <c r="F242" s="7">
        <v>-1</v>
      </c>
      <c r="G242" s="8">
        <v>95.051574710000011</v>
      </c>
      <c r="H242" s="8">
        <v>11.975036620000026</v>
      </c>
      <c r="I242" s="8">
        <v>115.97695922999998</v>
      </c>
      <c r="J242" s="8">
        <v>56.790924069999988</v>
      </c>
      <c r="K242" s="8">
        <v>107.02661133000004</v>
      </c>
      <c r="L242" s="8">
        <v>127.95199585</v>
      </c>
      <c r="M242" s="8">
        <v>239.18603515999999</v>
      </c>
      <c r="N242" s="8">
        <v>41.831497189999993</v>
      </c>
      <c r="O242" s="8">
        <v>88.491699219999987</v>
      </c>
      <c r="P242" s="8">
        <v>23.116882320000002</v>
      </c>
      <c r="Q242" s="8">
        <v>18.98046875</v>
      </c>
      <c r="R242" s="8">
        <v>130.32319640999998</v>
      </c>
      <c r="S242" s="8">
        <v>111.60858153999999</v>
      </c>
      <c r="T242" s="8">
        <v>184.13641357</v>
      </c>
      <c r="U242" s="8">
        <v>33.664428709999981</v>
      </c>
      <c r="V242" s="8">
        <v>10.278717040000004</v>
      </c>
      <c r="W242" s="8">
        <v>51.703430179999998</v>
      </c>
      <c r="X242" s="8">
        <v>7.4238891599999874</v>
      </c>
      <c r="Y242" s="8">
        <v>43.943145749999985</v>
      </c>
      <c r="Z242" s="8">
        <v>61.982147220000002</v>
      </c>
      <c r="AA242" s="8">
        <v>59.127319339999985</v>
      </c>
      <c r="AB242" s="8">
        <v>39.83724976000002</v>
      </c>
      <c r="AC242" s="8">
        <v>52.815246580000007</v>
      </c>
      <c r="AD242" s="8">
        <v>16.700683589999983</v>
      </c>
      <c r="AE242" s="8">
        <v>64.593505859999993</v>
      </c>
      <c r="AF242" s="8">
        <v>92.652496340000027</v>
      </c>
      <c r="AG242" s="8">
        <v>69.51593016999999</v>
      </c>
      <c r="AH242" s="8">
        <v>81.294189449999976</v>
      </c>
    </row>
    <row r="243" spans="1:34" x14ac:dyDescent="0.2">
      <c r="A243" s="1">
        <v>0.77400000000000002</v>
      </c>
      <c r="B243" s="1">
        <v>387</v>
      </c>
      <c r="C243" s="9">
        <v>-1.4</v>
      </c>
      <c r="D243" s="5"/>
      <c r="E243" s="5"/>
      <c r="F243" s="7">
        <v>-1</v>
      </c>
      <c r="G243" s="8">
        <v>95.844787600000018</v>
      </c>
      <c r="H243" s="8">
        <v>12.22583007999998</v>
      </c>
      <c r="I243" s="8">
        <v>117.00305176000001</v>
      </c>
      <c r="J243" s="8">
        <v>58.721923830000009</v>
      </c>
      <c r="K243" s="8">
        <v>108.07061768</v>
      </c>
      <c r="L243" s="8">
        <v>129.22888183999999</v>
      </c>
      <c r="M243" s="8">
        <v>238.28112793</v>
      </c>
      <c r="N243" s="8">
        <v>42.215942380000001</v>
      </c>
      <c r="O243" s="8">
        <v>89.009887699999979</v>
      </c>
      <c r="P243" s="8">
        <v>24.06184386999999</v>
      </c>
      <c r="Q243" s="8">
        <v>20.129989620000003</v>
      </c>
      <c r="R243" s="8">
        <v>131.22583007999998</v>
      </c>
      <c r="S243" s="8">
        <v>113.07173156999997</v>
      </c>
      <c r="T243" s="8">
        <v>183.93185424999999</v>
      </c>
      <c r="U243" s="8">
        <v>33.752746580000007</v>
      </c>
      <c r="V243" s="8">
        <v>9.5239105199999869</v>
      </c>
      <c r="W243" s="8">
        <v>54.035583499999973</v>
      </c>
      <c r="X243" s="8">
        <v>6.2956237799999997</v>
      </c>
      <c r="Y243" s="8">
        <v>43.276657099999994</v>
      </c>
      <c r="Z243" s="8">
        <v>63.55949401999996</v>
      </c>
      <c r="AA243" s="8">
        <v>60.331207279999973</v>
      </c>
      <c r="AB243" s="8">
        <v>39.935485840000013</v>
      </c>
      <c r="AC243" s="8">
        <v>53.708053589999992</v>
      </c>
      <c r="AD243" s="8">
        <v>16.308135989999982</v>
      </c>
      <c r="AE243" s="8">
        <v>65.656524660000002</v>
      </c>
      <c r="AF243" s="8">
        <v>93.643539430000004</v>
      </c>
      <c r="AG243" s="8">
        <v>70.016189579999974</v>
      </c>
      <c r="AH243" s="8">
        <v>81.964660649999985</v>
      </c>
    </row>
    <row r="244" spans="1:34" x14ac:dyDescent="0.2">
      <c r="A244" s="1">
        <v>0.77600000000000002</v>
      </c>
      <c r="B244" s="1">
        <v>388</v>
      </c>
      <c r="C244" s="9">
        <v>-1.4</v>
      </c>
      <c r="D244" s="5"/>
      <c r="E244" s="5"/>
      <c r="F244" s="7">
        <v>-1</v>
      </c>
      <c r="G244" s="8">
        <v>96.713073730000019</v>
      </c>
      <c r="H244" s="8">
        <v>12.331207280000001</v>
      </c>
      <c r="I244" s="8">
        <v>117.85903931000001</v>
      </c>
      <c r="J244" s="8">
        <v>62.256088260000013</v>
      </c>
      <c r="K244" s="8">
        <v>109.04428101000002</v>
      </c>
      <c r="L244" s="8">
        <v>130.19024659000002</v>
      </c>
      <c r="M244" s="8">
        <v>235.60295105</v>
      </c>
      <c r="N244" s="8">
        <v>42.594390870000012</v>
      </c>
      <c r="O244" s="8">
        <v>89.536529540000004</v>
      </c>
      <c r="P244" s="8">
        <v>25.006652830000007</v>
      </c>
      <c r="Q244" s="8">
        <v>21.270111079999992</v>
      </c>
      <c r="R244" s="8">
        <v>132.13092041000002</v>
      </c>
      <c r="S244" s="8">
        <v>114.54318237000001</v>
      </c>
      <c r="T244" s="8">
        <v>183.73654175000001</v>
      </c>
      <c r="U244" s="8">
        <v>33.840698239999995</v>
      </c>
      <c r="V244" s="8">
        <v>8.7738342300000056</v>
      </c>
      <c r="W244" s="8">
        <v>56.358734130000016</v>
      </c>
      <c r="X244" s="8">
        <v>5.1605072000000121</v>
      </c>
      <c r="Y244" s="8">
        <v>42.61453247</v>
      </c>
      <c r="Z244" s="8">
        <v>65.132568360000022</v>
      </c>
      <c r="AA244" s="8">
        <v>61.519241330000028</v>
      </c>
      <c r="AB244" s="8">
        <v>40.063873290000004</v>
      </c>
      <c r="AC244" s="8">
        <v>54.68159485000001</v>
      </c>
      <c r="AD244" s="8">
        <v>16.024841309999999</v>
      </c>
      <c r="AE244" s="8">
        <v>66.822250370000006</v>
      </c>
      <c r="AF244" s="8">
        <v>94.745468140000014</v>
      </c>
      <c r="AG244" s="8">
        <v>70.70643616000001</v>
      </c>
      <c r="AH244" s="8">
        <v>82.847091680000005</v>
      </c>
    </row>
    <row r="245" spans="1:34" x14ac:dyDescent="0.2">
      <c r="A245" s="1">
        <v>0.77800000000000002</v>
      </c>
      <c r="B245" s="1">
        <v>389</v>
      </c>
      <c r="C245" s="9">
        <v>-1.4</v>
      </c>
      <c r="D245" s="5"/>
      <c r="E245" s="5"/>
      <c r="F245" s="7">
        <v>-1</v>
      </c>
      <c r="G245" s="8">
        <v>97.642333979999989</v>
      </c>
      <c r="H245" s="8">
        <v>12.290313719999972</v>
      </c>
      <c r="I245" s="8">
        <v>118.54864501999998</v>
      </c>
      <c r="J245" s="8">
        <v>67.513854979999991</v>
      </c>
      <c r="K245" s="8">
        <v>109.93264769999996</v>
      </c>
      <c r="L245" s="8">
        <v>130.83895873999995</v>
      </c>
      <c r="M245" s="8">
        <v>231.03479003999999</v>
      </c>
      <c r="N245" s="8">
        <v>42.967193600000002</v>
      </c>
      <c r="O245" s="8">
        <v>90.071746829999995</v>
      </c>
      <c r="P245" s="8">
        <v>25.950714110000007</v>
      </c>
      <c r="Q245" s="8">
        <v>22.40005493000001</v>
      </c>
      <c r="R245" s="8">
        <v>133.03894043</v>
      </c>
      <c r="S245" s="8">
        <v>116.02246094</v>
      </c>
      <c r="T245" s="8">
        <v>183.55065918</v>
      </c>
      <c r="U245" s="8">
        <v>33.928222660000017</v>
      </c>
      <c r="V245" s="8">
        <v>8.0287017800000058</v>
      </c>
      <c r="W245" s="8">
        <v>58.66537476000002</v>
      </c>
      <c r="X245" s="8">
        <v>4.0193939199999988</v>
      </c>
      <c r="Y245" s="8">
        <v>41.956924440000023</v>
      </c>
      <c r="Z245" s="8">
        <v>66.694076540000026</v>
      </c>
      <c r="AA245" s="8">
        <v>62.684768680000019</v>
      </c>
      <c r="AB245" s="8">
        <v>40.222869870000011</v>
      </c>
      <c r="AC245" s="8">
        <v>55.741027830000007</v>
      </c>
      <c r="AD245" s="8">
        <v>15.850463869999999</v>
      </c>
      <c r="AE245" s="8">
        <v>68.098678589999992</v>
      </c>
      <c r="AF245" s="8">
        <v>95.963897700000018</v>
      </c>
      <c r="AG245" s="8">
        <v>71.591491700000006</v>
      </c>
      <c r="AH245" s="8">
        <v>83.94914245999999</v>
      </c>
    </row>
    <row r="246" spans="1:34" x14ac:dyDescent="0.2">
      <c r="A246" s="1">
        <v>0.78</v>
      </c>
      <c r="B246" s="1">
        <v>390</v>
      </c>
      <c r="C246" s="9">
        <v>-1.4</v>
      </c>
      <c r="D246" s="5"/>
      <c r="E246" s="5"/>
      <c r="F246" s="7">
        <v>-1</v>
      </c>
      <c r="G246" s="8">
        <v>98.616210939999974</v>
      </c>
      <c r="H246" s="8">
        <v>12.101196290000019</v>
      </c>
      <c r="I246" s="8">
        <v>119.07409668000003</v>
      </c>
      <c r="J246" s="8">
        <v>74.595336909999986</v>
      </c>
      <c r="K246" s="8">
        <v>110.71740722999999</v>
      </c>
      <c r="L246" s="8">
        <v>131.17529297000004</v>
      </c>
      <c r="M246" s="8">
        <v>224.47875977000004</v>
      </c>
      <c r="N246" s="8">
        <v>43.334274289999996</v>
      </c>
      <c r="O246" s="8">
        <v>90.615661620000026</v>
      </c>
      <c r="P246" s="8">
        <v>26.893524170000006</v>
      </c>
      <c r="Q246" s="8">
        <v>23.519195560000014</v>
      </c>
      <c r="R246" s="8">
        <v>133.94993591000002</v>
      </c>
      <c r="S246" s="8">
        <v>117.50918579000003</v>
      </c>
      <c r="T246" s="8">
        <v>183.37432860999999</v>
      </c>
      <c r="U246" s="8">
        <v>34.015289310000014</v>
      </c>
      <c r="V246" s="8">
        <v>7.2886962899999901</v>
      </c>
      <c r="W246" s="8">
        <v>60.948303220000014</v>
      </c>
      <c r="X246" s="8">
        <v>2.8732147199999929</v>
      </c>
      <c r="Y246" s="8">
        <v>41.303985600000004</v>
      </c>
      <c r="Z246" s="8">
        <v>68.236999510000004</v>
      </c>
      <c r="AA246" s="8">
        <v>63.821517940000007</v>
      </c>
      <c r="AB246" s="8">
        <v>40.382659909999973</v>
      </c>
      <c r="AC246" s="8">
        <v>56.806823729999991</v>
      </c>
      <c r="AD246" s="8">
        <v>15.676208499999973</v>
      </c>
      <c r="AE246" s="8">
        <v>69.388870239999989</v>
      </c>
      <c r="AF246" s="8">
        <v>97.189483639999963</v>
      </c>
      <c r="AG246" s="8">
        <v>72.483032229999964</v>
      </c>
      <c r="AH246" s="8">
        <v>85.065078739999961</v>
      </c>
    </row>
    <row r="247" spans="1:34" x14ac:dyDescent="0.2">
      <c r="A247" s="1">
        <v>0.78200000000000003</v>
      </c>
      <c r="B247" s="1">
        <v>391</v>
      </c>
      <c r="C247" s="9">
        <v>-1.4</v>
      </c>
      <c r="D247" s="5"/>
      <c r="E247" s="5"/>
      <c r="F247" s="7">
        <v>-1</v>
      </c>
      <c r="G247" s="8">
        <v>99.576049800000021</v>
      </c>
      <c r="H247" s="8">
        <v>11.910217289999991</v>
      </c>
      <c r="I247" s="8">
        <v>119.60467528999999</v>
      </c>
      <c r="J247" s="8">
        <v>81.680938719999972</v>
      </c>
      <c r="K247" s="8">
        <v>111.48626709000001</v>
      </c>
      <c r="L247" s="8">
        <v>131.51489257999998</v>
      </c>
      <c r="M247" s="8">
        <v>217.92373657000002</v>
      </c>
      <c r="N247" s="8">
        <v>43.72781372</v>
      </c>
      <c r="O247" s="8">
        <v>90.844543460000011</v>
      </c>
      <c r="P247" s="8">
        <v>28.000457759999989</v>
      </c>
      <c r="Q247" s="8">
        <v>24.644393919999999</v>
      </c>
      <c r="R247" s="8">
        <v>134.57235718000001</v>
      </c>
      <c r="S247" s="8">
        <v>118.84500122</v>
      </c>
      <c r="T247" s="8">
        <v>183.35606383999999</v>
      </c>
      <c r="U247" s="8">
        <v>34.101898189999986</v>
      </c>
      <c r="V247" s="8">
        <v>6.5539856000000043</v>
      </c>
      <c r="W247" s="8">
        <v>63.20083618000001</v>
      </c>
      <c r="X247" s="8">
        <v>1.7227020299999936</v>
      </c>
      <c r="Y247" s="8">
        <v>40.65588378999999</v>
      </c>
      <c r="Z247" s="8">
        <v>69.754821780000015</v>
      </c>
      <c r="AA247" s="8">
        <v>64.923538210000004</v>
      </c>
      <c r="AB247" s="8">
        <v>40.543426510000018</v>
      </c>
      <c r="AC247" s="8">
        <v>57.878265379999988</v>
      </c>
      <c r="AD247" s="8">
        <v>15.501983639999992</v>
      </c>
      <c r="AE247" s="8">
        <v>70.691741939999986</v>
      </c>
      <c r="AF247" s="8">
        <v>98.421691890000005</v>
      </c>
      <c r="AG247" s="8">
        <v>73.38024901999998</v>
      </c>
      <c r="AH247" s="8">
        <v>86.193725579999978</v>
      </c>
    </row>
    <row r="248" spans="1:34" x14ac:dyDescent="0.2">
      <c r="A248" s="1">
        <v>0.78400000000000003</v>
      </c>
      <c r="B248" s="1">
        <v>392</v>
      </c>
      <c r="C248" s="9">
        <v>-1.4</v>
      </c>
      <c r="D248" s="5"/>
      <c r="E248" s="5"/>
      <c r="F248" s="7">
        <v>-1</v>
      </c>
      <c r="G248" s="8">
        <v>100.52169800000001</v>
      </c>
      <c r="H248" s="8">
        <v>11.71713256999999</v>
      </c>
      <c r="I248" s="8">
        <v>120.14025879000002</v>
      </c>
      <c r="J248" s="8">
        <v>88.559967040000004</v>
      </c>
      <c r="K248" s="8">
        <v>112.23883057</v>
      </c>
      <c r="L248" s="8">
        <v>131.85739136000001</v>
      </c>
      <c r="M248" s="8">
        <v>211.58029175000001</v>
      </c>
      <c r="N248" s="8">
        <v>44.161819460000004</v>
      </c>
      <c r="O248" s="8">
        <v>90.751983639999992</v>
      </c>
      <c r="P248" s="8">
        <v>29.267669680000012</v>
      </c>
      <c r="Q248" s="8">
        <v>25.784973140000005</v>
      </c>
      <c r="R248" s="8">
        <v>134.9138031</v>
      </c>
      <c r="S248" s="8">
        <v>120.01965332</v>
      </c>
      <c r="T248" s="8">
        <v>183.48269654000001</v>
      </c>
      <c r="U248" s="8">
        <v>34.364959720000002</v>
      </c>
      <c r="V248" s="8">
        <v>5.9748229999999865</v>
      </c>
      <c r="W248" s="8">
        <v>65.194519039999989</v>
      </c>
      <c r="X248" s="8">
        <v>1.4119872999999927</v>
      </c>
      <c r="Y248" s="8">
        <v>40.339782719999988</v>
      </c>
      <c r="Z248" s="8">
        <v>71.169342039999975</v>
      </c>
      <c r="AA248" s="8">
        <v>66.606506339999981</v>
      </c>
      <c r="AB248" s="8">
        <v>40.705017090000013</v>
      </c>
      <c r="AC248" s="8">
        <v>58.954681399999998</v>
      </c>
      <c r="AD248" s="8">
        <v>15.327758790000019</v>
      </c>
      <c r="AE248" s="8">
        <v>72.006072999999986</v>
      </c>
      <c r="AF248" s="8">
        <v>99.659698490000011</v>
      </c>
      <c r="AG248" s="8">
        <v>74.282440190000017</v>
      </c>
      <c r="AH248" s="8">
        <v>87.333831790000005</v>
      </c>
    </row>
    <row r="249" spans="1:34" x14ac:dyDescent="0.2">
      <c r="A249" s="1">
        <v>0.78600000000000003</v>
      </c>
      <c r="B249" s="1">
        <v>393</v>
      </c>
      <c r="C249" s="9">
        <v>-1.4</v>
      </c>
      <c r="D249" s="5"/>
      <c r="E249" s="5"/>
      <c r="F249" s="7">
        <v>-1</v>
      </c>
      <c r="G249" s="8">
        <v>101.45300293000003</v>
      </c>
      <c r="H249" s="8">
        <v>11.522033690000001</v>
      </c>
      <c r="I249" s="8">
        <v>120.68093871999997</v>
      </c>
      <c r="J249" s="8">
        <v>95.056426999999985</v>
      </c>
      <c r="K249" s="8">
        <v>112.97503662000003</v>
      </c>
      <c r="L249" s="8">
        <v>132.20297240999997</v>
      </c>
      <c r="M249" s="8">
        <v>205.62451171999999</v>
      </c>
      <c r="N249" s="8">
        <v>44.653732300000001</v>
      </c>
      <c r="O249" s="8">
        <v>90.341186520000008</v>
      </c>
      <c r="P249" s="8">
        <v>30.689834590000004</v>
      </c>
      <c r="Q249" s="8">
        <v>26.950286870000014</v>
      </c>
      <c r="R249" s="8">
        <v>134.99491882000001</v>
      </c>
      <c r="S249" s="8">
        <v>121.03102111000001</v>
      </c>
      <c r="T249" s="8">
        <v>183.73954771999999</v>
      </c>
      <c r="U249" s="8">
        <v>34.637084959999981</v>
      </c>
      <c r="V249" s="8">
        <v>5.5463256799999954</v>
      </c>
      <c r="W249" s="8">
        <v>66.959655759999976</v>
      </c>
      <c r="X249" s="8">
        <v>1.9426422100000025</v>
      </c>
      <c r="Y249" s="8">
        <v>40.183410639999977</v>
      </c>
      <c r="Z249" s="8">
        <v>72.505981439999971</v>
      </c>
      <c r="AA249" s="8">
        <v>68.902297969999978</v>
      </c>
      <c r="AB249" s="8">
        <v>40.682617189999974</v>
      </c>
      <c r="AC249" s="8">
        <v>60.035430910000002</v>
      </c>
      <c r="AD249" s="8">
        <v>15.153625490000024</v>
      </c>
      <c r="AE249" s="8">
        <v>73.330505369999997</v>
      </c>
      <c r="AF249" s="8">
        <v>100.71804809999998</v>
      </c>
      <c r="AG249" s="8">
        <v>75.189056400000027</v>
      </c>
      <c r="AH249" s="8">
        <v>88.484130860000022</v>
      </c>
    </row>
    <row r="250" spans="1:34" x14ac:dyDescent="0.2">
      <c r="A250" s="1">
        <v>0.78800000000000003</v>
      </c>
      <c r="B250" s="1">
        <v>394</v>
      </c>
      <c r="C250" s="9">
        <v>-1.4</v>
      </c>
      <c r="D250" s="5"/>
      <c r="E250" s="5"/>
      <c r="F250" s="7">
        <v>-1</v>
      </c>
      <c r="G250" s="8">
        <v>101.73919677999999</v>
      </c>
      <c r="H250" s="8">
        <v>11.118743900000027</v>
      </c>
      <c r="I250" s="8">
        <v>120.83380126999998</v>
      </c>
      <c r="J250" s="8">
        <v>101.39294433999999</v>
      </c>
      <c r="K250" s="8">
        <v>112.85794068000001</v>
      </c>
      <c r="L250" s="8">
        <v>131.95254517000001</v>
      </c>
      <c r="M250" s="8">
        <v>199.44085693</v>
      </c>
      <c r="N250" s="8">
        <v>45.173736569999988</v>
      </c>
      <c r="O250" s="8">
        <v>89.935974120000026</v>
      </c>
      <c r="P250" s="8">
        <v>32.099426270000009</v>
      </c>
      <c r="Q250" s="8">
        <v>28.121795649999996</v>
      </c>
      <c r="R250" s="8">
        <v>135.10971069000001</v>
      </c>
      <c r="S250" s="8">
        <v>122.03540039000004</v>
      </c>
      <c r="T250" s="8">
        <v>183.97763062000001</v>
      </c>
      <c r="U250" s="8">
        <v>34.920837399999982</v>
      </c>
      <c r="V250" s="8">
        <v>5.2658386200000109</v>
      </c>
      <c r="W250" s="8">
        <v>68.521911620000026</v>
      </c>
      <c r="X250" s="8">
        <v>3.3097076399999992</v>
      </c>
      <c r="Y250" s="8">
        <v>40.186676019999993</v>
      </c>
      <c r="Z250" s="8">
        <v>73.787750240000037</v>
      </c>
      <c r="AA250" s="8">
        <v>71.831619260000025</v>
      </c>
      <c r="AB250" s="8">
        <v>40.475463869999999</v>
      </c>
      <c r="AC250" s="8">
        <v>61.119583129999995</v>
      </c>
      <c r="AD250" s="8">
        <v>14.979522710000026</v>
      </c>
      <c r="AE250" s="8">
        <v>74.663818359999993</v>
      </c>
      <c r="AF250" s="8">
        <v>101.59504699999999</v>
      </c>
      <c r="AG250" s="8">
        <v>76.099105840000021</v>
      </c>
      <c r="AH250" s="8">
        <v>89.643341070000019</v>
      </c>
    </row>
    <row r="251" spans="1:34" x14ac:dyDescent="0.2">
      <c r="A251" s="1">
        <v>0.79</v>
      </c>
      <c r="B251" s="1">
        <v>395</v>
      </c>
      <c r="C251" s="9">
        <v>-1.4</v>
      </c>
      <c r="D251" s="5"/>
      <c r="E251" s="5"/>
      <c r="F251" s="7">
        <v>-1</v>
      </c>
      <c r="G251" s="8">
        <v>101.39361572000001</v>
      </c>
      <c r="H251" s="8">
        <v>10.507019039999989</v>
      </c>
      <c r="I251" s="8">
        <v>120.59359740999997</v>
      </c>
      <c r="J251" s="8">
        <v>108.11364745999998</v>
      </c>
      <c r="K251" s="8">
        <v>111.90063476</v>
      </c>
      <c r="L251" s="8">
        <v>131.10061644999996</v>
      </c>
      <c r="M251" s="8">
        <v>192.47994994999999</v>
      </c>
      <c r="N251" s="8">
        <v>45.740951539999998</v>
      </c>
      <c r="O251" s="8">
        <v>88.926910399999997</v>
      </c>
      <c r="P251" s="8">
        <v>33.176422120000012</v>
      </c>
      <c r="Q251" s="8">
        <v>28.722778320000003</v>
      </c>
      <c r="R251" s="8">
        <v>134.66786193999999</v>
      </c>
      <c r="S251" s="8">
        <v>122.10333252000001</v>
      </c>
      <c r="T251" s="8">
        <v>184.45364380000001</v>
      </c>
      <c r="U251" s="8">
        <v>35.034240720000014</v>
      </c>
      <c r="V251" s="8">
        <v>4.9833679200000063</v>
      </c>
      <c r="W251" s="8">
        <v>70.101593019999996</v>
      </c>
      <c r="X251" s="8">
        <v>4.668594359999986</v>
      </c>
      <c r="Y251" s="8">
        <v>40.01760864000002</v>
      </c>
      <c r="Z251" s="8">
        <v>75.084960940000002</v>
      </c>
      <c r="AA251" s="8">
        <v>74.770187379999982</v>
      </c>
      <c r="AB251" s="8">
        <v>40.084350589999985</v>
      </c>
      <c r="AC251" s="8">
        <v>62.206512449999991</v>
      </c>
      <c r="AD251" s="8">
        <v>14.805480960000011</v>
      </c>
      <c r="AE251" s="8">
        <v>76.004699710000011</v>
      </c>
      <c r="AF251" s="8">
        <v>102.29086303999998</v>
      </c>
      <c r="AG251" s="8">
        <v>77.011993410000002</v>
      </c>
      <c r="AH251" s="8">
        <v>90.810180670000022</v>
      </c>
    </row>
    <row r="252" spans="1:34" x14ac:dyDescent="0.2">
      <c r="A252" s="1">
        <v>0.79200000000000004</v>
      </c>
      <c r="B252" s="1">
        <v>396</v>
      </c>
      <c r="C252" s="9">
        <v>-1.4</v>
      </c>
      <c r="D252" s="4">
        <v>-1.2</v>
      </c>
      <c r="E252" s="5"/>
      <c r="F252" s="7">
        <v>-1</v>
      </c>
      <c r="G252" s="8">
        <v>100.42407227000001</v>
      </c>
      <c r="H252" s="8">
        <v>9.6888427700000079</v>
      </c>
      <c r="I252" s="8">
        <v>119.95599364999998</v>
      </c>
      <c r="J252" s="8">
        <v>115.78875732</v>
      </c>
      <c r="K252" s="8">
        <v>110.11291504000002</v>
      </c>
      <c r="L252" s="8">
        <v>129.64483641999999</v>
      </c>
      <c r="M252" s="8">
        <v>184.16723632999998</v>
      </c>
      <c r="N252" s="8">
        <v>46.336746220000009</v>
      </c>
      <c r="O252" s="8">
        <v>87.322265619999996</v>
      </c>
      <c r="P252" s="8">
        <v>33.928283690000001</v>
      </c>
      <c r="Q252" s="8">
        <v>28.750244140000007</v>
      </c>
      <c r="R252" s="8">
        <v>133.65901184000001</v>
      </c>
      <c r="S252" s="8">
        <v>121.25054931</v>
      </c>
      <c r="T252" s="8">
        <v>185.17803954999999</v>
      </c>
      <c r="U252" s="8">
        <v>35.149078369999984</v>
      </c>
      <c r="V252" s="8">
        <v>4.6989440899999977</v>
      </c>
      <c r="W252" s="8">
        <v>71.696533199999976</v>
      </c>
      <c r="X252" s="8">
        <v>6.0178832999999941</v>
      </c>
      <c r="Y252" s="8">
        <v>39.848022459999981</v>
      </c>
      <c r="Z252" s="8">
        <v>76.395477289999974</v>
      </c>
      <c r="AA252" s="8">
        <v>77.71441649999997</v>
      </c>
      <c r="AB252" s="8">
        <v>39.693908690000001</v>
      </c>
      <c r="AC252" s="8">
        <v>63.295440670000005</v>
      </c>
      <c r="AD252" s="8">
        <v>14.631561280000028</v>
      </c>
      <c r="AE252" s="8">
        <v>77.351623539999991</v>
      </c>
      <c r="AF252" s="8">
        <v>102.98934936000001</v>
      </c>
      <c r="AG252" s="8">
        <v>77.927001950000033</v>
      </c>
      <c r="AH252" s="8">
        <v>91.983184820000019</v>
      </c>
    </row>
    <row r="253" spans="1:34" x14ac:dyDescent="0.2">
      <c r="A253" s="1">
        <v>0.79400000000000004</v>
      </c>
      <c r="B253" s="1">
        <v>397</v>
      </c>
      <c r="C253" s="9">
        <v>-1.4</v>
      </c>
      <c r="D253" s="4">
        <v>-1.2</v>
      </c>
      <c r="E253" s="5"/>
      <c r="F253" s="7">
        <v>-1</v>
      </c>
      <c r="G253" s="8">
        <v>99.461700440000016</v>
      </c>
      <c r="H253" s="8">
        <v>8.8709411599999726</v>
      </c>
      <c r="I253" s="8">
        <v>119.31411743000001</v>
      </c>
      <c r="J253" s="8">
        <v>123.85571289000001</v>
      </c>
      <c r="K253" s="8">
        <v>108.33264159999999</v>
      </c>
      <c r="L253" s="8">
        <v>128.18505858999998</v>
      </c>
      <c r="M253" s="8">
        <v>175.45840454</v>
      </c>
      <c r="N253" s="8">
        <v>46.939819340000014</v>
      </c>
      <c r="O253" s="8">
        <v>85.130615229999989</v>
      </c>
      <c r="P253" s="8">
        <v>34.360717770000008</v>
      </c>
      <c r="Q253" s="8">
        <v>28.178131100000002</v>
      </c>
      <c r="R253" s="8">
        <v>132.07043457</v>
      </c>
      <c r="S253" s="8">
        <v>119.491333</v>
      </c>
      <c r="T253" s="8">
        <v>186.18258667000001</v>
      </c>
      <c r="U253" s="8">
        <v>35.265625</v>
      </c>
      <c r="V253" s="8">
        <v>4.4125518799999952</v>
      </c>
      <c r="W253" s="8">
        <v>73.304412839999998</v>
      </c>
      <c r="X253" s="8">
        <v>7.3561706499999957</v>
      </c>
      <c r="Y253" s="8">
        <v>39.678176879999995</v>
      </c>
      <c r="Z253" s="8">
        <v>77.716964719999993</v>
      </c>
      <c r="AA253" s="8">
        <v>80.660583489999993</v>
      </c>
      <c r="AB253" s="8">
        <v>39.304321290000019</v>
      </c>
      <c r="AC253" s="8">
        <v>64.385543820000009</v>
      </c>
      <c r="AD253" s="8">
        <v>14.457672119999984</v>
      </c>
      <c r="AE253" s="8">
        <v>78.703186039999991</v>
      </c>
      <c r="AF253" s="8">
        <v>103.68986511000003</v>
      </c>
      <c r="AG253" s="8">
        <v>78.843215939999993</v>
      </c>
      <c r="AH253" s="8">
        <v>93.160858159999975</v>
      </c>
    </row>
    <row r="254" spans="1:34" x14ac:dyDescent="0.2">
      <c r="A254" s="1">
        <v>0.79600000000000004</v>
      </c>
      <c r="B254" s="1">
        <v>398</v>
      </c>
      <c r="C254" s="5"/>
      <c r="D254" s="4">
        <v>-1.2</v>
      </c>
      <c r="E254" s="5"/>
      <c r="F254" s="7">
        <v>-1</v>
      </c>
      <c r="G254" s="8">
        <v>98.506896970000014</v>
      </c>
      <c r="H254" s="8">
        <v>8.0535278300000073</v>
      </c>
      <c r="I254" s="8">
        <v>118.66787720000002</v>
      </c>
      <c r="J254" s="8">
        <v>132.01370238999999</v>
      </c>
      <c r="K254" s="8">
        <v>106.56042480000002</v>
      </c>
      <c r="L254" s="8">
        <v>126.72140503000003</v>
      </c>
      <c r="M254" s="8">
        <v>166.65417481000003</v>
      </c>
      <c r="N254" s="8">
        <v>47.533416749999986</v>
      </c>
      <c r="O254" s="8">
        <v>82.967254640000021</v>
      </c>
      <c r="P254" s="8">
        <v>34.792358400000012</v>
      </c>
      <c r="Q254" s="8">
        <v>27.580642699999999</v>
      </c>
      <c r="R254" s="8">
        <v>130.50067139000001</v>
      </c>
      <c r="S254" s="8">
        <v>117.75961304000003</v>
      </c>
      <c r="T254" s="8">
        <v>187.21171570000001</v>
      </c>
      <c r="U254" s="8">
        <v>35.383758539999974</v>
      </c>
      <c r="V254" s="8">
        <v>4.1242217999999866</v>
      </c>
      <c r="W254" s="8">
        <v>74.922851560000026</v>
      </c>
      <c r="X254" s="8">
        <v>8.6820831299999952</v>
      </c>
      <c r="Y254" s="8">
        <v>39.507980339999961</v>
      </c>
      <c r="Z254" s="8">
        <v>79.047073360000013</v>
      </c>
      <c r="AA254" s="8">
        <v>83.604934690000022</v>
      </c>
      <c r="AB254" s="8">
        <v>38.915649410000015</v>
      </c>
      <c r="AC254" s="8">
        <v>65.476074219999987</v>
      </c>
      <c r="AD254" s="8">
        <v>14.283874509999976</v>
      </c>
      <c r="AE254" s="8">
        <v>80.058013920000008</v>
      </c>
      <c r="AF254" s="8">
        <v>104.39172363</v>
      </c>
      <c r="AG254" s="8">
        <v>79.759948729999962</v>
      </c>
      <c r="AH254" s="8">
        <v>94.341888429999983</v>
      </c>
    </row>
    <row r="255" spans="1:34" x14ac:dyDescent="0.2">
      <c r="A255" s="1">
        <v>0.79800000000000004</v>
      </c>
      <c r="B255" s="1">
        <v>399</v>
      </c>
      <c r="C255" s="5"/>
      <c r="D255" s="4">
        <v>-1.2</v>
      </c>
      <c r="E255" s="5"/>
      <c r="F255" s="7">
        <v>-1</v>
      </c>
      <c r="G255" s="8">
        <v>97.560180660000015</v>
      </c>
      <c r="H255" s="8">
        <v>7.2369689899999798</v>
      </c>
      <c r="I255" s="8">
        <v>118.01748657000002</v>
      </c>
      <c r="J255" s="8">
        <v>139.94030762</v>
      </c>
      <c r="K255" s="8">
        <v>104.79714964999999</v>
      </c>
      <c r="L255" s="8">
        <v>125.25445556</v>
      </c>
      <c r="M255" s="8">
        <v>158.07717895000002</v>
      </c>
      <c r="N255" s="8">
        <v>48.117706300000009</v>
      </c>
      <c r="O255" s="8">
        <v>80.837676999999985</v>
      </c>
      <c r="P255" s="8">
        <v>35.223052980000006</v>
      </c>
      <c r="Q255" s="8">
        <v>26.956390379999988</v>
      </c>
      <c r="R255" s="8">
        <v>128.95538329999999</v>
      </c>
      <c r="S255" s="8">
        <v>116.06072997999999</v>
      </c>
      <c r="T255" s="8">
        <v>188.26666260000002</v>
      </c>
      <c r="U255" s="8">
        <v>35.410430910000002</v>
      </c>
      <c r="V255" s="8">
        <v>4.2891387900000097</v>
      </c>
      <c r="W255" s="8">
        <v>76.163085939999974</v>
      </c>
      <c r="X255" s="8">
        <v>10.225265500000006</v>
      </c>
      <c r="Y255" s="8">
        <v>39.699569700000012</v>
      </c>
      <c r="Z255" s="8">
        <v>80.452224729999983</v>
      </c>
      <c r="AA255" s="8">
        <v>86.38835143999998</v>
      </c>
      <c r="AB255" s="8">
        <v>38.573760989999982</v>
      </c>
      <c r="AC255" s="8">
        <v>66.550003049999987</v>
      </c>
      <c r="AD255" s="8">
        <v>14.20010375999999</v>
      </c>
      <c r="AE255" s="8">
        <v>81.470642090000013</v>
      </c>
      <c r="AF255" s="8">
        <v>105.12376403999997</v>
      </c>
      <c r="AG255" s="8">
        <v>80.750106809999977</v>
      </c>
      <c r="AH255" s="8">
        <v>95.670745850000003</v>
      </c>
    </row>
    <row r="256" spans="1:34" x14ac:dyDescent="0.2">
      <c r="A256" s="1">
        <v>0.8</v>
      </c>
      <c r="B256" s="1">
        <v>400</v>
      </c>
      <c r="C256" s="5"/>
      <c r="D256" s="4">
        <v>-1.2</v>
      </c>
      <c r="E256" s="5"/>
      <c r="F256" s="7">
        <v>-1</v>
      </c>
      <c r="G256" s="8">
        <v>96.621948239999995</v>
      </c>
      <c r="H256" s="8">
        <v>6.4215393100000142</v>
      </c>
      <c r="I256" s="8">
        <v>117.36303710999999</v>
      </c>
      <c r="J256" s="8">
        <v>147.36434937000001</v>
      </c>
      <c r="K256" s="8">
        <v>103.04348755000001</v>
      </c>
      <c r="L256" s="8">
        <v>123.78457642000001</v>
      </c>
      <c r="M256" s="8">
        <v>149.99868773999998</v>
      </c>
      <c r="N256" s="8">
        <v>48.694519039999989</v>
      </c>
      <c r="O256" s="8">
        <v>78.801330570000005</v>
      </c>
      <c r="P256" s="8">
        <v>35.819763179999995</v>
      </c>
      <c r="Q256" s="8">
        <v>25.905502320000011</v>
      </c>
      <c r="R256" s="8">
        <v>127.49584960999999</v>
      </c>
      <c r="S256" s="8">
        <v>114.62109375</v>
      </c>
      <c r="T256" s="8">
        <v>189.91426085999998</v>
      </c>
      <c r="U256" s="8">
        <v>35.344177249999973</v>
      </c>
      <c r="V256" s="8">
        <v>4.9078063999999983</v>
      </c>
      <c r="W256" s="8">
        <v>77.022644039999989</v>
      </c>
      <c r="X256" s="8">
        <v>11.97419739</v>
      </c>
      <c r="Y256" s="8">
        <v>40.251983649999971</v>
      </c>
      <c r="Z256" s="8">
        <v>81.930450439999987</v>
      </c>
      <c r="AA256" s="8">
        <v>88.996841429999989</v>
      </c>
      <c r="AB256" s="8">
        <v>38.278747559999999</v>
      </c>
      <c r="AC256" s="8">
        <v>67.612701420000008</v>
      </c>
      <c r="AD256" s="8">
        <v>14.206329349999976</v>
      </c>
      <c r="AE256" s="8">
        <v>82.932312009999976</v>
      </c>
      <c r="AF256" s="8">
        <v>105.89144898000001</v>
      </c>
      <c r="AG256" s="8">
        <v>81.819030769999983</v>
      </c>
      <c r="AH256" s="8">
        <v>97.138641359999951</v>
      </c>
    </row>
    <row r="257" spans="1:34" x14ac:dyDescent="0.2">
      <c r="A257" s="1">
        <v>0.80200000000000005</v>
      </c>
      <c r="B257" s="1">
        <v>401</v>
      </c>
      <c r="C257" s="5"/>
      <c r="D257" s="4">
        <v>-1.2</v>
      </c>
      <c r="E257" s="5"/>
      <c r="F257" s="7">
        <v>-1</v>
      </c>
      <c r="G257" s="8">
        <v>95.879455570000005</v>
      </c>
      <c r="H257" s="8">
        <v>5.4832153300000073</v>
      </c>
      <c r="I257" s="8">
        <v>116.35650635000002</v>
      </c>
      <c r="J257" s="8">
        <v>152.19207763999998</v>
      </c>
      <c r="K257" s="8">
        <v>101.36267090000001</v>
      </c>
      <c r="L257" s="8">
        <v>121.83972168000003</v>
      </c>
      <c r="M257" s="8">
        <v>144.16442871000004</v>
      </c>
      <c r="N257" s="8">
        <v>49.266464229999997</v>
      </c>
      <c r="O257" s="8">
        <v>76.812805179999998</v>
      </c>
      <c r="P257" s="8">
        <v>36.584930420000006</v>
      </c>
      <c r="Q257" s="8">
        <v>24.446701050000001</v>
      </c>
      <c r="R257" s="8">
        <v>126.07926940999999</v>
      </c>
      <c r="S257" s="8">
        <v>113.3977356</v>
      </c>
      <c r="T257" s="8">
        <v>192.13822937</v>
      </c>
      <c r="U257" s="8">
        <v>35.184173579999992</v>
      </c>
      <c r="V257" s="8">
        <v>5.9739685099999917</v>
      </c>
      <c r="W257" s="8">
        <v>77.49932861000002</v>
      </c>
      <c r="X257" s="8">
        <v>13.914215089999999</v>
      </c>
      <c r="Y257" s="8">
        <v>41.158142089999984</v>
      </c>
      <c r="Z257" s="8">
        <v>83.473297120000012</v>
      </c>
      <c r="AA257" s="8">
        <v>91.413543700000019</v>
      </c>
      <c r="AB257" s="8">
        <v>38.03051757999998</v>
      </c>
      <c r="AC257" s="8">
        <v>68.669525149999998</v>
      </c>
      <c r="AD257" s="8">
        <v>14.302948000000015</v>
      </c>
      <c r="AE257" s="8">
        <v>84.433258060000014</v>
      </c>
      <c r="AF257" s="8">
        <v>106.70004272999998</v>
      </c>
      <c r="AG257" s="8">
        <v>82.972473150000013</v>
      </c>
      <c r="AH257" s="8">
        <v>98.736206060000029</v>
      </c>
    </row>
    <row r="258" spans="1:34" x14ac:dyDescent="0.2">
      <c r="A258" s="1">
        <v>0.80400000000000005</v>
      </c>
      <c r="B258" s="1">
        <v>402</v>
      </c>
      <c r="C258" s="5"/>
      <c r="D258" s="4">
        <v>-1.2</v>
      </c>
      <c r="E258" s="5"/>
      <c r="F258" s="7">
        <v>-1</v>
      </c>
      <c r="G258" s="8">
        <v>95.324615479999977</v>
      </c>
      <c r="H258" s="8">
        <v>4.4265441900000155</v>
      </c>
      <c r="I258" s="8">
        <v>114.99478148999998</v>
      </c>
      <c r="J258" s="8">
        <v>154.82461547999998</v>
      </c>
      <c r="K258" s="8">
        <v>99.751159669999993</v>
      </c>
      <c r="L258" s="8">
        <v>119.42132568</v>
      </c>
      <c r="M258" s="8">
        <v>140.17016601</v>
      </c>
      <c r="N258" s="8">
        <v>49.836288450000012</v>
      </c>
      <c r="O258" s="8">
        <v>74.827850339999998</v>
      </c>
      <c r="P258" s="8">
        <v>37.521911619999997</v>
      </c>
      <c r="Q258" s="8">
        <v>22.627487180000003</v>
      </c>
      <c r="R258" s="8">
        <v>124.66413879000001</v>
      </c>
      <c r="S258" s="8">
        <v>112.34976196</v>
      </c>
      <c r="T258" s="8">
        <v>194.89442443999999</v>
      </c>
      <c r="U258" s="8">
        <v>35.023529049999979</v>
      </c>
      <c r="V258" s="8">
        <v>7.0317688000000089</v>
      </c>
      <c r="W258" s="8">
        <v>77.979339600000003</v>
      </c>
      <c r="X258" s="8">
        <v>15.811447140000013</v>
      </c>
      <c r="Y258" s="8">
        <v>42.055297849999988</v>
      </c>
      <c r="Z258" s="8">
        <v>85.011108400000012</v>
      </c>
      <c r="AA258" s="8">
        <v>93.790786740000016</v>
      </c>
      <c r="AB258" s="8">
        <v>37.783111570000017</v>
      </c>
      <c r="AC258" s="8">
        <v>69.736221309999991</v>
      </c>
      <c r="AD258" s="8">
        <v>14.400024410000015</v>
      </c>
      <c r="AE258" s="8">
        <v>85.91537476000002</v>
      </c>
      <c r="AF258" s="8">
        <v>107.51933288000001</v>
      </c>
      <c r="AG258" s="8">
        <v>84.136245720000005</v>
      </c>
      <c r="AH258" s="8">
        <v>100.31539917000003</v>
      </c>
    </row>
    <row r="259" spans="1:34" x14ac:dyDescent="0.2">
      <c r="A259" s="1">
        <v>0.80600000000000005</v>
      </c>
      <c r="B259" s="1">
        <v>403</v>
      </c>
      <c r="C259" s="5"/>
      <c r="D259" s="4">
        <v>-1.2</v>
      </c>
      <c r="E259" s="5"/>
      <c r="F259" s="7">
        <v>-1</v>
      </c>
      <c r="G259" s="8">
        <v>94.952911379999989</v>
      </c>
      <c r="H259" s="8">
        <v>3.2572326700000076</v>
      </c>
      <c r="I259" s="8">
        <v>113.2762146</v>
      </c>
      <c r="J259" s="8">
        <v>155.52807617000002</v>
      </c>
      <c r="K259" s="8">
        <v>98.210144049999997</v>
      </c>
      <c r="L259" s="8">
        <v>116.53344727000001</v>
      </c>
      <c r="M259" s="8">
        <v>137.74813842999998</v>
      </c>
      <c r="N259" s="8">
        <v>50.402130129999989</v>
      </c>
      <c r="O259" s="8">
        <v>72.794769289999977</v>
      </c>
      <c r="P259" s="8">
        <v>38.463287350000002</v>
      </c>
      <c r="Q259" s="8">
        <v>20.847686769999996</v>
      </c>
      <c r="R259" s="8">
        <v>123.19689941999997</v>
      </c>
      <c r="S259" s="8">
        <v>111.25805663999998</v>
      </c>
      <c r="T259" s="8">
        <v>197.61560058000001</v>
      </c>
      <c r="U259" s="8">
        <v>34.862243649999982</v>
      </c>
      <c r="V259" s="8">
        <v>8.0805206299999952</v>
      </c>
      <c r="W259" s="8">
        <v>78.462646479999989</v>
      </c>
      <c r="X259" s="8">
        <v>17.663452150000012</v>
      </c>
      <c r="Y259" s="8">
        <v>42.942764279999977</v>
      </c>
      <c r="Z259" s="8">
        <v>86.543167109999985</v>
      </c>
      <c r="AA259" s="8">
        <v>96.126098630000001</v>
      </c>
      <c r="AB259" s="8">
        <v>37.536437990000024</v>
      </c>
      <c r="AC259" s="8">
        <v>70.812072749999999</v>
      </c>
      <c r="AD259" s="8">
        <v>14.497558589999983</v>
      </c>
      <c r="AE259" s="8">
        <v>87.377105710000023</v>
      </c>
      <c r="AF259" s="8">
        <v>108.34851074000002</v>
      </c>
      <c r="AG259" s="8">
        <v>85.309631339999981</v>
      </c>
      <c r="AH259" s="8">
        <v>101.87466430000001</v>
      </c>
    </row>
    <row r="260" spans="1:34" x14ac:dyDescent="0.2">
      <c r="A260" s="1">
        <v>0.80800000000000005</v>
      </c>
      <c r="B260" s="1">
        <v>404</v>
      </c>
      <c r="C260" s="5"/>
      <c r="D260" s="4">
        <v>-1.2</v>
      </c>
      <c r="E260" s="5"/>
      <c r="F260" s="7">
        <v>-1</v>
      </c>
      <c r="G260" s="8">
        <v>94.577331539999989</v>
      </c>
      <c r="H260" s="8">
        <v>2.100433350000003</v>
      </c>
      <c r="I260" s="8">
        <v>111.55197143999999</v>
      </c>
      <c r="J260" s="8">
        <v>156.22235107</v>
      </c>
      <c r="K260" s="8">
        <v>96.677764889999992</v>
      </c>
      <c r="L260" s="8">
        <v>113.65240478999999</v>
      </c>
      <c r="M260" s="8">
        <v>135.32962036999999</v>
      </c>
      <c r="N260" s="8">
        <v>50.96388245</v>
      </c>
      <c r="O260" s="8">
        <v>70.717041020000011</v>
      </c>
      <c r="P260" s="8">
        <v>39.408660889999993</v>
      </c>
      <c r="Q260" s="8">
        <v>19.109527589999999</v>
      </c>
      <c r="R260" s="8">
        <v>121.68092347000001</v>
      </c>
      <c r="S260" s="8">
        <v>110.12570191</v>
      </c>
      <c r="T260" s="8">
        <v>200.29913329999999</v>
      </c>
      <c r="U260" s="8">
        <v>34.700286870000014</v>
      </c>
      <c r="V260" s="8">
        <v>9.1197204599999964</v>
      </c>
      <c r="W260" s="8">
        <v>78.949249269999996</v>
      </c>
      <c r="X260" s="8">
        <v>19.468017580000009</v>
      </c>
      <c r="Y260" s="8">
        <v>43.82000733000001</v>
      </c>
      <c r="Z260" s="8">
        <v>88.068969729999992</v>
      </c>
      <c r="AA260" s="8">
        <v>98.417266850000004</v>
      </c>
      <c r="AB260" s="8">
        <v>37.290588379999974</v>
      </c>
      <c r="AC260" s="8">
        <v>71.896392819999988</v>
      </c>
      <c r="AD260" s="8">
        <v>14.595550539999977</v>
      </c>
      <c r="AE260" s="8">
        <v>88.816955570000005</v>
      </c>
      <c r="AF260" s="8">
        <v>109.18698119999996</v>
      </c>
      <c r="AG260" s="8">
        <v>86.491943359999965</v>
      </c>
      <c r="AH260" s="8">
        <v>103.41250610999998</v>
      </c>
    </row>
    <row r="261" spans="1:34" x14ac:dyDescent="0.2">
      <c r="A261" s="1">
        <v>0.81</v>
      </c>
      <c r="B261" s="1">
        <v>405</v>
      </c>
      <c r="C261" s="5"/>
      <c r="D261" s="4">
        <v>-1.2</v>
      </c>
      <c r="E261" s="5"/>
      <c r="F261" s="7">
        <v>-1</v>
      </c>
      <c r="G261" s="8">
        <v>94.197845459999996</v>
      </c>
      <c r="H261" s="8">
        <v>0.95693970000002082</v>
      </c>
      <c r="I261" s="8">
        <v>109.82525635000002</v>
      </c>
      <c r="J261" s="8">
        <v>156.90728760000002</v>
      </c>
      <c r="K261" s="8">
        <v>95.154785160000017</v>
      </c>
      <c r="L261" s="8">
        <v>110.78219605000004</v>
      </c>
      <c r="M261" s="8">
        <v>132.91796875</v>
      </c>
      <c r="N261" s="8">
        <v>51.521484380000004</v>
      </c>
      <c r="O261" s="8">
        <v>68.59896851000002</v>
      </c>
      <c r="P261" s="8">
        <v>40.357513430000012</v>
      </c>
      <c r="Q261" s="8">
        <v>17.414672849999988</v>
      </c>
      <c r="R261" s="8">
        <v>120.12045289000002</v>
      </c>
      <c r="S261" s="8">
        <v>108.95648194000003</v>
      </c>
      <c r="T261" s="8">
        <v>202.94284058000002</v>
      </c>
      <c r="U261" s="8">
        <v>34.417907710000009</v>
      </c>
      <c r="V261" s="8">
        <v>10.148788450000012</v>
      </c>
      <c r="W261" s="8">
        <v>79.439056400000027</v>
      </c>
      <c r="X261" s="8">
        <v>21.223373409999994</v>
      </c>
      <c r="Y261" s="8">
        <v>44.566696160000021</v>
      </c>
      <c r="Z261" s="8">
        <v>89.587844850000039</v>
      </c>
      <c r="AA261" s="8">
        <v>100.66242981000002</v>
      </c>
      <c r="AB261" s="8">
        <v>36.931213379999974</v>
      </c>
      <c r="AC261" s="8">
        <v>72.988555910000002</v>
      </c>
      <c r="AD261" s="8">
        <v>14.693908690000001</v>
      </c>
      <c r="AE261" s="8">
        <v>90.233825679999995</v>
      </c>
      <c r="AF261" s="8">
        <v>109.91976928999998</v>
      </c>
      <c r="AG261" s="8">
        <v>87.682464600000003</v>
      </c>
      <c r="AH261" s="8">
        <v>104.92773437</v>
      </c>
    </row>
    <row r="262" spans="1:34" x14ac:dyDescent="0.2">
      <c r="A262" s="1">
        <v>0.81200000000000006</v>
      </c>
      <c r="B262" s="1">
        <v>406</v>
      </c>
      <c r="C262" s="5"/>
      <c r="D262" s="4">
        <v>-1.2</v>
      </c>
      <c r="E262" s="5"/>
      <c r="F262" s="7">
        <v>-1</v>
      </c>
      <c r="G262" s="8">
        <v>93.814453130000004</v>
      </c>
      <c r="H262" s="8">
        <v>-0.17255197</v>
      </c>
      <c r="I262" s="8">
        <v>108.09909058</v>
      </c>
      <c r="J262" s="8">
        <v>157.58306885000002</v>
      </c>
      <c r="K262" s="8">
        <v>93.641901160000003</v>
      </c>
      <c r="L262" s="8">
        <v>107.92653860999999</v>
      </c>
      <c r="M262" s="8">
        <v>130.51602172999998</v>
      </c>
      <c r="N262" s="8">
        <v>52.074920649999996</v>
      </c>
      <c r="O262" s="8">
        <v>66.445098879999989</v>
      </c>
      <c r="P262" s="8">
        <v>41.309265140000008</v>
      </c>
      <c r="Q262" s="8">
        <v>15.764587400000011</v>
      </c>
      <c r="R262" s="8">
        <v>118.52001952999998</v>
      </c>
      <c r="S262" s="8">
        <v>107.75436402</v>
      </c>
      <c r="T262" s="8">
        <v>205.54467774</v>
      </c>
      <c r="U262" s="8">
        <v>34.099243160000015</v>
      </c>
      <c r="V262" s="8">
        <v>11.169281009999992</v>
      </c>
      <c r="W262" s="8">
        <v>79.634765619999996</v>
      </c>
      <c r="X262" s="8">
        <v>22.836029050000008</v>
      </c>
      <c r="Y262" s="8">
        <v>45.268524170000006</v>
      </c>
      <c r="Z262" s="8">
        <v>90.804046629999988</v>
      </c>
      <c r="AA262" s="8">
        <v>102.47079467</v>
      </c>
      <c r="AB262" s="8">
        <v>36.458557129999974</v>
      </c>
      <c r="AC262" s="8">
        <v>74.087829590000013</v>
      </c>
      <c r="AD262" s="8">
        <v>14.792755129999989</v>
      </c>
      <c r="AE262" s="8">
        <v>91.626281740000024</v>
      </c>
      <c r="AF262" s="8">
        <v>110.54638671999999</v>
      </c>
      <c r="AG262" s="8">
        <v>88.880584720000002</v>
      </c>
      <c r="AH262" s="8">
        <v>106.41903687000001</v>
      </c>
    </row>
    <row r="263" spans="1:34" x14ac:dyDescent="0.2">
      <c r="A263" s="1">
        <v>0.81399999999999995</v>
      </c>
      <c r="B263" s="1">
        <v>407</v>
      </c>
      <c r="C263" s="5"/>
      <c r="D263" s="4">
        <v>-1.2</v>
      </c>
      <c r="E263" s="5"/>
      <c r="F263" s="7">
        <v>-1</v>
      </c>
      <c r="G263" s="8">
        <v>93.427154540000004</v>
      </c>
      <c r="H263" s="8">
        <v>-1.2874724900000001</v>
      </c>
      <c r="I263" s="8">
        <v>106.37652587999997</v>
      </c>
      <c r="J263" s="8">
        <v>158.24978637999999</v>
      </c>
      <c r="K263" s="8">
        <v>92.139682050000005</v>
      </c>
      <c r="L263" s="8">
        <v>105.08905338999998</v>
      </c>
      <c r="M263" s="8">
        <v>128.12673949999999</v>
      </c>
      <c r="N263" s="8">
        <v>52.624099730000012</v>
      </c>
      <c r="O263" s="8">
        <v>64.260894780000001</v>
      </c>
      <c r="P263" s="8">
        <v>42.263549799999993</v>
      </c>
      <c r="Q263" s="8">
        <v>14.159622189999993</v>
      </c>
      <c r="R263" s="8">
        <v>116.88499451000001</v>
      </c>
      <c r="S263" s="8">
        <v>106.52444457999999</v>
      </c>
      <c r="T263" s="8">
        <v>208.10392761</v>
      </c>
      <c r="U263" s="8">
        <v>33.746032710000009</v>
      </c>
      <c r="V263" s="8">
        <v>12.184112550000009</v>
      </c>
      <c r="W263" s="8">
        <v>79.533691410000017</v>
      </c>
      <c r="X263" s="8">
        <v>24.335845949999992</v>
      </c>
      <c r="Y263" s="8">
        <v>45.930145260000018</v>
      </c>
      <c r="Z263" s="8">
        <v>91.717803960000026</v>
      </c>
      <c r="AA263" s="8">
        <v>103.86953736000001</v>
      </c>
      <c r="AB263" s="8">
        <v>35.873016360000008</v>
      </c>
      <c r="AC263" s="8">
        <v>75.193572999999986</v>
      </c>
      <c r="AD263" s="8">
        <v>14.892028809999999</v>
      </c>
      <c r="AE263" s="8">
        <v>92.993530270000008</v>
      </c>
      <c r="AF263" s="8">
        <v>111.06658935999999</v>
      </c>
      <c r="AG263" s="8">
        <v>90.085601809999986</v>
      </c>
      <c r="AH263" s="8">
        <v>107.88555908000001</v>
      </c>
    </row>
    <row r="264" spans="1:34" x14ac:dyDescent="0.2">
      <c r="A264" s="1">
        <v>0.81599999999999995</v>
      </c>
      <c r="B264" s="1">
        <v>408</v>
      </c>
      <c r="C264" s="5"/>
      <c r="D264" s="4">
        <v>-1.2</v>
      </c>
      <c r="E264" s="5"/>
      <c r="F264" s="7">
        <v>-1</v>
      </c>
      <c r="G264" s="8">
        <v>93.03582763999998</v>
      </c>
      <c r="H264" s="8">
        <v>-2.3872151399999999</v>
      </c>
      <c r="I264" s="8">
        <v>104.66085815000002</v>
      </c>
      <c r="J264" s="8">
        <v>158.90704346000001</v>
      </c>
      <c r="K264" s="8">
        <v>90.648612499999984</v>
      </c>
      <c r="L264" s="8">
        <v>102.27364301000003</v>
      </c>
      <c r="M264" s="8">
        <v>125.75381469000001</v>
      </c>
      <c r="N264" s="8">
        <v>53.079528809999999</v>
      </c>
      <c r="O264" s="8">
        <v>62.088775629999986</v>
      </c>
      <c r="P264" s="8">
        <v>43.109786990000003</v>
      </c>
      <c r="Q264" s="8">
        <v>13.217681879999986</v>
      </c>
      <c r="R264" s="8">
        <v>115.16830443999999</v>
      </c>
      <c r="S264" s="8">
        <v>105.19856261999999</v>
      </c>
      <c r="T264" s="8">
        <v>209.89210511000002</v>
      </c>
      <c r="U264" s="8">
        <v>33.47958374000001</v>
      </c>
      <c r="V264" s="8">
        <v>13.19590758999999</v>
      </c>
      <c r="W264" s="8">
        <v>79.134765619999996</v>
      </c>
      <c r="X264" s="8">
        <v>25.748596190000001</v>
      </c>
      <c r="Y264" s="8">
        <v>46.67549133</v>
      </c>
      <c r="Z264" s="8">
        <v>92.330673209999986</v>
      </c>
      <c r="AA264" s="8">
        <v>104.88336181</v>
      </c>
      <c r="AB264" s="8">
        <v>35.2890625</v>
      </c>
      <c r="AC264" s="8">
        <v>76.304809569999975</v>
      </c>
      <c r="AD264" s="8">
        <v>14.991760250000027</v>
      </c>
      <c r="AE264" s="8">
        <v>94.334747310000012</v>
      </c>
      <c r="AF264" s="8">
        <v>111.59387206999997</v>
      </c>
      <c r="AG264" s="8">
        <v>91.296569820000002</v>
      </c>
      <c r="AH264" s="8">
        <v>109.32650756000004</v>
      </c>
    </row>
    <row r="265" spans="1:34" x14ac:dyDescent="0.2">
      <c r="A265" s="1">
        <v>0.81799999999999995</v>
      </c>
      <c r="B265" s="1">
        <v>409</v>
      </c>
      <c r="C265" s="5"/>
      <c r="D265" s="4">
        <v>-1.2</v>
      </c>
      <c r="E265" s="5"/>
      <c r="F265" s="7">
        <v>-1</v>
      </c>
      <c r="G265" s="8">
        <v>92.408386230000019</v>
      </c>
      <c r="H265" s="8">
        <v>-3.2967572199999999</v>
      </c>
      <c r="I265" s="8">
        <v>102.90032959000001</v>
      </c>
      <c r="J265" s="8">
        <v>159.31048584000001</v>
      </c>
      <c r="K265" s="8">
        <v>89.111629010000016</v>
      </c>
      <c r="L265" s="8">
        <v>99.603572370000009</v>
      </c>
      <c r="M265" s="8">
        <v>123.58984375</v>
      </c>
      <c r="N265" s="8">
        <v>53.44132995999999</v>
      </c>
      <c r="O265" s="8">
        <v>59.936309810000012</v>
      </c>
      <c r="P265" s="8">
        <v>43.844177250000001</v>
      </c>
      <c r="Q265" s="8">
        <v>12.90234375</v>
      </c>
      <c r="R265" s="8">
        <v>113.37763977</v>
      </c>
      <c r="S265" s="8">
        <v>103.78048706000001</v>
      </c>
      <c r="T265" s="8">
        <v>210.9418335</v>
      </c>
      <c r="U265" s="8">
        <v>33.214813230000004</v>
      </c>
      <c r="V265" s="8">
        <v>14.202026369999999</v>
      </c>
      <c r="W265" s="8">
        <v>78.735290529999986</v>
      </c>
      <c r="X265" s="8">
        <v>27.1650238</v>
      </c>
      <c r="Y265" s="8">
        <v>47.416839600000003</v>
      </c>
      <c r="Z265" s="8">
        <v>92.937316899999985</v>
      </c>
      <c r="AA265" s="8">
        <v>105.90031432999999</v>
      </c>
      <c r="AB265" s="8">
        <v>34.706604000000027</v>
      </c>
      <c r="AC265" s="8">
        <v>77.420959470000014</v>
      </c>
      <c r="AD265" s="8">
        <v>15.092010500000015</v>
      </c>
      <c r="AE265" s="8">
        <v>95.649078369999984</v>
      </c>
      <c r="AF265" s="8">
        <v>112.12756347000004</v>
      </c>
      <c r="AG265" s="8">
        <v>92.512969970000029</v>
      </c>
      <c r="AH265" s="8">
        <v>110.74108887</v>
      </c>
    </row>
    <row r="266" spans="1:34" x14ac:dyDescent="0.2">
      <c r="A266" s="1">
        <v>0.82</v>
      </c>
      <c r="B266" s="1">
        <v>410</v>
      </c>
      <c r="C266" s="5"/>
      <c r="D266" s="4">
        <v>-1.2</v>
      </c>
      <c r="E266" s="5"/>
      <c r="F266" s="7">
        <v>-1</v>
      </c>
      <c r="G266" s="8">
        <v>91.548400879999974</v>
      </c>
      <c r="H266" s="8">
        <v>-4.0254068399999996</v>
      </c>
      <c r="I266" s="8">
        <v>101.08828734999997</v>
      </c>
      <c r="J266" s="8">
        <v>159.46813965000001</v>
      </c>
      <c r="K266" s="8">
        <v>87.522994039999972</v>
      </c>
      <c r="L266" s="8">
        <v>97.062880509999971</v>
      </c>
      <c r="M266" s="8">
        <v>121.62014769999996</v>
      </c>
      <c r="N266" s="8">
        <v>53.710250849999994</v>
      </c>
      <c r="O266" s="8">
        <v>57.810821529999998</v>
      </c>
      <c r="P266" s="8">
        <v>44.464065549999987</v>
      </c>
      <c r="Q266" s="8">
        <v>13.211349490000003</v>
      </c>
      <c r="R266" s="8">
        <v>111.52107237999999</v>
      </c>
      <c r="S266" s="8">
        <v>102.27488707999998</v>
      </c>
      <c r="T266" s="8">
        <v>211.25271605999998</v>
      </c>
      <c r="U266" s="8">
        <v>32.951843259999976</v>
      </c>
      <c r="V266" s="8">
        <v>15.201965330000007</v>
      </c>
      <c r="W266" s="8">
        <v>78.33520507999998</v>
      </c>
      <c r="X266" s="8">
        <v>28.583557130000003</v>
      </c>
      <c r="Y266" s="8">
        <v>48.153808589999983</v>
      </c>
      <c r="Z266" s="8">
        <v>93.537170409999987</v>
      </c>
      <c r="AA266" s="8">
        <v>106.91876220999998</v>
      </c>
      <c r="AB266" s="8">
        <v>34.237365720000014</v>
      </c>
      <c r="AC266" s="8">
        <v>78.308013920000008</v>
      </c>
      <c r="AD266" s="8">
        <v>15.055786130000001</v>
      </c>
      <c r="AE266" s="8">
        <v>97.340881350000018</v>
      </c>
      <c r="AF266" s="8">
        <v>112.54537964000002</v>
      </c>
      <c r="AG266" s="8">
        <v>93.363800050000009</v>
      </c>
      <c r="AH266" s="8">
        <v>112.39666748000002</v>
      </c>
    </row>
    <row r="267" spans="1:34" x14ac:dyDescent="0.2">
      <c r="A267" s="1">
        <v>0.82199999999999995</v>
      </c>
      <c r="B267" s="1">
        <v>411</v>
      </c>
      <c r="C267" s="5"/>
      <c r="D267" s="4">
        <v>-1.2</v>
      </c>
      <c r="E267" s="5"/>
      <c r="F267" s="7">
        <v>-1</v>
      </c>
      <c r="G267" s="8">
        <v>90.46411132999998</v>
      </c>
      <c r="H267" s="8">
        <v>-4.5801124599999996</v>
      </c>
      <c r="I267" s="8">
        <v>99.218139650000012</v>
      </c>
      <c r="J267" s="8">
        <v>159.37902831999997</v>
      </c>
      <c r="K267" s="8">
        <v>85.883998869999985</v>
      </c>
      <c r="L267" s="8">
        <v>94.638027190000017</v>
      </c>
      <c r="M267" s="8">
        <v>119.83911133000004</v>
      </c>
      <c r="N267" s="8">
        <v>53.975769039999989</v>
      </c>
      <c r="O267" s="8">
        <v>55.681549070000017</v>
      </c>
      <c r="P267" s="8">
        <v>45.079284669999993</v>
      </c>
      <c r="Q267" s="8">
        <v>13.527847290000011</v>
      </c>
      <c r="R267" s="8">
        <v>109.65731811000001</v>
      </c>
      <c r="S267" s="8">
        <v>100.76083374000001</v>
      </c>
      <c r="T267" s="8">
        <v>211.55143737999998</v>
      </c>
      <c r="U267" s="8">
        <v>32.69067382999998</v>
      </c>
      <c r="V267" s="8">
        <v>16.195083619999991</v>
      </c>
      <c r="W267" s="8">
        <v>77.934661870000014</v>
      </c>
      <c r="X267" s="8">
        <v>30.002334590000004</v>
      </c>
      <c r="Y267" s="8">
        <v>48.885757449999971</v>
      </c>
      <c r="Z267" s="8">
        <v>94.129745490000005</v>
      </c>
      <c r="AA267" s="8">
        <v>107.93699646000002</v>
      </c>
      <c r="AB267" s="8">
        <v>33.882263179999995</v>
      </c>
      <c r="AC267" s="8">
        <v>78.96395874000001</v>
      </c>
      <c r="AD267" s="8">
        <v>14.882629389999977</v>
      </c>
      <c r="AE267" s="8">
        <v>99.453399660000002</v>
      </c>
      <c r="AF267" s="8">
        <v>112.84622192</v>
      </c>
      <c r="AG267" s="8">
        <v>93.846588129999986</v>
      </c>
      <c r="AH267" s="8">
        <v>114.33602904999998</v>
      </c>
    </row>
    <row r="268" spans="1:34" x14ac:dyDescent="0.2">
      <c r="A268" s="1">
        <v>0.82399999999999995</v>
      </c>
      <c r="B268" s="1">
        <v>412</v>
      </c>
      <c r="C268" s="5"/>
      <c r="D268" s="4">
        <v>-1.2</v>
      </c>
      <c r="E268" s="5"/>
      <c r="F268" s="7">
        <v>-1</v>
      </c>
      <c r="G268" s="8">
        <v>89.388366700000006</v>
      </c>
      <c r="H268" s="8">
        <v>-5.1352453200000001</v>
      </c>
      <c r="I268" s="8">
        <v>97.348510739999995</v>
      </c>
      <c r="J268" s="8">
        <v>159.28732300000001</v>
      </c>
      <c r="K268" s="8">
        <v>84.25312138000001</v>
      </c>
      <c r="L268" s="8">
        <v>92.213265419999999</v>
      </c>
      <c r="M268" s="8">
        <v>118.06118773999998</v>
      </c>
      <c r="N268" s="8">
        <v>54.237960820000012</v>
      </c>
      <c r="O268" s="8">
        <v>53.554321290000019</v>
      </c>
      <c r="P268" s="8">
        <v>45.68971252</v>
      </c>
      <c r="Q268" s="8">
        <v>13.852233890000008</v>
      </c>
      <c r="R268" s="8">
        <v>107.79228211000003</v>
      </c>
      <c r="S268" s="8">
        <v>99.244033810000019</v>
      </c>
      <c r="T268" s="8">
        <v>211.83747862999999</v>
      </c>
      <c r="U268" s="8">
        <v>32.496734619999984</v>
      </c>
      <c r="V268" s="8">
        <v>17.100769039999989</v>
      </c>
      <c r="W268" s="8">
        <v>77.257507320000002</v>
      </c>
      <c r="X268" s="8">
        <v>31.038452150000012</v>
      </c>
      <c r="Y268" s="8">
        <v>49.597503659999973</v>
      </c>
      <c r="Z268" s="8">
        <v>94.358276359999991</v>
      </c>
      <c r="AA268" s="8">
        <v>108.29595947000001</v>
      </c>
      <c r="AB268" s="8">
        <v>33.641418460000011</v>
      </c>
      <c r="AC268" s="8">
        <v>79.387542719999999</v>
      </c>
      <c r="AD268" s="8">
        <v>14.572662349999973</v>
      </c>
      <c r="AE268" s="8">
        <v>102.04870605000002</v>
      </c>
      <c r="AF268" s="8">
        <v>113.02896118000001</v>
      </c>
      <c r="AG268" s="8">
        <v>93.960205069999972</v>
      </c>
      <c r="AH268" s="8">
        <v>116.62136839999999</v>
      </c>
    </row>
    <row r="269" spans="1:34" x14ac:dyDescent="0.2">
      <c r="A269" s="1">
        <v>0.82599999999999996</v>
      </c>
      <c r="B269" s="1">
        <v>413</v>
      </c>
      <c r="C269" s="5"/>
      <c r="D269" s="4">
        <v>-1.2</v>
      </c>
      <c r="E269" s="9">
        <v>-1.6</v>
      </c>
      <c r="F269" s="7">
        <v>-1</v>
      </c>
      <c r="G269" s="8">
        <v>88.321838379999974</v>
      </c>
      <c r="H269" s="8">
        <v>-5.6908307100000002</v>
      </c>
      <c r="I269" s="8">
        <v>95.483337399999982</v>
      </c>
      <c r="J269" s="8">
        <v>159.19317626999998</v>
      </c>
      <c r="K269" s="8">
        <v>82.631007669999974</v>
      </c>
      <c r="L269" s="8">
        <v>89.792506689999982</v>
      </c>
      <c r="M269" s="8">
        <v>116.29016113</v>
      </c>
      <c r="N269" s="8">
        <v>54.496948239999995</v>
      </c>
      <c r="O269" s="8">
        <v>51.434967040000004</v>
      </c>
      <c r="P269" s="8">
        <v>46.295318600000002</v>
      </c>
      <c r="Q269" s="8">
        <v>14.185119630000003</v>
      </c>
      <c r="R269" s="8">
        <v>105.93191528</v>
      </c>
      <c r="S269" s="8">
        <v>97.730285640000005</v>
      </c>
      <c r="T269" s="8">
        <v>212.11019897</v>
      </c>
      <c r="U269" s="8">
        <v>32.370513920000008</v>
      </c>
      <c r="V269" s="8">
        <v>17.918029789999991</v>
      </c>
      <c r="W269" s="8">
        <v>76.300506589999998</v>
      </c>
      <c r="X269" s="8">
        <v>31.694580080000009</v>
      </c>
      <c r="Y269" s="8">
        <v>50.288543709999999</v>
      </c>
      <c r="Z269" s="8">
        <v>94.218536379999989</v>
      </c>
      <c r="AA269" s="8">
        <v>107.99508667000001</v>
      </c>
      <c r="AB269" s="8">
        <v>33.403259279999986</v>
      </c>
      <c r="AC269" s="8">
        <v>79.811645510000005</v>
      </c>
      <c r="AD269" s="8">
        <v>14.262573239999995</v>
      </c>
      <c r="AE269" s="8">
        <v>104.71463012999999</v>
      </c>
      <c r="AF269" s="8">
        <v>113.21490478999999</v>
      </c>
      <c r="AG269" s="8">
        <v>94.07421875</v>
      </c>
      <c r="AH269" s="8">
        <v>118.97720336999998</v>
      </c>
    </row>
    <row r="270" spans="1:34" x14ac:dyDescent="0.2">
      <c r="A270" s="1">
        <v>0.82799999999999996</v>
      </c>
      <c r="B270" s="1">
        <v>414</v>
      </c>
      <c r="C270" s="5"/>
      <c r="D270" s="4">
        <v>-1.2</v>
      </c>
      <c r="E270" s="9">
        <v>-1.6</v>
      </c>
      <c r="F270" s="7">
        <v>-1</v>
      </c>
      <c r="G270" s="8">
        <v>87.265106199999991</v>
      </c>
      <c r="H270" s="8">
        <v>-6.2467241299999996</v>
      </c>
      <c r="I270" s="8">
        <v>93.626525879999974</v>
      </c>
      <c r="J270" s="8">
        <v>159.09671021000003</v>
      </c>
      <c r="K270" s="8">
        <v>81.018382069999987</v>
      </c>
      <c r="L270" s="8">
        <v>87.37980174999997</v>
      </c>
      <c r="M270" s="8">
        <v>114.52981566999995</v>
      </c>
      <c r="N270" s="8">
        <v>54.752731320000009</v>
      </c>
      <c r="O270" s="8">
        <v>49.329345699999976</v>
      </c>
      <c r="P270" s="8">
        <v>46.895965579999995</v>
      </c>
      <c r="Q270" s="8">
        <v>14.526580810000013</v>
      </c>
      <c r="R270" s="8">
        <v>104.08207701999999</v>
      </c>
      <c r="S270" s="8">
        <v>96.225311279999971</v>
      </c>
      <c r="T270" s="8">
        <v>212.36938476999998</v>
      </c>
      <c r="U270" s="8">
        <v>32.311065670000005</v>
      </c>
      <c r="V270" s="8">
        <v>18.646545409999987</v>
      </c>
      <c r="W270" s="8">
        <v>75.05947875999999</v>
      </c>
      <c r="X270" s="8">
        <v>31.971206669999987</v>
      </c>
      <c r="Y270" s="8">
        <v>50.957611079999992</v>
      </c>
      <c r="Z270" s="8">
        <v>93.706024169999978</v>
      </c>
      <c r="AA270" s="8">
        <v>107.03068542999998</v>
      </c>
      <c r="AB270" s="8">
        <v>33.167816159999973</v>
      </c>
      <c r="AC270" s="8">
        <v>80.236297610000008</v>
      </c>
      <c r="AD270" s="8">
        <v>13.952545170000008</v>
      </c>
      <c r="AE270" s="8">
        <v>107.44219971000001</v>
      </c>
      <c r="AF270" s="8">
        <v>113.40411376999998</v>
      </c>
      <c r="AG270" s="8">
        <v>94.188842780000016</v>
      </c>
      <c r="AH270" s="8">
        <v>121.39474488000002</v>
      </c>
    </row>
    <row r="271" spans="1:34" x14ac:dyDescent="0.2">
      <c r="A271" s="1">
        <v>0.83</v>
      </c>
      <c r="B271" s="1">
        <v>415</v>
      </c>
      <c r="C271" s="5"/>
      <c r="D271" s="4">
        <v>-1.2</v>
      </c>
      <c r="E271" s="9">
        <v>-1.6</v>
      </c>
      <c r="F271" s="7">
        <v>-1</v>
      </c>
      <c r="G271" s="8">
        <v>86.21875</v>
      </c>
      <c r="H271" s="8">
        <v>-6.8028140099999996</v>
      </c>
      <c r="I271" s="8">
        <v>91.781890869999984</v>
      </c>
      <c r="J271" s="8">
        <v>158.99746704</v>
      </c>
      <c r="K271" s="8">
        <v>79.415935989999994</v>
      </c>
      <c r="L271" s="8">
        <v>84.979076859999978</v>
      </c>
      <c r="M271" s="8">
        <v>112.78442382999998</v>
      </c>
      <c r="N271" s="8">
        <v>55.005340579999995</v>
      </c>
      <c r="O271" s="8">
        <v>47.242797849999988</v>
      </c>
      <c r="P271" s="8">
        <v>47.491622919999998</v>
      </c>
      <c r="Q271" s="8">
        <v>14.877044680000012</v>
      </c>
      <c r="R271" s="8">
        <v>102.24813842999998</v>
      </c>
      <c r="S271" s="8">
        <v>94.734420769999986</v>
      </c>
      <c r="T271" s="8">
        <v>212.61457823999999</v>
      </c>
      <c r="U271" s="8">
        <v>32.252868649999982</v>
      </c>
      <c r="V271" s="8">
        <v>19.36630249000001</v>
      </c>
      <c r="W271" s="8">
        <v>73.811706539999989</v>
      </c>
      <c r="X271" s="8">
        <v>32.24963378999999</v>
      </c>
      <c r="Y271" s="8">
        <v>51.619171139999992</v>
      </c>
      <c r="Z271" s="8">
        <v>93.178009029999998</v>
      </c>
      <c r="AA271" s="8">
        <v>106.06134032999998</v>
      </c>
      <c r="AB271" s="8">
        <v>32.935089109999979</v>
      </c>
      <c r="AC271" s="8">
        <v>80.661437990000024</v>
      </c>
      <c r="AD271" s="8">
        <v>13.642456050000021</v>
      </c>
      <c r="AE271" s="8">
        <v>110.22067261000001</v>
      </c>
      <c r="AF271" s="8">
        <v>113.5965271</v>
      </c>
      <c r="AG271" s="8">
        <v>94.303894040000046</v>
      </c>
      <c r="AH271" s="8">
        <v>123.86312866000003</v>
      </c>
    </row>
    <row r="272" spans="1:34" x14ac:dyDescent="0.2">
      <c r="A272" s="1">
        <v>0.83199999999999996</v>
      </c>
      <c r="B272" s="1">
        <v>416</v>
      </c>
      <c r="C272" s="5"/>
      <c r="D272" s="4">
        <v>-1.2</v>
      </c>
      <c r="E272" s="9">
        <v>-1.6</v>
      </c>
      <c r="F272" s="7">
        <v>-1</v>
      </c>
      <c r="G272" s="8">
        <v>84.934356690000016</v>
      </c>
      <c r="H272" s="8">
        <v>-7.1125702899999999</v>
      </c>
      <c r="I272" s="8">
        <v>89.951751709999996</v>
      </c>
      <c r="J272" s="8">
        <v>158.75122069999998</v>
      </c>
      <c r="K272" s="8">
        <v>77.821786400000022</v>
      </c>
      <c r="L272" s="8">
        <v>82.839181420000003</v>
      </c>
      <c r="M272" s="8">
        <v>111.20053101000002</v>
      </c>
      <c r="N272" s="8">
        <v>55.25479125999999</v>
      </c>
      <c r="O272" s="8">
        <v>45.18057250999999</v>
      </c>
      <c r="P272" s="8">
        <v>48.082229610000013</v>
      </c>
      <c r="Q272" s="8">
        <v>15.236633299999994</v>
      </c>
      <c r="R272" s="8">
        <v>100.43536376999998</v>
      </c>
      <c r="S272" s="8">
        <v>93.262802120000003</v>
      </c>
      <c r="T272" s="8">
        <v>212.84559631000002</v>
      </c>
      <c r="U272" s="8">
        <v>32.195800780000013</v>
      </c>
      <c r="V272" s="8">
        <v>20.077255250000007</v>
      </c>
      <c r="W272" s="8">
        <v>72.558227540000019</v>
      </c>
      <c r="X272" s="8">
        <v>32.529754639999993</v>
      </c>
      <c r="Y272" s="8">
        <v>52.273056030000021</v>
      </c>
      <c r="Z272" s="8">
        <v>92.635482790000026</v>
      </c>
      <c r="AA272" s="8">
        <v>105.08798218000001</v>
      </c>
      <c r="AB272" s="8">
        <v>32.704986570000017</v>
      </c>
      <c r="AC272" s="8">
        <v>81.087036130000001</v>
      </c>
      <c r="AD272" s="8">
        <v>13.332397459999981</v>
      </c>
      <c r="AE272" s="8">
        <v>113.03826903999999</v>
      </c>
      <c r="AF272" s="8">
        <v>113.79202270000002</v>
      </c>
      <c r="AG272" s="8">
        <v>94.419433589999983</v>
      </c>
      <c r="AH272" s="8">
        <v>126.37066649999997</v>
      </c>
    </row>
    <row r="273" spans="1:34" x14ac:dyDescent="0.2">
      <c r="A273" s="1">
        <v>0.83399999999999996</v>
      </c>
      <c r="B273" s="1">
        <v>417</v>
      </c>
      <c r="C273" s="5"/>
      <c r="D273" s="4">
        <v>-1.2</v>
      </c>
      <c r="E273" s="9">
        <v>-1.6</v>
      </c>
      <c r="F273" s="7">
        <v>-1</v>
      </c>
      <c r="G273" s="8">
        <v>83.398864749999973</v>
      </c>
      <c r="H273" s="8">
        <v>-7.1760411299999998</v>
      </c>
      <c r="I273" s="8">
        <v>88.12573242000002</v>
      </c>
      <c r="J273" s="8">
        <v>158.35159302</v>
      </c>
      <c r="K273" s="8">
        <v>76.222823619999971</v>
      </c>
      <c r="L273" s="8">
        <v>80.949691290000018</v>
      </c>
      <c r="M273" s="8">
        <v>109.77413940000002</v>
      </c>
      <c r="N273" s="8">
        <v>55.677719120000006</v>
      </c>
      <c r="O273" s="8">
        <v>43.311920170000008</v>
      </c>
      <c r="P273" s="8">
        <v>48.783798219999994</v>
      </c>
      <c r="Q273" s="8">
        <v>15.327438349999994</v>
      </c>
      <c r="R273" s="8">
        <v>98.989639290000014</v>
      </c>
      <c r="S273" s="8">
        <v>92.095718390000002</v>
      </c>
      <c r="T273" s="8">
        <v>213.45635987</v>
      </c>
      <c r="U273" s="8">
        <v>32.140686039999991</v>
      </c>
      <c r="V273" s="8">
        <v>20.779388430000012</v>
      </c>
      <c r="W273" s="8">
        <v>71.300262449999991</v>
      </c>
      <c r="X273" s="8">
        <v>32.811462400000011</v>
      </c>
      <c r="Y273" s="8">
        <v>52.920074470000003</v>
      </c>
      <c r="Z273" s="8">
        <v>92.079650880000003</v>
      </c>
      <c r="AA273" s="8">
        <v>104.11172485</v>
      </c>
      <c r="AB273" s="8">
        <v>32.480010989999982</v>
      </c>
      <c r="AC273" s="8">
        <v>81.512939449999976</v>
      </c>
      <c r="AD273" s="8">
        <v>13.022399899999982</v>
      </c>
      <c r="AE273" s="8">
        <v>115.88177489999998</v>
      </c>
      <c r="AF273" s="8">
        <v>113.99295043999996</v>
      </c>
      <c r="AG273" s="8">
        <v>94.535339349999958</v>
      </c>
      <c r="AH273" s="8">
        <v>128.90417479999996</v>
      </c>
    </row>
    <row r="274" spans="1:34" x14ac:dyDescent="0.2">
      <c r="A274" s="1">
        <v>0.83599999999999997</v>
      </c>
      <c r="B274" s="1">
        <v>418</v>
      </c>
      <c r="C274" s="5"/>
      <c r="D274" s="4">
        <v>-1.2</v>
      </c>
      <c r="E274" s="9">
        <v>-1.6</v>
      </c>
      <c r="F274" s="7">
        <v>-1</v>
      </c>
      <c r="G274" s="8">
        <v>81.594970699999976</v>
      </c>
      <c r="H274" s="8">
        <v>-6.9915556900000002</v>
      </c>
      <c r="I274" s="8">
        <v>86.293426510000018</v>
      </c>
      <c r="J274" s="8">
        <v>157.79223632999998</v>
      </c>
      <c r="K274" s="8">
        <v>74.603415009999978</v>
      </c>
      <c r="L274" s="8">
        <v>79.301870820000019</v>
      </c>
      <c r="M274" s="8">
        <v>108.50119018000004</v>
      </c>
      <c r="N274" s="8">
        <v>56.286392210000002</v>
      </c>
      <c r="O274" s="8">
        <v>41.614379880000001</v>
      </c>
      <c r="P274" s="8">
        <v>49.602432249999993</v>
      </c>
      <c r="Q274" s="8">
        <v>15.14195251000001</v>
      </c>
      <c r="R274" s="8">
        <v>97.900772090000004</v>
      </c>
      <c r="S274" s="8">
        <v>91.216812129999994</v>
      </c>
      <c r="T274" s="8">
        <v>214.46047973999998</v>
      </c>
      <c r="U274" s="8">
        <v>32.086639400000024</v>
      </c>
      <c r="V274" s="8">
        <v>21.472564699999992</v>
      </c>
      <c r="W274" s="8">
        <v>70.039093019999996</v>
      </c>
      <c r="X274" s="8">
        <v>33.095062259999992</v>
      </c>
      <c r="Y274" s="8">
        <v>53.559204100000017</v>
      </c>
      <c r="Z274" s="8">
        <v>91.511657719999988</v>
      </c>
      <c r="AA274" s="8">
        <v>103.13415527999999</v>
      </c>
      <c r="AB274" s="8">
        <v>32.256652830000007</v>
      </c>
      <c r="AC274" s="8">
        <v>81.939208979999989</v>
      </c>
      <c r="AD274" s="8">
        <v>12.712463379999974</v>
      </c>
      <c r="AE274" s="8">
        <v>118.73748778999999</v>
      </c>
      <c r="AF274" s="8">
        <v>114.19586181</v>
      </c>
      <c r="AG274" s="8">
        <v>94.651672359999964</v>
      </c>
      <c r="AH274" s="8">
        <v>131.44995116999996</v>
      </c>
    </row>
    <row r="275" spans="1:34" x14ac:dyDescent="0.2">
      <c r="A275" s="1">
        <v>0.83799999999999997</v>
      </c>
      <c r="B275" s="1">
        <v>419</v>
      </c>
      <c r="C275" s="5"/>
      <c r="D275" s="4">
        <v>-1.2</v>
      </c>
      <c r="E275" s="9">
        <v>-1.6</v>
      </c>
      <c r="F275" s="6"/>
      <c r="G275" s="8">
        <v>79.775024410000015</v>
      </c>
      <c r="H275" s="8">
        <v>-6.8056244899999996</v>
      </c>
      <c r="I275" s="8">
        <v>84.460021970000014</v>
      </c>
      <c r="J275" s="8">
        <v>157.21655272999999</v>
      </c>
      <c r="K275" s="8">
        <v>72.969399920000015</v>
      </c>
      <c r="L275" s="8">
        <v>77.654397480000014</v>
      </c>
      <c r="M275" s="8">
        <v>107.24346924000002</v>
      </c>
      <c r="N275" s="8">
        <v>57.103210450000006</v>
      </c>
      <c r="O275" s="8">
        <v>40.068267820000017</v>
      </c>
      <c r="P275" s="8">
        <v>50.546081539999989</v>
      </c>
      <c r="Q275" s="8">
        <v>14.680267329999992</v>
      </c>
      <c r="R275" s="8">
        <v>97.171478270000023</v>
      </c>
      <c r="S275" s="8">
        <v>90.614349360000006</v>
      </c>
      <c r="T275" s="8">
        <v>215.86581421</v>
      </c>
      <c r="U275" s="8">
        <v>32.032897950000006</v>
      </c>
      <c r="V275" s="8">
        <v>22.156829829999992</v>
      </c>
      <c r="W275" s="8">
        <v>68.775787349999973</v>
      </c>
      <c r="X275" s="8">
        <v>33.380279540000004</v>
      </c>
      <c r="Y275" s="8">
        <v>54.189727779999998</v>
      </c>
      <c r="Z275" s="8">
        <v>90.932617179999966</v>
      </c>
      <c r="AA275" s="8">
        <v>102.15606688999998</v>
      </c>
      <c r="AB275" s="8">
        <v>32.052001949999976</v>
      </c>
      <c r="AC275" s="8">
        <v>81.787170409999987</v>
      </c>
      <c r="AD275" s="8">
        <v>11.945343019999996</v>
      </c>
      <c r="AE275" s="8">
        <v>120.44436646000003</v>
      </c>
      <c r="AF275" s="8">
        <v>113.83917235999996</v>
      </c>
      <c r="AG275" s="8">
        <v>93.732513429999983</v>
      </c>
      <c r="AH275" s="8">
        <v>132.38970948000002</v>
      </c>
    </row>
    <row r="276" spans="1:34" x14ac:dyDescent="0.2">
      <c r="A276" s="1">
        <v>0.84</v>
      </c>
      <c r="B276" s="1">
        <v>420</v>
      </c>
      <c r="C276" s="5"/>
      <c r="D276" s="4">
        <v>-1.2</v>
      </c>
      <c r="E276" s="9">
        <v>-1.6</v>
      </c>
      <c r="F276" s="6"/>
      <c r="G276" s="8">
        <v>77.942443850000018</v>
      </c>
      <c r="H276" s="8">
        <v>-6.6181478499999997</v>
      </c>
      <c r="I276" s="8">
        <v>82.629119870000011</v>
      </c>
      <c r="J276" s="8">
        <v>156.62374878000003</v>
      </c>
      <c r="K276" s="8">
        <v>71.324296000000018</v>
      </c>
      <c r="L276" s="8">
        <v>76.010972020000011</v>
      </c>
      <c r="M276" s="8">
        <v>106.00537108999998</v>
      </c>
      <c r="N276" s="8">
        <v>57.95320129000001</v>
      </c>
      <c r="O276" s="8">
        <v>38.511077880000016</v>
      </c>
      <c r="P276" s="8">
        <v>51.49845886</v>
      </c>
      <c r="Q276" s="8">
        <v>14.220092770000008</v>
      </c>
      <c r="R276" s="8">
        <v>96.464279170000026</v>
      </c>
      <c r="S276" s="8">
        <v>90.009536740000016</v>
      </c>
      <c r="T276" s="8">
        <v>217.27836608999999</v>
      </c>
      <c r="U276" s="8">
        <v>31.950988769999981</v>
      </c>
      <c r="V276" s="8">
        <v>22.714172359999992</v>
      </c>
      <c r="W276" s="8">
        <v>67.470550539999977</v>
      </c>
      <c r="X276" s="8">
        <v>33.685897829999988</v>
      </c>
      <c r="Y276" s="8">
        <v>54.665161129999973</v>
      </c>
      <c r="Z276" s="8">
        <v>90.184722899999969</v>
      </c>
      <c r="AA276" s="8">
        <v>101.15644836999996</v>
      </c>
      <c r="AB276" s="8">
        <v>31.865509029999998</v>
      </c>
      <c r="AC276" s="8">
        <v>81.054748539999991</v>
      </c>
      <c r="AD276" s="8">
        <v>10.716583249999985</v>
      </c>
      <c r="AE276" s="8">
        <v>121.00244141000002</v>
      </c>
      <c r="AF276" s="8">
        <v>112.92025756999999</v>
      </c>
      <c r="AG276" s="8">
        <v>91.771331789999977</v>
      </c>
      <c r="AH276" s="8">
        <v>131.71902466</v>
      </c>
    </row>
    <row r="277" spans="1:34" x14ac:dyDescent="0.2">
      <c r="A277" s="1">
        <v>0.84199999999999997</v>
      </c>
      <c r="B277" s="1">
        <v>421</v>
      </c>
      <c r="C277" s="5"/>
      <c r="D277" s="4">
        <v>-1.2</v>
      </c>
      <c r="E277" s="9">
        <v>-1.6</v>
      </c>
      <c r="F277" s="6"/>
      <c r="G277" s="8">
        <v>76.101013179999995</v>
      </c>
      <c r="H277" s="8">
        <v>-6.4291539200000001</v>
      </c>
      <c r="I277" s="8">
        <v>80.804534909999973</v>
      </c>
      <c r="J277" s="8">
        <v>156.01354980000002</v>
      </c>
      <c r="K277" s="8">
        <v>69.671859259999991</v>
      </c>
      <c r="L277" s="8">
        <v>74.375380989999968</v>
      </c>
      <c r="M277" s="8">
        <v>104.79098510999995</v>
      </c>
      <c r="N277" s="8">
        <v>58.838043209999995</v>
      </c>
      <c r="O277" s="8">
        <v>36.945068359999993</v>
      </c>
      <c r="P277" s="8">
        <v>52.459075930000012</v>
      </c>
      <c r="Q277" s="8">
        <v>13.761627199999992</v>
      </c>
      <c r="R277" s="8">
        <v>95.783111569999988</v>
      </c>
      <c r="S277" s="8">
        <v>89.404144290000005</v>
      </c>
      <c r="T277" s="8">
        <v>218.69744873000002</v>
      </c>
      <c r="U277" s="8">
        <v>31.841033939999988</v>
      </c>
      <c r="V277" s="8">
        <v>23.148025509999997</v>
      </c>
      <c r="W277" s="8">
        <v>66.117309569999975</v>
      </c>
      <c r="X277" s="8">
        <v>34.011871339999999</v>
      </c>
      <c r="Y277" s="8">
        <v>54.989059449999985</v>
      </c>
      <c r="Z277" s="8">
        <v>89.265335079999971</v>
      </c>
      <c r="AA277" s="8">
        <v>100.12918090999997</v>
      </c>
      <c r="AB277" s="8">
        <v>31.698730469999987</v>
      </c>
      <c r="AC277" s="8">
        <v>79.73828125</v>
      </c>
      <c r="AD277" s="8">
        <v>9.0202331500000241</v>
      </c>
      <c r="AE277" s="8">
        <v>120.41159058</v>
      </c>
      <c r="AF277" s="8">
        <v>111.43701171999999</v>
      </c>
      <c r="AG277" s="8">
        <v>88.758514400000024</v>
      </c>
      <c r="AH277" s="8">
        <v>129.43182373000002</v>
      </c>
    </row>
    <row r="278" spans="1:34" x14ac:dyDescent="0.2">
      <c r="A278" s="1">
        <v>0.84399999999999997</v>
      </c>
      <c r="B278" s="1">
        <v>422</v>
      </c>
      <c r="C278" s="5"/>
      <c r="D278" s="4">
        <v>-1.2</v>
      </c>
      <c r="E278" s="9">
        <v>-1.6</v>
      </c>
      <c r="F278" s="6"/>
      <c r="G278" s="8">
        <v>74.254364009999989</v>
      </c>
      <c r="H278" s="8">
        <v>-6.2386207599999999</v>
      </c>
      <c r="I278" s="8">
        <v>78.98989868000001</v>
      </c>
      <c r="J278" s="8">
        <v>155.38516234999997</v>
      </c>
      <c r="K278" s="8">
        <v>68.015743249999986</v>
      </c>
      <c r="L278" s="8">
        <v>72.751277920000007</v>
      </c>
      <c r="M278" s="8">
        <v>103.60473633000004</v>
      </c>
      <c r="N278" s="8">
        <v>59.759460450000006</v>
      </c>
      <c r="O278" s="8">
        <v>35.37271118000001</v>
      </c>
      <c r="P278" s="8">
        <v>53.427444460000004</v>
      </c>
      <c r="Q278" s="8">
        <v>13.305175780000013</v>
      </c>
      <c r="R278" s="8">
        <v>95.132171630000016</v>
      </c>
      <c r="S278" s="8">
        <v>88.800155640000014</v>
      </c>
      <c r="T278" s="8">
        <v>220.12226867999999</v>
      </c>
      <c r="U278" s="8">
        <v>31.703643800000009</v>
      </c>
      <c r="V278" s="8">
        <v>23.461242679999998</v>
      </c>
      <c r="W278" s="8">
        <v>64.710113530000001</v>
      </c>
      <c r="X278" s="8">
        <v>34.358062740000008</v>
      </c>
      <c r="Y278" s="8">
        <v>55.164886480000007</v>
      </c>
      <c r="Z278" s="8">
        <v>88.171356209999999</v>
      </c>
      <c r="AA278" s="8">
        <v>99.068176270000009</v>
      </c>
      <c r="AB278" s="8">
        <v>31.531341549999979</v>
      </c>
      <c r="AC278" s="8">
        <v>78.417694089999998</v>
      </c>
      <c r="AD278" s="8">
        <v>7.3163452100000086</v>
      </c>
      <c r="AE278" s="8">
        <v>119.81878662000003</v>
      </c>
      <c r="AF278" s="8">
        <v>109.94903563999998</v>
      </c>
      <c r="AG278" s="8">
        <v>85.734039300000006</v>
      </c>
      <c r="AH278" s="8">
        <v>127.13513183000003</v>
      </c>
    </row>
    <row r="279" spans="1:34" x14ac:dyDescent="0.2">
      <c r="A279" s="1">
        <v>0.84599999999999997</v>
      </c>
      <c r="B279" s="1">
        <v>423</v>
      </c>
      <c r="C279" s="5"/>
      <c r="D279" s="4">
        <v>-1.2</v>
      </c>
      <c r="E279" s="9">
        <v>-1.6</v>
      </c>
      <c r="F279" s="6"/>
      <c r="G279" s="8">
        <v>72.592178340000004</v>
      </c>
      <c r="H279" s="8">
        <v>-5.7590417900000004</v>
      </c>
      <c r="I279" s="8">
        <v>76.877258299999994</v>
      </c>
      <c r="J279" s="8">
        <v>153.71731567</v>
      </c>
      <c r="K279" s="8">
        <v>66.833136550000006</v>
      </c>
      <c r="L279" s="8">
        <v>71.118216509999996</v>
      </c>
      <c r="M279" s="8">
        <v>103.15994262999999</v>
      </c>
      <c r="N279" s="8">
        <v>60.719238280000013</v>
      </c>
      <c r="O279" s="8">
        <v>33.79620361000002</v>
      </c>
      <c r="P279" s="8">
        <v>54.40322875999999</v>
      </c>
      <c r="Q279" s="8">
        <v>12.850006100000002</v>
      </c>
      <c r="R279" s="8">
        <v>94.515441890000034</v>
      </c>
      <c r="S279" s="8">
        <v>88.199432370000011</v>
      </c>
      <c r="T279" s="8">
        <v>221.55322265999999</v>
      </c>
      <c r="U279" s="8">
        <v>31.566528319999975</v>
      </c>
      <c r="V279" s="8">
        <v>23.771942139999993</v>
      </c>
      <c r="W279" s="8">
        <v>63.291564940000001</v>
      </c>
      <c r="X279" s="8">
        <v>34.705688479999992</v>
      </c>
      <c r="Y279" s="8">
        <v>55.338470459999968</v>
      </c>
      <c r="Z279" s="8">
        <v>87.063507079999994</v>
      </c>
      <c r="AA279" s="8">
        <v>97.997253419999993</v>
      </c>
      <c r="AB279" s="8">
        <v>31.363494870000011</v>
      </c>
      <c r="AC279" s="8">
        <v>77.09448242000002</v>
      </c>
      <c r="AD279" s="8">
        <v>5.6078796400000215</v>
      </c>
      <c r="AE279" s="8">
        <v>119.22406006</v>
      </c>
      <c r="AF279" s="8">
        <v>108.45797729000003</v>
      </c>
      <c r="AG279" s="8">
        <v>82.702362060000041</v>
      </c>
      <c r="AH279" s="8">
        <v>124.83193970000002</v>
      </c>
    </row>
    <row r="280" spans="1:34" x14ac:dyDescent="0.2">
      <c r="A280" s="1">
        <v>0.84799999999999998</v>
      </c>
      <c r="B280" s="1">
        <v>424</v>
      </c>
      <c r="C280" s="5"/>
      <c r="D280" s="4">
        <v>-1.2</v>
      </c>
      <c r="E280" s="9">
        <v>-1.6</v>
      </c>
      <c r="F280" s="6"/>
      <c r="G280" s="8">
        <v>71.117126460000009</v>
      </c>
      <c r="H280" s="8">
        <v>-4.9901528400000004</v>
      </c>
      <c r="I280" s="8">
        <v>74.423675540000005</v>
      </c>
      <c r="J280" s="8">
        <v>150.99386597</v>
      </c>
      <c r="K280" s="8">
        <v>66.126973620000001</v>
      </c>
      <c r="L280" s="8">
        <v>69.433522699999997</v>
      </c>
      <c r="M280" s="8">
        <v>103.42980957</v>
      </c>
      <c r="N280" s="8">
        <v>61.700027470000009</v>
      </c>
      <c r="O280" s="8">
        <v>32.283691410000017</v>
      </c>
      <c r="P280" s="8">
        <v>55.477630620000014</v>
      </c>
      <c r="Q280" s="8">
        <v>12.393234250000006</v>
      </c>
      <c r="R280" s="8">
        <v>93.983718880000026</v>
      </c>
      <c r="S280" s="8">
        <v>87.761322030000031</v>
      </c>
      <c r="T280" s="8">
        <v>223.08439637000001</v>
      </c>
      <c r="U280" s="8">
        <v>31.429565430000025</v>
      </c>
      <c r="V280" s="8">
        <v>24.080017090000013</v>
      </c>
      <c r="W280" s="8">
        <v>61.863342289999991</v>
      </c>
      <c r="X280" s="8">
        <v>35.054733279999994</v>
      </c>
      <c r="Y280" s="8">
        <v>55.509582520000038</v>
      </c>
      <c r="Z280" s="8">
        <v>85.943359380000004</v>
      </c>
      <c r="AA280" s="8">
        <v>96.918075569999985</v>
      </c>
      <c r="AB280" s="8">
        <v>31.195037839999998</v>
      </c>
      <c r="AC280" s="8">
        <v>75.769927980000006</v>
      </c>
      <c r="AD280" s="8">
        <v>3.8979797399999825</v>
      </c>
      <c r="AE280" s="8">
        <v>118.62765503000003</v>
      </c>
      <c r="AF280" s="8">
        <v>106.96496582</v>
      </c>
      <c r="AG280" s="8">
        <v>79.667907719999988</v>
      </c>
      <c r="AH280" s="8">
        <v>122.52563477000001</v>
      </c>
    </row>
    <row r="281" spans="1:34" x14ac:dyDescent="0.2">
      <c r="A281" s="1">
        <v>0.85</v>
      </c>
      <c r="B281" s="1">
        <v>425</v>
      </c>
      <c r="C281" s="5"/>
      <c r="D281" s="4">
        <v>-1.2</v>
      </c>
      <c r="E281" s="9">
        <v>-1.6</v>
      </c>
      <c r="F281" s="6"/>
      <c r="G281" s="8">
        <v>69.830245969999993</v>
      </c>
      <c r="H281" s="8">
        <v>-3.9344575399999999</v>
      </c>
      <c r="I281" s="8">
        <v>71.576904299999995</v>
      </c>
      <c r="J281" s="8">
        <v>147.23898315000002</v>
      </c>
      <c r="K281" s="8">
        <v>65.895788429999996</v>
      </c>
      <c r="L281" s="8">
        <v>67.642446759999999</v>
      </c>
      <c r="M281" s="8">
        <v>104.33792114999997</v>
      </c>
      <c r="N281" s="8">
        <v>62.683166499999999</v>
      </c>
      <c r="O281" s="8">
        <v>30.83755493000001</v>
      </c>
      <c r="P281" s="8">
        <v>56.645446779999986</v>
      </c>
      <c r="Q281" s="8">
        <v>11.929702759999998</v>
      </c>
      <c r="R281" s="8">
        <v>93.520721430000009</v>
      </c>
      <c r="S281" s="8">
        <v>87.483001709999996</v>
      </c>
      <c r="T281" s="8">
        <v>224.71574401999999</v>
      </c>
      <c r="U281" s="8">
        <v>31.292877200000021</v>
      </c>
      <c r="V281" s="8">
        <v>24.385528560000012</v>
      </c>
      <c r="W281" s="8">
        <v>60.42709351000002</v>
      </c>
      <c r="X281" s="8">
        <v>35.405273440000002</v>
      </c>
      <c r="Y281" s="8">
        <v>55.678405760000032</v>
      </c>
      <c r="Z281" s="8">
        <v>84.812622070000032</v>
      </c>
      <c r="AA281" s="8">
        <v>95.832366950000022</v>
      </c>
      <c r="AB281" s="8">
        <v>31.026123050000024</v>
      </c>
      <c r="AC281" s="8">
        <v>74.445495609999995</v>
      </c>
      <c r="AD281" s="8">
        <v>2.1895751999999788</v>
      </c>
      <c r="AE281" s="8">
        <v>118.02947998000002</v>
      </c>
      <c r="AF281" s="8">
        <v>105.47161866000002</v>
      </c>
      <c r="AG281" s="8">
        <v>76.635070809999974</v>
      </c>
      <c r="AH281" s="8">
        <v>120.21905518</v>
      </c>
    </row>
    <row r="282" spans="1:34" x14ac:dyDescent="0.2">
      <c r="A282" s="1">
        <v>0.85199999999999998</v>
      </c>
      <c r="B282" s="1">
        <v>426</v>
      </c>
      <c r="C282" s="5"/>
      <c r="D282" s="4">
        <v>-1.2</v>
      </c>
      <c r="E282" s="9">
        <v>-1.6</v>
      </c>
      <c r="F282" s="6"/>
      <c r="G282" s="8">
        <v>68.547134400000004</v>
      </c>
      <c r="H282" s="8">
        <v>-2.88029242</v>
      </c>
      <c r="I282" s="8">
        <v>68.659423830000009</v>
      </c>
      <c r="J282" s="8">
        <v>143.50534058</v>
      </c>
      <c r="K282" s="8">
        <v>65.666841980000001</v>
      </c>
      <c r="L282" s="8">
        <v>65.779131410000005</v>
      </c>
      <c r="M282" s="8">
        <v>105.15408325000001</v>
      </c>
      <c r="N282" s="8">
        <v>63.649078370000012</v>
      </c>
      <c r="O282" s="8">
        <v>29.459350589999985</v>
      </c>
      <c r="P282" s="8">
        <v>57.90043639999999</v>
      </c>
      <c r="Q282" s="8">
        <v>11.454421999999994</v>
      </c>
      <c r="R282" s="8">
        <v>93.108428959999998</v>
      </c>
      <c r="S282" s="8">
        <v>87.359786989999975</v>
      </c>
      <c r="T282" s="8">
        <v>226.4460144</v>
      </c>
      <c r="U282" s="8">
        <v>31.156433110000023</v>
      </c>
      <c r="V282" s="8">
        <v>24.688491819999996</v>
      </c>
      <c r="W282" s="8">
        <v>58.984588620000011</v>
      </c>
      <c r="X282" s="8">
        <v>35.757110600000004</v>
      </c>
      <c r="Y282" s="8">
        <v>55.844924930000019</v>
      </c>
      <c r="Z282" s="8">
        <v>83.673080440000007</v>
      </c>
      <c r="AA282" s="8">
        <v>94.741699220000015</v>
      </c>
      <c r="AB282" s="8">
        <v>30.856658939999988</v>
      </c>
      <c r="AC282" s="8">
        <v>73.122589110000007</v>
      </c>
      <c r="AD282" s="8">
        <v>0.48580932999999504</v>
      </c>
      <c r="AE282" s="8">
        <v>117.42974853999999</v>
      </c>
      <c r="AF282" s="8">
        <v>103.97924805</v>
      </c>
      <c r="AG282" s="8">
        <v>73.608398440000002</v>
      </c>
      <c r="AH282" s="8">
        <v>117.91555786999999</v>
      </c>
    </row>
    <row r="283" spans="1:34" x14ac:dyDescent="0.2">
      <c r="A283" s="1">
        <v>0.85399999999999998</v>
      </c>
      <c r="B283" s="1">
        <v>427</v>
      </c>
      <c r="C283" s="5"/>
      <c r="D283" s="4">
        <v>-1.2</v>
      </c>
      <c r="E283" s="9">
        <v>-1.6</v>
      </c>
      <c r="F283" s="6"/>
      <c r="G283" s="8">
        <v>67.269073490000011</v>
      </c>
      <c r="H283" s="8">
        <v>-1.8283765300000001</v>
      </c>
      <c r="I283" s="8">
        <v>65.684173579999992</v>
      </c>
      <c r="J283" s="8">
        <v>139.82369994999999</v>
      </c>
      <c r="K283" s="8">
        <v>65.440696960000011</v>
      </c>
      <c r="L283" s="8">
        <v>63.855797049999993</v>
      </c>
      <c r="M283" s="8">
        <v>105.86047363</v>
      </c>
      <c r="N283" s="8">
        <v>64.616455080000009</v>
      </c>
      <c r="O283" s="8">
        <v>28.084777830000007</v>
      </c>
      <c r="P283" s="8">
        <v>59.149536130000001</v>
      </c>
      <c r="Q283" s="8">
        <v>10.971572879999997</v>
      </c>
      <c r="R283" s="8">
        <v>92.701232910000016</v>
      </c>
      <c r="S283" s="8">
        <v>87.234313960000009</v>
      </c>
      <c r="T283" s="8">
        <v>228.17796325</v>
      </c>
      <c r="U283" s="8">
        <v>31.02020263999998</v>
      </c>
      <c r="V283" s="8">
        <v>24.988952640000008</v>
      </c>
      <c r="W283" s="8">
        <v>57.537658690000001</v>
      </c>
      <c r="X283" s="8">
        <v>36.110443120000014</v>
      </c>
      <c r="Y283" s="8">
        <v>56.009155279999987</v>
      </c>
      <c r="Z283" s="8">
        <v>82.526611330000009</v>
      </c>
      <c r="AA283" s="8">
        <v>93.648101810000014</v>
      </c>
      <c r="AB283" s="8">
        <v>30.686645510000005</v>
      </c>
      <c r="AC283" s="8">
        <v>71.802734380000004</v>
      </c>
      <c r="AD283" s="8">
        <v>-1.2104518399999999</v>
      </c>
      <c r="AE283" s="8">
        <v>116.82867432</v>
      </c>
      <c r="AF283" s="8">
        <v>102.48937989000001</v>
      </c>
      <c r="AG283" s="8">
        <v>70.592282539999999</v>
      </c>
      <c r="AH283" s="8">
        <v>115.61822248</v>
      </c>
    </row>
    <row r="284" spans="1:34" x14ac:dyDescent="0.2">
      <c r="A284" s="1">
        <v>0.85599999999999998</v>
      </c>
      <c r="B284" s="1">
        <v>428</v>
      </c>
      <c r="C284" s="5"/>
      <c r="D284" s="4">
        <v>-1.2</v>
      </c>
      <c r="E284" s="9">
        <v>-1.6</v>
      </c>
      <c r="F284" s="6"/>
      <c r="G284" s="8">
        <v>65.997207639999999</v>
      </c>
      <c r="H284" s="8">
        <v>-0.77923471</v>
      </c>
      <c r="I284" s="8">
        <v>62.665939329999986</v>
      </c>
      <c r="J284" s="8">
        <v>136.22256470000002</v>
      </c>
      <c r="K284" s="8">
        <v>65.217972930000002</v>
      </c>
      <c r="L284" s="8">
        <v>61.886704619999989</v>
      </c>
      <c r="M284" s="8">
        <v>106.44337462999997</v>
      </c>
      <c r="N284" s="8">
        <v>65.584777830000007</v>
      </c>
      <c r="O284" s="8">
        <v>26.715454099999988</v>
      </c>
      <c r="P284" s="8">
        <v>60.391677859999987</v>
      </c>
      <c r="Q284" s="8">
        <v>10.480697630000009</v>
      </c>
      <c r="R284" s="8">
        <v>92.300231929999995</v>
      </c>
      <c r="S284" s="8">
        <v>87.107131959999975</v>
      </c>
      <c r="T284" s="8">
        <v>229.91098022999998</v>
      </c>
      <c r="U284" s="8">
        <v>30.891815189999988</v>
      </c>
      <c r="V284" s="8">
        <v>25.242401120000011</v>
      </c>
      <c r="W284" s="8">
        <v>56.134063719999972</v>
      </c>
      <c r="X284" s="8">
        <v>36.429840089999999</v>
      </c>
      <c r="Y284" s="8">
        <v>56.134216309999999</v>
      </c>
      <c r="Z284" s="8">
        <v>81.376464839999983</v>
      </c>
      <c r="AA284" s="8">
        <v>92.563903809999971</v>
      </c>
      <c r="AB284" s="8">
        <v>30.518554689999974</v>
      </c>
      <c r="AC284" s="8">
        <v>70.424850459999988</v>
      </c>
      <c r="AD284" s="8">
        <v>-2.5456125699999999</v>
      </c>
      <c r="AE284" s="8">
        <v>115.42892455999998</v>
      </c>
      <c r="AF284" s="8">
        <v>100.94340514999996</v>
      </c>
      <c r="AG284" s="8">
        <v>67.879237889999985</v>
      </c>
      <c r="AH284" s="8">
        <v>112.88331198999998</v>
      </c>
    </row>
    <row r="285" spans="1:34" x14ac:dyDescent="0.2">
      <c r="A285" s="1">
        <v>0.85799999999999998</v>
      </c>
      <c r="B285" s="1">
        <v>429</v>
      </c>
      <c r="C285" s="5"/>
      <c r="D285" s="4">
        <v>-1.2</v>
      </c>
      <c r="E285" s="9">
        <v>-1.6</v>
      </c>
      <c r="F285" s="6"/>
      <c r="G285" s="8">
        <v>64.732818600000002</v>
      </c>
      <c r="H285" s="8">
        <v>0.26614380000000892</v>
      </c>
      <c r="I285" s="8">
        <v>59.620880129999989</v>
      </c>
      <c r="J285" s="8">
        <v>132.72640990999997</v>
      </c>
      <c r="K285" s="8">
        <v>64.998962400000011</v>
      </c>
      <c r="L285" s="8">
        <v>59.887023929999998</v>
      </c>
      <c r="M285" s="8">
        <v>106.89447022000002</v>
      </c>
      <c r="N285" s="8">
        <v>66.553527830000007</v>
      </c>
      <c r="O285" s="8">
        <v>25.352905270000008</v>
      </c>
      <c r="P285" s="8">
        <v>61.625640870000012</v>
      </c>
      <c r="Q285" s="8">
        <v>9.9822387700000093</v>
      </c>
      <c r="R285" s="8">
        <v>91.906433100000015</v>
      </c>
      <c r="S285" s="8">
        <v>86.97854614000002</v>
      </c>
      <c r="T285" s="8">
        <v>231.6434021</v>
      </c>
      <c r="U285" s="8">
        <v>30.771179200000006</v>
      </c>
      <c r="V285" s="8">
        <v>25.450668330000013</v>
      </c>
      <c r="W285" s="8">
        <v>54.778198239999995</v>
      </c>
      <c r="X285" s="8">
        <v>36.715820309999998</v>
      </c>
      <c r="Y285" s="8">
        <v>56.221847530000019</v>
      </c>
      <c r="Z285" s="8">
        <v>80.228866570000008</v>
      </c>
      <c r="AA285" s="8">
        <v>91.494018549999993</v>
      </c>
      <c r="AB285" s="8">
        <v>30.352111820000005</v>
      </c>
      <c r="AC285" s="8">
        <v>68.985931399999998</v>
      </c>
      <c r="AD285" s="8">
        <v>-3.5232200599999999</v>
      </c>
      <c r="AE285" s="8">
        <v>113.18713379000002</v>
      </c>
      <c r="AF285" s="8">
        <v>99.338043220000003</v>
      </c>
      <c r="AG285" s="8">
        <v>65.462711339999998</v>
      </c>
      <c r="AH285" s="8">
        <v>109.66391373000002</v>
      </c>
    </row>
    <row r="286" spans="1:34" x14ac:dyDescent="0.2">
      <c r="A286" s="1">
        <v>0.86</v>
      </c>
      <c r="B286" s="1">
        <v>430</v>
      </c>
      <c r="C286" s="5"/>
      <c r="D286" s="4">
        <v>-1.2</v>
      </c>
      <c r="E286" s="9">
        <v>-1.6</v>
      </c>
      <c r="F286" s="6"/>
      <c r="G286" s="8">
        <v>63.477081300000009</v>
      </c>
      <c r="H286" s="8">
        <v>1.3074035600000116</v>
      </c>
      <c r="I286" s="8">
        <v>56.565887449999991</v>
      </c>
      <c r="J286" s="8">
        <v>129.35531615999997</v>
      </c>
      <c r="K286" s="8">
        <v>64.78448486000002</v>
      </c>
      <c r="L286" s="8">
        <v>57.873291010000003</v>
      </c>
      <c r="M286" s="8">
        <v>107.21057129000002</v>
      </c>
      <c r="N286" s="8">
        <v>67.522125240000008</v>
      </c>
      <c r="O286" s="8">
        <v>23.998626709999996</v>
      </c>
      <c r="P286" s="8">
        <v>62.850524900000011</v>
      </c>
      <c r="Q286" s="8">
        <v>9.4752655000000061</v>
      </c>
      <c r="R286" s="8">
        <v>91.520751950000005</v>
      </c>
      <c r="S286" s="8">
        <v>86.849151610000007</v>
      </c>
      <c r="T286" s="8">
        <v>233.3752594</v>
      </c>
      <c r="U286" s="8">
        <v>30.658203119999996</v>
      </c>
      <c r="V286" s="8">
        <v>25.614837649999998</v>
      </c>
      <c r="W286" s="8">
        <v>53.473815919999993</v>
      </c>
      <c r="X286" s="8">
        <v>36.968582150000003</v>
      </c>
      <c r="Y286" s="8">
        <v>56.273040769999994</v>
      </c>
      <c r="Z286" s="8">
        <v>79.088653569999991</v>
      </c>
      <c r="AA286" s="8">
        <v>90.442398069999996</v>
      </c>
      <c r="AB286" s="8">
        <v>30.18682861000002</v>
      </c>
      <c r="AC286" s="8">
        <v>67.482650760000013</v>
      </c>
      <c r="AD286" s="8">
        <v>-4.1475548699999996</v>
      </c>
      <c r="AE286" s="8">
        <v>110.03652954</v>
      </c>
      <c r="AF286" s="8">
        <v>97.669479370000033</v>
      </c>
      <c r="AG286" s="8">
        <v>63.335095890000012</v>
      </c>
      <c r="AH286" s="8">
        <v>105.88897467000001</v>
      </c>
    </row>
    <row r="287" spans="1:34" x14ac:dyDescent="0.2">
      <c r="A287" s="1">
        <v>0.86199999999999999</v>
      </c>
      <c r="B287" s="1">
        <v>431</v>
      </c>
      <c r="C287" s="5"/>
      <c r="D287" s="4">
        <v>-1.2</v>
      </c>
      <c r="E287" s="9">
        <v>-1.6</v>
      </c>
      <c r="F287" s="6"/>
      <c r="G287" s="8">
        <v>62.231048579999992</v>
      </c>
      <c r="H287" s="8">
        <v>2.3436584500000208</v>
      </c>
      <c r="I287" s="8">
        <v>53.518524170000006</v>
      </c>
      <c r="J287" s="8">
        <v>126.12506103999999</v>
      </c>
      <c r="K287" s="8">
        <v>64.574707030000013</v>
      </c>
      <c r="L287" s="8">
        <v>55.862182620000027</v>
      </c>
      <c r="M287" s="8">
        <v>107.39346313000001</v>
      </c>
      <c r="N287" s="8">
        <v>68.490020750000014</v>
      </c>
      <c r="O287" s="8">
        <v>22.654113769999981</v>
      </c>
      <c r="P287" s="8">
        <v>64.065170289999998</v>
      </c>
      <c r="Q287" s="8">
        <v>8.9602356000000043</v>
      </c>
      <c r="R287" s="8">
        <v>91.144134519999994</v>
      </c>
      <c r="S287" s="8">
        <v>86.719284059999978</v>
      </c>
      <c r="T287" s="8">
        <v>235.10493468999999</v>
      </c>
      <c r="U287" s="8">
        <v>30.545227049999994</v>
      </c>
      <c r="V287" s="8">
        <v>25.779266360000008</v>
      </c>
      <c r="W287" s="8">
        <v>52.176208499999973</v>
      </c>
      <c r="X287" s="8">
        <v>37.223419189999987</v>
      </c>
      <c r="Y287" s="8">
        <v>56.324493410000002</v>
      </c>
      <c r="Z287" s="8">
        <v>77.955474859999981</v>
      </c>
      <c r="AA287" s="8">
        <v>89.39962768999996</v>
      </c>
      <c r="AB287" s="8">
        <v>30.020324710000011</v>
      </c>
      <c r="AC287" s="8">
        <v>65.97958374000001</v>
      </c>
      <c r="AD287" s="8">
        <v>-4.76900339</v>
      </c>
      <c r="AE287" s="8">
        <v>106.78857421999999</v>
      </c>
      <c r="AF287" s="8">
        <v>95.999908450000021</v>
      </c>
      <c r="AG287" s="8">
        <v>61.210580350000008</v>
      </c>
      <c r="AH287" s="8">
        <v>102.01957082999999</v>
      </c>
    </row>
    <row r="288" spans="1:34" x14ac:dyDescent="0.2">
      <c r="A288" s="1">
        <v>0.86399999999999999</v>
      </c>
      <c r="B288" s="1">
        <v>432</v>
      </c>
      <c r="C288" s="5"/>
      <c r="D288" s="4">
        <v>-1.2</v>
      </c>
      <c r="E288" s="9">
        <v>-1.6</v>
      </c>
      <c r="F288" s="6"/>
      <c r="G288" s="8">
        <v>60.995742799999988</v>
      </c>
      <c r="H288" s="8">
        <v>3.3743286100000205</v>
      </c>
      <c r="I288" s="8">
        <v>50.495697019999994</v>
      </c>
      <c r="J288" s="8">
        <v>123.04580687999999</v>
      </c>
      <c r="K288" s="8">
        <v>64.370071410000008</v>
      </c>
      <c r="L288" s="8">
        <v>53.870025630000015</v>
      </c>
      <c r="M288" s="8">
        <v>107.44989014000001</v>
      </c>
      <c r="N288" s="8">
        <v>69.438903809999999</v>
      </c>
      <c r="O288" s="8">
        <v>21.440307619999999</v>
      </c>
      <c r="P288" s="8">
        <v>65.189239500000014</v>
      </c>
      <c r="Q288" s="8">
        <v>8.7134399400000007</v>
      </c>
      <c r="R288" s="8">
        <v>90.879211429999998</v>
      </c>
      <c r="S288" s="8">
        <v>86.629547120000012</v>
      </c>
      <c r="T288" s="8">
        <v>236.47579956000001</v>
      </c>
      <c r="U288" s="8">
        <v>30.558288570000002</v>
      </c>
      <c r="V288" s="8">
        <v>25.944046020000002</v>
      </c>
      <c r="W288" s="8">
        <v>50.886596680000025</v>
      </c>
      <c r="X288" s="8">
        <v>37.480422970000006</v>
      </c>
      <c r="Y288" s="8">
        <v>56.502334590000004</v>
      </c>
      <c r="Z288" s="8">
        <v>76.830642700000027</v>
      </c>
      <c r="AA288" s="8">
        <v>88.367019650000032</v>
      </c>
      <c r="AB288" s="8">
        <v>29.981872559999999</v>
      </c>
      <c r="AC288" s="8">
        <v>64.478546139999992</v>
      </c>
      <c r="AD288" s="8">
        <v>-5.3875608399999999</v>
      </c>
      <c r="AE288" s="8">
        <v>103.46023559999998</v>
      </c>
      <c r="AF288" s="8">
        <v>94.460418699999991</v>
      </c>
      <c r="AG288" s="8">
        <v>59.090985299999993</v>
      </c>
      <c r="AH288" s="8">
        <v>98.07267475999997</v>
      </c>
    </row>
    <row r="289" spans="1:34" x14ac:dyDescent="0.2">
      <c r="A289" s="1">
        <v>0.86599999999999999</v>
      </c>
      <c r="B289" s="1">
        <v>433</v>
      </c>
      <c r="C289" s="5"/>
      <c r="D289" s="4">
        <v>-1.2</v>
      </c>
      <c r="E289" s="9">
        <v>-1.6</v>
      </c>
      <c r="F289" s="6"/>
      <c r="G289" s="8">
        <v>59.787078860000008</v>
      </c>
      <c r="H289" s="8">
        <v>4.7292785600000116</v>
      </c>
      <c r="I289" s="8">
        <v>47.712814329999986</v>
      </c>
      <c r="J289" s="8">
        <v>119.61529540999999</v>
      </c>
      <c r="K289" s="8">
        <v>64.51635742000002</v>
      </c>
      <c r="L289" s="8">
        <v>52.442092889999998</v>
      </c>
      <c r="M289" s="8">
        <v>108.09751892</v>
      </c>
      <c r="N289" s="8">
        <v>70.359710689999986</v>
      </c>
      <c r="O289" s="8">
        <v>20.356872559999999</v>
      </c>
      <c r="P289" s="8">
        <v>66.229370119999999</v>
      </c>
      <c r="Q289" s="8">
        <v>8.7411193799999864</v>
      </c>
      <c r="R289" s="8">
        <v>90.716583249999985</v>
      </c>
      <c r="S289" s="8">
        <v>86.586242679999998</v>
      </c>
      <c r="T289" s="8">
        <v>237.48825074000001</v>
      </c>
      <c r="U289" s="8">
        <v>30.696685790000004</v>
      </c>
      <c r="V289" s="8">
        <v>26.109176639999987</v>
      </c>
      <c r="W289" s="8">
        <v>49.606292719999999</v>
      </c>
      <c r="X289" s="8">
        <v>37.739456179999991</v>
      </c>
      <c r="Y289" s="8">
        <v>56.805862429999991</v>
      </c>
      <c r="Z289" s="8">
        <v>75.715469359999986</v>
      </c>
      <c r="AA289" s="8">
        <v>87.34574889999999</v>
      </c>
      <c r="AB289" s="8">
        <v>30.072509770000011</v>
      </c>
      <c r="AC289" s="8">
        <v>62.981811520000008</v>
      </c>
      <c r="AD289" s="8">
        <v>-6.0030646299999999</v>
      </c>
      <c r="AE289" s="8">
        <v>100.07165527000001</v>
      </c>
      <c r="AF289" s="8">
        <v>93.054321290000019</v>
      </c>
      <c r="AG289" s="8">
        <v>56.978746890000011</v>
      </c>
      <c r="AH289" s="8">
        <v>94.068590640000011</v>
      </c>
    </row>
    <row r="290" spans="1:34" x14ac:dyDescent="0.2">
      <c r="A290" s="1">
        <v>0.86799999999999999</v>
      </c>
      <c r="B290" s="1">
        <v>434</v>
      </c>
      <c r="C290" s="5"/>
      <c r="D290" s="4">
        <v>-1.2</v>
      </c>
      <c r="E290" s="9">
        <v>-1.6</v>
      </c>
      <c r="F290" s="6"/>
      <c r="G290" s="8">
        <v>58.592651369999999</v>
      </c>
      <c r="H290" s="8">
        <v>6.4205322299999921</v>
      </c>
      <c r="I290" s="8">
        <v>45.133987429999991</v>
      </c>
      <c r="J290" s="8">
        <v>115.63854980000002</v>
      </c>
      <c r="K290" s="8">
        <v>65.013183599999991</v>
      </c>
      <c r="L290" s="8">
        <v>51.554519659999983</v>
      </c>
      <c r="M290" s="8">
        <v>109.49543762999997</v>
      </c>
      <c r="N290" s="8">
        <v>71.244201659999987</v>
      </c>
      <c r="O290" s="8">
        <v>19.402648929999998</v>
      </c>
      <c r="P290" s="8">
        <v>67.191497800000008</v>
      </c>
      <c r="Q290" s="8">
        <v>9.0388641399999869</v>
      </c>
      <c r="R290" s="8">
        <v>90.646850589999985</v>
      </c>
      <c r="S290" s="8">
        <v>86.594146730000006</v>
      </c>
      <c r="T290" s="8">
        <v>238.15263366000002</v>
      </c>
      <c r="U290" s="8">
        <v>30.958709720000002</v>
      </c>
      <c r="V290" s="8">
        <v>26.274673460000002</v>
      </c>
      <c r="W290" s="8">
        <v>48.336364749999973</v>
      </c>
      <c r="X290" s="8">
        <v>38.000640870000012</v>
      </c>
      <c r="Y290" s="8">
        <v>57.233383180000004</v>
      </c>
      <c r="Z290" s="8">
        <v>74.611038209999975</v>
      </c>
      <c r="AA290" s="8">
        <v>86.337005619999985</v>
      </c>
      <c r="AB290" s="8">
        <v>30.29223632999998</v>
      </c>
      <c r="AC290" s="8">
        <v>61.491271970000014</v>
      </c>
      <c r="AD290" s="8">
        <v>-6.6153578800000004</v>
      </c>
      <c r="AE290" s="8">
        <v>96.645233150000024</v>
      </c>
      <c r="AF290" s="8">
        <v>91.783508299999994</v>
      </c>
      <c r="AG290" s="8">
        <v>54.875914090000016</v>
      </c>
      <c r="AH290" s="8">
        <v>90.029875270000019</v>
      </c>
    </row>
    <row r="291" spans="1:34" x14ac:dyDescent="0.2">
      <c r="A291" s="1">
        <v>0.87</v>
      </c>
      <c r="B291" s="1">
        <v>435</v>
      </c>
      <c r="C291" s="5"/>
      <c r="D291" s="4">
        <v>-1.2</v>
      </c>
      <c r="E291" s="9">
        <v>-1.6</v>
      </c>
      <c r="F291" s="6"/>
      <c r="G291" s="8">
        <v>57.400283809999991</v>
      </c>
      <c r="H291" s="8">
        <v>8.4639587400000096</v>
      </c>
      <c r="I291" s="8">
        <v>42.725112919999987</v>
      </c>
      <c r="J291" s="8">
        <v>110.87506103999999</v>
      </c>
      <c r="K291" s="8">
        <v>65.86424255</v>
      </c>
      <c r="L291" s="8">
        <v>51.189071659999996</v>
      </c>
      <c r="M291" s="8">
        <v>111.85005188</v>
      </c>
      <c r="N291" s="8">
        <v>72.110351559999998</v>
      </c>
      <c r="O291" s="8">
        <v>18.458129880000001</v>
      </c>
      <c r="P291" s="8">
        <v>68.154571529999998</v>
      </c>
      <c r="Q291" s="8">
        <v>9.3306579599999964</v>
      </c>
      <c r="R291" s="8">
        <v>90.568481439999999</v>
      </c>
      <c r="S291" s="8">
        <v>86.61270141</v>
      </c>
      <c r="T291" s="8">
        <v>238.82391357</v>
      </c>
      <c r="U291" s="8">
        <v>31.218353270000023</v>
      </c>
      <c r="V291" s="8">
        <v>26.440429690000002</v>
      </c>
      <c r="W291" s="8">
        <v>47.078002930000025</v>
      </c>
      <c r="X291" s="8">
        <v>38.263809199999997</v>
      </c>
      <c r="Y291" s="8">
        <v>57.658782960000025</v>
      </c>
      <c r="Z291" s="8">
        <v>73.518432620000027</v>
      </c>
      <c r="AA291" s="8">
        <v>85.341812130000022</v>
      </c>
      <c r="AB291" s="8">
        <v>30.511627200000021</v>
      </c>
      <c r="AC291" s="8">
        <v>60.008895870000003</v>
      </c>
      <c r="AD291" s="8">
        <v>-7.2243976600000002</v>
      </c>
      <c r="AE291" s="8">
        <v>93.205139159999987</v>
      </c>
      <c r="AF291" s="8">
        <v>90.520523070000024</v>
      </c>
      <c r="AG291" s="8">
        <v>52.784498210000002</v>
      </c>
      <c r="AH291" s="8">
        <v>85.980741499999993</v>
      </c>
    </row>
    <row r="292" spans="1:34" x14ac:dyDescent="0.2">
      <c r="A292" s="1">
        <v>0.872</v>
      </c>
      <c r="B292" s="1">
        <v>436</v>
      </c>
      <c r="C292" s="5"/>
      <c r="D292" s="4">
        <v>-1.2</v>
      </c>
      <c r="E292" s="9">
        <v>-1.6</v>
      </c>
      <c r="F292" s="6"/>
      <c r="G292" s="8">
        <v>56.196105960000011</v>
      </c>
      <c r="H292" s="8">
        <v>10.524200440000016</v>
      </c>
      <c r="I292" s="8">
        <v>40.295318600000002</v>
      </c>
      <c r="J292" s="8">
        <v>105.87771606000001</v>
      </c>
      <c r="K292" s="8">
        <v>66.720306400000027</v>
      </c>
      <c r="L292" s="8">
        <v>50.819519040000017</v>
      </c>
      <c r="M292" s="8">
        <v>114.41760253999999</v>
      </c>
      <c r="N292" s="8">
        <v>72.958297729999998</v>
      </c>
      <c r="O292" s="8">
        <v>17.523742679999998</v>
      </c>
      <c r="P292" s="8">
        <v>69.118041989999995</v>
      </c>
      <c r="Q292" s="8">
        <v>9.6158905000000061</v>
      </c>
      <c r="R292" s="8">
        <v>90.482040409999996</v>
      </c>
      <c r="S292" s="8">
        <v>86.641784669999993</v>
      </c>
      <c r="T292" s="8">
        <v>239.50215148999999</v>
      </c>
      <c r="U292" s="8">
        <v>31.475585939999974</v>
      </c>
      <c r="V292" s="8">
        <v>26.606536870000014</v>
      </c>
      <c r="W292" s="8">
        <v>45.832153319999975</v>
      </c>
      <c r="X292" s="8">
        <v>38.529144290000005</v>
      </c>
      <c r="Y292" s="8">
        <v>58.082122809999987</v>
      </c>
      <c r="Z292" s="8">
        <v>72.438690189999988</v>
      </c>
      <c r="AA292" s="8">
        <v>84.36129760999998</v>
      </c>
      <c r="AB292" s="8">
        <v>30.611267090000013</v>
      </c>
      <c r="AC292" s="8">
        <v>58.518981929999995</v>
      </c>
      <c r="AD292" s="8">
        <v>-7.2721109400000001</v>
      </c>
      <c r="AE292" s="8">
        <v>89.65536499000001</v>
      </c>
      <c r="AF292" s="8">
        <v>89.130249020000008</v>
      </c>
      <c r="AG292" s="8">
        <v>51.246870989999998</v>
      </c>
      <c r="AH292" s="8">
        <v>82.383254050000005</v>
      </c>
    </row>
    <row r="293" spans="1:34" x14ac:dyDescent="0.2">
      <c r="A293" s="1">
        <v>0.874</v>
      </c>
      <c r="B293" s="1">
        <v>437</v>
      </c>
      <c r="C293" s="5"/>
      <c r="D293" s="4">
        <v>-1.2</v>
      </c>
      <c r="E293" s="9">
        <v>-1.6</v>
      </c>
      <c r="F293" s="6"/>
      <c r="G293" s="8">
        <v>54.98083496000001</v>
      </c>
      <c r="H293" s="8">
        <v>12.596282959999996</v>
      </c>
      <c r="I293" s="8">
        <v>37.853057860000007</v>
      </c>
      <c r="J293" s="8">
        <v>100.70938109999997</v>
      </c>
      <c r="K293" s="8">
        <v>67.577117920000006</v>
      </c>
      <c r="L293" s="8">
        <v>50.449340820000003</v>
      </c>
      <c r="M293" s="8">
        <v>117.14367676000003</v>
      </c>
      <c r="N293" s="8">
        <v>73.788299560000013</v>
      </c>
      <c r="O293" s="8">
        <v>16.599792480000019</v>
      </c>
      <c r="P293" s="8">
        <v>70.081359859999992</v>
      </c>
      <c r="Q293" s="8">
        <v>9.8953247100000112</v>
      </c>
      <c r="R293" s="8">
        <v>90.388092040000032</v>
      </c>
      <c r="S293" s="8">
        <v>86.681152340000011</v>
      </c>
      <c r="T293" s="8">
        <v>240.18603514999998</v>
      </c>
      <c r="U293" s="8">
        <v>31.581848139999977</v>
      </c>
      <c r="V293" s="8">
        <v>26.900115970000002</v>
      </c>
      <c r="W293" s="8">
        <v>44.718475339999998</v>
      </c>
      <c r="X293" s="8">
        <v>39.090469359999986</v>
      </c>
      <c r="Y293" s="8">
        <v>58.481964109999979</v>
      </c>
      <c r="Z293" s="8">
        <v>71.618591309999999</v>
      </c>
      <c r="AA293" s="8">
        <v>83.808944699999984</v>
      </c>
      <c r="AB293" s="8">
        <v>30.591613769999981</v>
      </c>
      <c r="AC293" s="8">
        <v>57.009765630000004</v>
      </c>
      <c r="AD293" s="8">
        <v>-6.7617430699999996</v>
      </c>
      <c r="AE293" s="8">
        <v>85.932189940000001</v>
      </c>
      <c r="AF293" s="8">
        <v>87.601379399999985</v>
      </c>
      <c r="AG293" s="8">
        <v>50.248022560000003</v>
      </c>
      <c r="AH293" s="8">
        <v>79.170446870000006</v>
      </c>
    </row>
    <row r="294" spans="1:34" x14ac:dyDescent="0.2">
      <c r="A294" s="1">
        <v>0.876</v>
      </c>
      <c r="B294" s="1">
        <v>438</v>
      </c>
      <c r="C294" s="5"/>
      <c r="D294" s="4">
        <v>-1.2</v>
      </c>
      <c r="E294" s="9">
        <v>-1.6</v>
      </c>
      <c r="F294" s="6"/>
      <c r="G294" s="8">
        <v>53.755630489999987</v>
      </c>
      <c r="H294" s="8">
        <v>14.674682619999999</v>
      </c>
      <c r="I294" s="8">
        <v>35.407379149999997</v>
      </c>
      <c r="J294" s="8">
        <v>95.448638920000008</v>
      </c>
      <c r="K294" s="8">
        <v>68.430313109999986</v>
      </c>
      <c r="L294" s="8">
        <v>50.082061769999996</v>
      </c>
      <c r="M294" s="8">
        <v>119.95874022999999</v>
      </c>
      <c r="N294" s="8">
        <v>74.600524900000011</v>
      </c>
      <c r="O294" s="8">
        <v>15.686645510000005</v>
      </c>
      <c r="P294" s="8">
        <v>71.044036870000014</v>
      </c>
      <c r="Q294" s="8">
        <v>10.168777470000009</v>
      </c>
      <c r="R294" s="8">
        <v>90.287170410000016</v>
      </c>
      <c r="S294" s="8">
        <v>86.730682380000019</v>
      </c>
      <c r="T294" s="8">
        <v>240.8752594</v>
      </c>
      <c r="U294" s="8">
        <v>31.538879389999977</v>
      </c>
      <c r="V294" s="8">
        <v>27.321380620000014</v>
      </c>
      <c r="W294" s="8">
        <v>43.728729250000015</v>
      </c>
      <c r="X294" s="8">
        <v>39.937515259999998</v>
      </c>
      <c r="Y294" s="8">
        <v>58.86026000999999</v>
      </c>
      <c r="Z294" s="8">
        <v>71.050109870000028</v>
      </c>
      <c r="AA294" s="8">
        <v>83.666244510000013</v>
      </c>
      <c r="AB294" s="8">
        <v>30.453369140000007</v>
      </c>
      <c r="AC294" s="8">
        <v>55.469573969999999</v>
      </c>
      <c r="AD294" s="8">
        <v>-5.6941766700000001</v>
      </c>
      <c r="AE294" s="8">
        <v>81.969329829999992</v>
      </c>
      <c r="AF294" s="8">
        <v>85.922943110000006</v>
      </c>
      <c r="AG294" s="8">
        <v>49.775397300000002</v>
      </c>
      <c r="AH294" s="8">
        <v>76.275153159999988</v>
      </c>
    </row>
    <row r="295" spans="1:34" x14ac:dyDescent="0.2">
      <c r="A295" s="1">
        <v>0.878</v>
      </c>
      <c r="B295" s="1">
        <v>439</v>
      </c>
      <c r="C295" s="5"/>
      <c r="D295" s="4">
        <v>-1.2</v>
      </c>
      <c r="E295" s="9">
        <v>-1.6</v>
      </c>
      <c r="F295" s="6"/>
      <c r="G295" s="8">
        <v>52.521408079999986</v>
      </c>
      <c r="H295" s="8">
        <v>16.754058840000027</v>
      </c>
      <c r="I295" s="8">
        <v>32.967071529999998</v>
      </c>
      <c r="J295" s="8">
        <v>90.182189940000001</v>
      </c>
      <c r="K295" s="8">
        <v>69.275466920000014</v>
      </c>
      <c r="L295" s="8">
        <v>49.721130370000026</v>
      </c>
      <c r="M295" s="8">
        <v>122.78488159</v>
      </c>
      <c r="N295" s="8">
        <v>75.395263669999991</v>
      </c>
      <c r="O295" s="8">
        <v>14.784545900000012</v>
      </c>
      <c r="P295" s="8">
        <v>72.005432130000003</v>
      </c>
      <c r="Q295" s="8">
        <v>10.43661499000001</v>
      </c>
      <c r="R295" s="8">
        <v>90.179809570000003</v>
      </c>
      <c r="S295" s="8">
        <v>86.789978030000015</v>
      </c>
      <c r="T295" s="8">
        <v>241.56881713999999</v>
      </c>
      <c r="U295" s="8">
        <v>31.347259520000023</v>
      </c>
      <c r="V295" s="8">
        <v>27.870162959999988</v>
      </c>
      <c r="W295" s="8">
        <v>42.856079099999988</v>
      </c>
      <c r="X295" s="8">
        <v>41.050872800000008</v>
      </c>
      <c r="Y295" s="8">
        <v>59.21742248000001</v>
      </c>
      <c r="Z295" s="8">
        <v>70.726242059999976</v>
      </c>
      <c r="AA295" s="8">
        <v>83.906951899999996</v>
      </c>
      <c r="AB295" s="8">
        <v>30.316009520000023</v>
      </c>
      <c r="AC295" s="8">
        <v>53.918075560000005</v>
      </c>
      <c r="AD295" s="8">
        <v>-4.62795734</v>
      </c>
      <c r="AE295" s="8">
        <v>77.920898439999974</v>
      </c>
      <c r="AF295" s="8">
        <v>84.234085080000028</v>
      </c>
      <c r="AG295" s="8">
        <v>49.290118220000004</v>
      </c>
      <c r="AH295" s="8">
        <v>73.292941099999979</v>
      </c>
    </row>
    <row r="296" spans="1:34" x14ac:dyDescent="0.2">
      <c r="A296" s="1">
        <v>0.88</v>
      </c>
      <c r="B296" s="1">
        <v>440</v>
      </c>
      <c r="C296" s="5"/>
      <c r="D296" s="4">
        <v>-1.2</v>
      </c>
      <c r="E296" s="9">
        <v>-1.6</v>
      </c>
      <c r="F296" s="6"/>
      <c r="G296" s="8">
        <v>51.27925110000001</v>
      </c>
      <c r="H296" s="8">
        <v>18.828918460000011</v>
      </c>
      <c r="I296" s="8">
        <v>30.540954590000013</v>
      </c>
      <c r="J296" s="8">
        <v>84.99771118000001</v>
      </c>
      <c r="K296" s="8">
        <v>70.108169560000022</v>
      </c>
      <c r="L296" s="8">
        <v>49.369873050000024</v>
      </c>
      <c r="M296" s="8">
        <v>125.54324341</v>
      </c>
      <c r="N296" s="8">
        <v>76.237915040000019</v>
      </c>
      <c r="O296" s="8">
        <v>14.029785160000017</v>
      </c>
      <c r="P296" s="8">
        <v>72.94958496000001</v>
      </c>
      <c r="Q296" s="8">
        <v>10.998764039999998</v>
      </c>
      <c r="R296" s="8">
        <v>90.267700200000036</v>
      </c>
      <c r="S296" s="8">
        <v>86.979370120000027</v>
      </c>
      <c r="T296" s="8">
        <v>241.95082092000001</v>
      </c>
      <c r="U296" s="8">
        <v>31.155456539999989</v>
      </c>
      <c r="V296" s="8">
        <v>28.419265749999994</v>
      </c>
      <c r="W296" s="8">
        <v>41.982177729999989</v>
      </c>
      <c r="X296" s="8">
        <v>42.13679504000001</v>
      </c>
      <c r="Y296" s="8">
        <v>59.574722289999983</v>
      </c>
      <c r="Z296" s="8">
        <v>70.401443479999983</v>
      </c>
      <c r="AA296" s="8">
        <v>84.118972769999999</v>
      </c>
      <c r="AB296" s="8">
        <v>30.179443359999993</v>
      </c>
      <c r="AC296" s="8">
        <v>52.357437129999994</v>
      </c>
      <c r="AD296" s="8">
        <v>-3.56386542</v>
      </c>
      <c r="AE296" s="8">
        <v>73.825500489999996</v>
      </c>
      <c r="AF296" s="8">
        <v>82.536880489999987</v>
      </c>
      <c r="AG296" s="8">
        <v>48.793571709999995</v>
      </c>
      <c r="AH296" s="8">
        <v>70.261635069999997</v>
      </c>
    </row>
    <row r="297" spans="1:34" x14ac:dyDescent="0.2">
      <c r="A297" s="1">
        <v>0.88200000000000001</v>
      </c>
      <c r="B297" s="1">
        <v>441</v>
      </c>
      <c r="C297" s="5"/>
      <c r="D297" s="4">
        <v>-1.2</v>
      </c>
      <c r="E297" s="9">
        <v>-1.6</v>
      </c>
      <c r="F297" s="6"/>
      <c r="G297" s="8">
        <v>50.030197140000013</v>
      </c>
      <c r="H297" s="8">
        <v>20.89385986000002</v>
      </c>
      <c r="I297" s="8">
        <v>28.137451169999991</v>
      </c>
      <c r="J297" s="8">
        <v>79.97494506999999</v>
      </c>
      <c r="K297" s="8">
        <v>70.924057000000033</v>
      </c>
      <c r="L297" s="8">
        <v>49.031311030000012</v>
      </c>
      <c r="M297" s="8">
        <v>128.1625061</v>
      </c>
      <c r="N297" s="8">
        <v>77.137939449999976</v>
      </c>
      <c r="O297" s="8">
        <v>13.414031980000004</v>
      </c>
      <c r="P297" s="8">
        <v>73.881744379999986</v>
      </c>
      <c r="Q297" s="8">
        <v>11.85929870999999</v>
      </c>
      <c r="R297" s="8">
        <v>90.551971429999981</v>
      </c>
      <c r="S297" s="8">
        <v>87.295776359999991</v>
      </c>
      <c r="T297" s="8">
        <v>242.02244567</v>
      </c>
      <c r="U297" s="8">
        <v>30.963562009999976</v>
      </c>
      <c r="V297" s="8">
        <v>28.968505859999993</v>
      </c>
      <c r="W297" s="8">
        <v>41.107421869999996</v>
      </c>
      <c r="X297" s="8">
        <v>43.195709230000006</v>
      </c>
      <c r="Y297" s="8">
        <v>59.932067869999969</v>
      </c>
      <c r="Z297" s="8">
        <v>70.075927729999989</v>
      </c>
      <c r="AA297" s="8">
        <v>84.303131100000002</v>
      </c>
      <c r="AB297" s="8">
        <v>30.04364013999998</v>
      </c>
      <c r="AC297" s="8">
        <v>50.789916989999995</v>
      </c>
      <c r="AD297" s="8">
        <v>-2.5026309499999999</v>
      </c>
      <c r="AE297" s="8">
        <v>69.724578860000008</v>
      </c>
      <c r="AF297" s="8">
        <v>80.833557129999974</v>
      </c>
      <c r="AG297" s="8">
        <v>48.287286039999998</v>
      </c>
      <c r="AH297" s="8">
        <v>67.221947910000011</v>
      </c>
    </row>
    <row r="298" spans="1:34" x14ac:dyDescent="0.2">
      <c r="A298" s="1">
        <v>0.88400000000000001</v>
      </c>
      <c r="B298" s="1">
        <v>442</v>
      </c>
      <c r="C298" s="5"/>
      <c r="D298" s="4">
        <v>-1.2</v>
      </c>
      <c r="E298" s="9">
        <v>-1.6</v>
      </c>
      <c r="F298" s="6"/>
      <c r="G298" s="8">
        <v>48.775466920000014</v>
      </c>
      <c r="H298" s="8">
        <v>22.94369506999999</v>
      </c>
      <c r="I298" s="8">
        <v>25.764678959999998</v>
      </c>
      <c r="J298" s="8">
        <v>75.178955080000009</v>
      </c>
      <c r="K298" s="8">
        <v>71.719161990000003</v>
      </c>
      <c r="L298" s="8">
        <v>48.708374029999987</v>
      </c>
      <c r="M298" s="8">
        <v>130.58572387999999</v>
      </c>
      <c r="N298" s="8">
        <v>78.105773929999998</v>
      </c>
      <c r="O298" s="8">
        <v>12.93130493000001</v>
      </c>
      <c r="P298" s="8">
        <v>74.807312010000004</v>
      </c>
      <c r="Q298" s="8">
        <v>13.032562259999992</v>
      </c>
      <c r="R298" s="8">
        <v>91.037078860000008</v>
      </c>
      <c r="S298" s="8">
        <v>87.738616940000014</v>
      </c>
      <c r="T298" s="8">
        <v>241.77474975000001</v>
      </c>
      <c r="U298" s="8">
        <v>30.771545409999987</v>
      </c>
      <c r="V298" s="8">
        <v>29.517898559999992</v>
      </c>
      <c r="W298" s="8">
        <v>40.232269289999977</v>
      </c>
      <c r="X298" s="8">
        <v>44.227645870000003</v>
      </c>
      <c r="Y298" s="8">
        <v>60.289443969999979</v>
      </c>
      <c r="Z298" s="8">
        <v>69.750167849999968</v>
      </c>
      <c r="AA298" s="8">
        <v>84.45991515999998</v>
      </c>
      <c r="AB298" s="8">
        <v>29.908782959999996</v>
      </c>
      <c r="AC298" s="8">
        <v>49.217926030000001</v>
      </c>
      <c r="AD298" s="8">
        <v>-1.4449950499999999</v>
      </c>
      <c r="AE298" s="8">
        <v>65.659942629999989</v>
      </c>
      <c r="AF298" s="8">
        <v>79.126708989999997</v>
      </c>
      <c r="AG298" s="8">
        <v>47.772930979999998</v>
      </c>
      <c r="AH298" s="8">
        <v>64.214947579999986</v>
      </c>
    </row>
    <row r="299" spans="1:34" x14ac:dyDescent="0.2">
      <c r="A299" s="1">
        <v>0.88600000000000001</v>
      </c>
      <c r="B299" s="1">
        <v>443</v>
      </c>
      <c r="C299" s="5"/>
      <c r="D299" s="4">
        <v>-1.2</v>
      </c>
      <c r="E299" s="9">
        <v>-1.6</v>
      </c>
      <c r="F299" s="6"/>
      <c r="G299" s="8">
        <v>47.51628113000001</v>
      </c>
      <c r="H299" s="8">
        <v>24.973358150000024</v>
      </c>
      <c r="I299" s="8">
        <v>23.430023189999986</v>
      </c>
      <c r="J299" s="8">
        <v>70.656799320000005</v>
      </c>
      <c r="K299" s="8">
        <v>72.489639280000034</v>
      </c>
      <c r="L299" s="8">
        <v>48.40338134000001</v>
      </c>
      <c r="M299" s="8">
        <v>132.77322386999998</v>
      </c>
      <c r="N299" s="8">
        <v>79.075897220000002</v>
      </c>
      <c r="O299" s="8">
        <v>12.445434569999975</v>
      </c>
      <c r="P299" s="8">
        <v>75.741470340000006</v>
      </c>
      <c r="Q299" s="8">
        <v>14.217636110000001</v>
      </c>
      <c r="R299" s="8">
        <v>91.521331789999977</v>
      </c>
      <c r="S299" s="8">
        <v>88.186904909999981</v>
      </c>
      <c r="T299" s="8">
        <v>241.52383423000001</v>
      </c>
      <c r="U299" s="8">
        <v>30.579345699999976</v>
      </c>
      <c r="V299" s="8">
        <v>30.067275999999993</v>
      </c>
      <c r="W299" s="8">
        <v>39.357177729999989</v>
      </c>
      <c r="X299" s="8">
        <v>45.233230590000005</v>
      </c>
      <c r="Y299" s="8">
        <v>60.646621699999969</v>
      </c>
      <c r="Z299" s="8">
        <v>69.424453729999982</v>
      </c>
      <c r="AA299" s="8">
        <v>84.590408319999995</v>
      </c>
      <c r="AB299" s="8">
        <v>29.774627689999988</v>
      </c>
      <c r="AC299" s="8">
        <v>47.643722529999991</v>
      </c>
      <c r="AD299" s="8">
        <v>-0.39163184000000001</v>
      </c>
      <c r="AE299" s="8">
        <v>61.671051030000001</v>
      </c>
      <c r="AF299" s="8">
        <v>77.418350219999979</v>
      </c>
      <c r="AG299" s="8">
        <v>47.252090689999989</v>
      </c>
      <c r="AH299" s="8">
        <v>61.279419189999999</v>
      </c>
    </row>
    <row r="300" spans="1:34" x14ac:dyDescent="0.2">
      <c r="A300" s="1">
        <v>0.88800000000000001</v>
      </c>
      <c r="B300" s="1">
        <v>444</v>
      </c>
      <c r="C300" s="5"/>
      <c r="D300" s="4">
        <v>-1.2</v>
      </c>
      <c r="E300" s="9">
        <v>-1.6</v>
      </c>
      <c r="F300" s="6"/>
      <c r="N300" s="8">
        <v>80.04754638999998</v>
      </c>
      <c r="O300" s="8">
        <v>11.956726070000002</v>
      </c>
      <c r="P300" s="8">
        <v>76.683746340000027</v>
      </c>
      <c r="Q300" s="8">
        <v>15.414550780000013</v>
      </c>
      <c r="R300" s="8">
        <v>92.004272459999981</v>
      </c>
      <c r="S300" s="8">
        <v>88.640472410000029</v>
      </c>
      <c r="T300" s="8">
        <v>241.26919556000001</v>
      </c>
      <c r="U300" s="8">
        <v>30.371856690000016</v>
      </c>
      <c r="V300" s="8">
        <v>30.655319209999988</v>
      </c>
      <c r="W300" s="8">
        <v>38.511688230000004</v>
      </c>
      <c r="X300" s="8">
        <v>46.194473270000003</v>
      </c>
      <c r="Y300" s="8">
        <v>61.027175900000003</v>
      </c>
      <c r="Z300" s="8">
        <v>69.167007439999992</v>
      </c>
      <c r="AA300" s="8">
        <v>84.706161500000007</v>
      </c>
      <c r="AB300" s="8">
        <v>29.641265869999984</v>
      </c>
      <c r="AC300" s="8">
        <v>46.069671629999988</v>
      </c>
      <c r="AD300" s="8">
        <v>0.65676880000000892</v>
      </c>
      <c r="AE300" s="8">
        <v>57.793090820000003</v>
      </c>
      <c r="AF300" s="8">
        <v>75.710937499999972</v>
      </c>
      <c r="AG300" s="8">
        <v>46.726440429999997</v>
      </c>
      <c r="AH300" s="8">
        <v>58.449859620000012</v>
      </c>
    </row>
    <row r="301" spans="1:34" x14ac:dyDescent="0.2">
      <c r="A301" s="1">
        <v>0.89</v>
      </c>
      <c r="B301" s="1">
        <v>445</v>
      </c>
      <c r="C301" s="5"/>
      <c r="D301" s="4">
        <v>-1.2</v>
      </c>
      <c r="E301" s="9">
        <v>-1.6</v>
      </c>
      <c r="F301" s="6"/>
      <c r="N301" s="8">
        <v>81.020355219999999</v>
      </c>
      <c r="O301" s="8">
        <v>11.464874269999996</v>
      </c>
      <c r="P301" s="8">
        <v>77.633758539999974</v>
      </c>
      <c r="Q301" s="8">
        <v>16.622039790000002</v>
      </c>
      <c r="R301" s="8">
        <v>92.485229489999995</v>
      </c>
      <c r="S301" s="8">
        <v>89.09863280999997</v>
      </c>
      <c r="T301" s="8">
        <v>241.01171874999997</v>
      </c>
      <c r="U301" s="8">
        <v>30.148345950000021</v>
      </c>
      <c r="V301" s="8">
        <v>31.283721920000005</v>
      </c>
      <c r="W301" s="8">
        <v>37.695922849999988</v>
      </c>
      <c r="X301" s="8">
        <v>47.132904050000008</v>
      </c>
      <c r="Y301" s="8">
        <v>61.432067870000026</v>
      </c>
      <c r="Z301" s="8">
        <v>68.979644769999993</v>
      </c>
      <c r="AA301" s="8">
        <v>84.828826899999996</v>
      </c>
      <c r="AB301" s="8">
        <v>29.508728029999986</v>
      </c>
      <c r="AC301" s="8">
        <v>44.498229979999991</v>
      </c>
      <c r="AD301" s="8">
        <v>1.6996459999999729</v>
      </c>
      <c r="AE301" s="8">
        <v>54.055358890000008</v>
      </c>
      <c r="AF301" s="8">
        <v>74.006958009999977</v>
      </c>
      <c r="AG301" s="8">
        <v>46.197875979999964</v>
      </c>
      <c r="AH301" s="8">
        <v>55.755004889999981</v>
      </c>
    </row>
    <row r="302" spans="1:34" x14ac:dyDescent="0.2">
      <c r="A302" s="1">
        <v>0.89200000000000002</v>
      </c>
      <c r="B302" s="1">
        <v>446</v>
      </c>
      <c r="C302" s="5"/>
      <c r="D302" s="4">
        <v>-1.2</v>
      </c>
      <c r="E302" s="9">
        <v>-1.6</v>
      </c>
      <c r="F302" s="6"/>
      <c r="N302" s="8">
        <v>81.993652339999983</v>
      </c>
      <c r="O302" s="8">
        <v>10.970214839999983</v>
      </c>
      <c r="P302" s="8">
        <v>78.591125490000024</v>
      </c>
      <c r="Q302" s="8">
        <v>17.839263920000008</v>
      </c>
      <c r="R302" s="8">
        <v>92.963867179999966</v>
      </c>
      <c r="S302" s="8">
        <v>89.561340330000007</v>
      </c>
      <c r="T302" s="8">
        <v>240.75186157000002</v>
      </c>
      <c r="U302" s="8">
        <v>29.908233639999992</v>
      </c>
      <c r="V302" s="8">
        <v>31.954299929999991</v>
      </c>
      <c r="W302" s="8">
        <v>36.909851070000002</v>
      </c>
      <c r="X302" s="8">
        <v>48.068756100000002</v>
      </c>
      <c r="Y302" s="8">
        <v>61.862533569999982</v>
      </c>
      <c r="Z302" s="8">
        <v>68.864150999999993</v>
      </c>
      <c r="AA302" s="8">
        <v>84.978607170000004</v>
      </c>
      <c r="AB302" s="8">
        <v>29.362152100000003</v>
      </c>
      <c r="AC302" s="8">
        <v>42.971420289999998</v>
      </c>
      <c r="AD302" s="8">
        <v>3.0267334000000119</v>
      </c>
      <c r="AE302" s="8">
        <v>50.979949949999991</v>
      </c>
      <c r="AF302" s="8">
        <v>72.33357239</v>
      </c>
      <c r="AG302" s="8">
        <v>45.998153690000009</v>
      </c>
      <c r="AH302" s="8">
        <v>54.006683350000003</v>
      </c>
    </row>
    <row r="303" spans="1:34" x14ac:dyDescent="0.2">
      <c r="A303" s="1">
        <v>0.89400000000000002</v>
      </c>
      <c r="B303" s="1">
        <v>447</v>
      </c>
      <c r="C303" s="5"/>
      <c r="D303" s="4">
        <v>-1.2</v>
      </c>
      <c r="E303" s="9">
        <v>-1.6</v>
      </c>
      <c r="F303" s="6"/>
      <c r="N303" s="8">
        <v>82.966918949999979</v>
      </c>
      <c r="O303" s="8">
        <v>10.472625730000004</v>
      </c>
      <c r="P303" s="8">
        <v>79.555328369999984</v>
      </c>
      <c r="Q303" s="8">
        <v>19.064758299999994</v>
      </c>
      <c r="R303" s="8">
        <v>93.439544679999983</v>
      </c>
      <c r="S303" s="8">
        <v>90.027954099999988</v>
      </c>
      <c r="T303" s="8">
        <v>240.49057006999999</v>
      </c>
      <c r="U303" s="8">
        <v>29.797271729999977</v>
      </c>
      <c r="V303" s="8">
        <v>32.628234859999992</v>
      </c>
      <c r="W303" s="8">
        <v>36.124603270000023</v>
      </c>
      <c r="X303" s="8">
        <v>49.020263669999991</v>
      </c>
      <c r="Y303" s="8">
        <v>62.425506589999969</v>
      </c>
      <c r="Z303" s="8">
        <v>68.752838130000015</v>
      </c>
      <c r="AA303" s="8">
        <v>85.144866940000014</v>
      </c>
      <c r="AB303" s="8">
        <v>29.331756589999998</v>
      </c>
      <c r="AC303" s="8">
        <v>41.480987550000009</v>
      </c>
      <c r="AD303" s="8">
        <v>4.6525878900000066</v>
      </c>
      <c r="AE303" s="8">
        <v>48.437088009999997</v>
      </c>
      <c r="AF303" s="8">
        <v>70.812744140000007</v>
      </c>
      <c r="AG303" s="8">
        <v>46.133575440000016</v>
      </c>
      <c r="AH303" s="8">
        <v>53.089675900000003</v>
      </c>
    </row>
    <row r="304" spans="1:34" x14ac:dyDescent="0.2">
      <c r="A304" s="1">
        <v>0.89600000000000002</v>
      </c>
      <c r="B304" s="1">
        <v>448</v>
      </c>
      <c r="C304" s="5"/>
      <c r="D304" s="4">
        <v>-1.2</v>
      </c>
      <c r="E304" s="9">
        <v>-1.6</v>
      </c>
      <c r="F304" s="6"/>
      <c r="N304" s="8">
        <v>83.944274899999982</v>
      </c>
      <c r="O304" s="8">
        <v>10.005767820000017</v>
      </c>
      <c r="P304" s="8">
        <v>80.640075679999995</v>
      </c>
      <c r="Q304" s="8">
        <v>20.152511599999997</v>
      </c>
      <c r="R304" s="8">
        <v>93.950042719999999</v>
      </c>
      <c r="S304" s="8">
        <v>90.645843500000012</v>
      </c>
      <c r="T304" s="8">
        <v>240.48756408</v>
      </c>
      <c r="U304" s="8">
        <v>29.816680910000002</v>
      </c>
      <c r="V304" s="8">
        <v>33.305206300000009</v>
      </c>
      <c r="W304" s="8">
        <v>35.340362550000009</v>
      </c>
      <c r="X304" s="8">
        <v>49.987213129999986</v>
      </c>
      <c r="Y304" s="8">
        <v>63.121887210000011</v>
      </c>
      <c r="Z304" s="8">
        <v>68.645568850000018</v>
      </c>
      <c r="AA304" s="8">
        <v>85.327575679999995</v>
      </c>
      <c r="AB304" s="8">
        <v>29.417663570000002</v>
      </c>
      <c r="AC304" s="8">
        <v>40.018859859999992</v>
      </c>
      <c r="AD304" s="8">
        <v>6.5959777799999983</v>
      </c>
      <c r="AE304" s="8">
        <v>46.329635620000005</v>
      </c>
      <c r="AF304" s="8">
        <v>69.436523429999994</v>
      </c>
      <c r="AG304" s="8">
        <v>46.61483763999999</v>
      </c>
      <c r="AH304" s="8">
        <v>52.925613400000003</v>
      </c>
    </row>
    <row r="305" spans="1:34" x14ac:dyDescent="0.2">
      <c r="A305" s="1">
        <v>0.89800000000000002</v>
      </c>
      <c r="B305" s="1">
        <v>449</v>
      </c>
      <c r="C305" s="5"/>
      <c r="D305" s="4">
        <v>-1.2</v>
      </c>
      <c r="E305" s="9">
        <v>-1.6</v>
      </c>
      <c r="F305" s="6"/>
      <c r="N305" s="8">
        <v>84.929809569999975</v>
      </c>
      <c r="O305" s="8">
        <v>9.5701904300000251</v>
      </c>
      <c r="P305" s="8">
        <v>81.84072875999999</v>
      </c>
      <c r="Q305" s="8">
        <v>21.097778320000003</v>
      </c>
      <c r="R305" s="8">
        <v>94.5</v>
      </c>
      <c r="S305" s="8">
        <v>91.410919190000016</v>
      </c>
      <c r="T305" s="8">
        <v>240.74295043999999</v>
      </c>
      <c r="U305" s="8">
        <v>29.966979980000019</v>
      </c>
      <c r="V305" s="8">
        <v>33.985214229999997</v>
      </c>
      <c r="W305" s="8">
        <v>34.557495119999999</v>
      </c>
      <c r="X305" s="8">
        <v>50.969482419999991</v>
      </c>
      <c r="Y305" s="8">
        <v>63.952194210000016</v>
      </c>
      <c r="Z305" s="8">
        <v>68.542709349999996</v>
      </c>
      <c r="AA305" s="8">
        <v>85.52697753999999</v>
      </c>
      <c r="AB305" s="8">
        <v>29.635559080000007</v>
      </c>
      <c r="AC305" s="8">
        <v>38.547134400000004</v>
      </c>
      <c r="AD305" s="8">
        <v>8.5623779300000251</v>
      </c>
      <c r="AE305" s="8">
        <v>44.160980219999999</v>
      </c>
      <c r="AF305" s="8">
        <v>68.182693480000012</v>
      </c>
      <c r="AG305" s="8">
        <v>47.10951233000003</v>
      </c>
      <c r="AH305" s="8">
        <v>52.723358150000024</v>
      </c>
    </row>
    <row r="306" spans="1:34" x14ac:dyDescent="0.2">
      <c r="A306" s="1">
        <v>0.9</v>
      </c>
      <c r="B306" s="1">
        <v>450</v>
      </c>
      <c r="C306" s="5"/>
      <c r="D306" s="4">
        <v>-1.2</v>
      </c>
      <c r="E306" s="9">
        <v>-1.6</v>
      </c>
      <c r="F306" s="6"/>
      <c r="N306" s="8">
        <v>85.927520749999985</v>
      </c>
      <c r="O306" s="8">
        <v>9.1663513199999898</v>
      </c>
      <c r="P306" s="8">
        <v>83.151184080000007</v>
      </c>
      <c r="Q306" s="8">
        <v>21.897995000000009</v>
      </c>
      <c r="R306" s="8">
        <v>95.093872069999975</v>
      </c>
      <c r="S306" s="8">
        <v>92.317535399999997</v>
      </c>
      <c r="T306" s="8">
        <v>241.25318908</v>
      </c>
      <c r="U306" s="8">
        <v>30.117675780000013</v>
      </c>
      <c r="V306" s="8">
        <v>34.667938230000004</v>
      </c>
      <c r="W306" s="8">
        <v>33.776245119999999</v>
      </c>
      <c r="X306" s="8">
        <v>51.966857909999987</v>
      </c>
      <c r="Y306" s="8">
        <v>64.785614010000018</v>
      </c>
      <c r="Z306" s="8">
        <v>68.444183350000003</v>
      </c>
      <c r="AA306" s="8">
        <v>85.743103029999986</v>
      </c>
      <c r="AB306" s="8">
        <v>29.854309080000007</v>
      </c>
      <c r="AC306" s="8">
        <v>37.067672729999998</v>
      </c>
      <c r="AD306" s="8">
        <v>10.547424320000005</v>
      </c>
      <c r="AE306" s="8">
        <v>41.93484497</v>
      </c>
      <c r="AF306" s="8">
        <v>66.921981810000005</v>
      </c>
      <c r="AG306" s="8">
        <v>47.615097050000003</v>
      </c>
      <c r="AH306" s="8">
        <v>52.482269290000005</v>
      </c>
    </row>
    <row r="307" spans="1:34" x14ac:dyDescent="0.2">
      <c r="A307" s="1">
        <v>0.90200000000000002</v>
      </c>
      <c r="B307" s="1">
        <v>451</v>
      </c>
      <c r="C307" s="5"/>
      <c r="D307" s="4">
        <v>-1.2</v>
      </c>
      <c r="E307" s="9">
        <v>-1.6</v>
      </c>
      <c r="F307" s="6"/>
      <c r="N307" s="8">
        <v>86.932250979999992</v>
      </c>
      <c r="O307" s="8">
        <v>8.7608032200000139</v>
      </c>
      <c r="P307" s="8">
        <v>84.455963129999986</v>
      </c>
      <c r="Q307" s="8">
        <v>22.698303220000014</v>
      </c>
      <c r="R307" s="8">
        <v>95.693054200000006</v>
      </c>
      <c r="S307" s="8">
        <v>93.21676635</v>
      </c>
      <c r="T307" s="8">
        <v>241.75765990999997</v>
      </c>
      <c r="U307" s="8">
        <v>30.268676760000005</v>
      </c>
      <c r="V307" s="8">
        <v>35.353286739999987</v>
      </c>
      <c r="W307" s="8">
        <v>32.99697875999999</v>
      </c>
      <c r="X307" s="8">
        <v>52.978973389999993</v>
      </c>
      <c r="Y307" s="8">
        <v>65.621963499999993</v>
      </c>
      <c r="Z307" s="8">
        <v>68.350265499999978</v>
      </c>
      <c r="AA307" s="8">
        <v>85.975952149999983</v>
      </c>
      <c r="AB307" s="8">
        <v>30.073913570000002</v>
      </c>
      <c r="AC307" s="8">
        <v>35.582458500000001</v>
      </c>
      <c r="AD307" s="8">
        <v>12.546630859999993</v>
      </c>
      <c r="AE307" s="8">
        <v>39.65588378999999</v>
      </c>
      <c r="AF307" s="8">
        <v>65.656372070000003</v>
      </c>
      <c r="AG307" s="8">
        <v>48.129089359999995</v>
      </c>
      <c r="AH307" s="8">
        <v>52.202514649999983</v>
      </c>
    </row>
    <row r="308" spans="1:34" x14ac:dyDescent="0.2">
      <c r="A308" s="1">
        <v>0.90400000000000003</v>
      </c>
      <c r="B308" s="1">
        <v>452</v>
      </c>
      <c r="C308" s="5"/>
      <c r="D308" s="4">
        <v>-1.2</v>
      </c>
      <c r="E308" s="9">
        <v>-1.6</v>
      </c>
      <c r="F308" s="6"/>
      <c r="N308" s="8">
        <v>87.943481449999979</v>
      </c>
      <c r="O308" s="8">
        <v>8.3536376999999788</v>
      </c>
      <c r="P308" s="8">
        <v>85.753723139999977</v>
      </c>
      <c r="Q308" s="8">
        <v>23.498443600000002</v>
      </c>
      <c r="R308" s="8">
        <v>96.297119149999958</v>
      </c>
      <c r="S308" s="8">
        <v>94.107360839999956</v>
      </c>
      <c r="T308" s="8">
        <v>242.25527953999998</v>
      </c>
      <c r="U308" s="8">
        <v>30.420013429999983</v>
      </c>
      <c r="V308" s="8">
        <v>36.041046139999992</v>
      </c>
      <c r="W308" s="8">
        <v>32.219879149999997</v>
      </c>
      <c r="X308" s="8">
        <v>54.005584720000002</v>
      </c>
      <c r="Y308" s="8">
        <v>66.461059569999975</v>
      </c>
      <c r="Z308" s="8">
        <v>68.260925289999989</v>
      </c>
      <c r="AA308" s="8">
        <v>86.225463869999999</v>
      </c>
      <c r="AB308" s="8">
        <v>30.294372559999999</v>
      </c>
      <c r="AC308" s="8">
        <v>34.093399049999988</v>
      </c>
      <c r="AD308" s="8">
        <v>14.555145260000018</v>
      </c>
      <c r="AE308" s="8">
        <v>37.329864500000014</v>
      </c>
      <c r="AF308" s="8">
        <v>64.387771609999987</v>
      </c>
      <c r="AG308" s="8">
        <v>48.648544310000005</v>
      </c>
      <c r="AH308" s="8">
        <v>51.885009760000031</v>
      </c>
    </row>
    <row r="309" spans="1:34" x14ac:dyDescent="0.2">
      <c r="A309" s="1">
        <v>0.90600000000000003</v>
      </c>
      <c r="B309" s="1">
        <v>453</v>
      </c>
      <c r="C309" s="5"/>
      <c r="D309" s="4">
        <v>-1.2</v>
      </c>
      <c r="E309" s="9">
        <v>-1.6</v>
      </c>
      <c r="F309" s="6"/>
      <c r="N309" s="8">
        <v>88.960571290000019</v>
      </c>
      <c r="O309" s="8">
        <v>7.9448242199999868</v>
      </c>
      <c r="P309" s="8">
        <v>87.043273929999998</v>
      </c>
      <c r="Q309" s="8">
        <v>24.298461909999986</v>
      </c>
      <c r="R309" s="8">
        <v>96.905395510000005</v>
      </c>
      <c r="S309" s="8">
        <v>94.988098149999985</v>
      </c>
      <c r="T309" s="8">
        <v>242.74481202000001</v>
      </c>
      <c r="U309" s="8">
        <v>30.571746829999995</v>
      </c>
      <c r="V309" s="8">
        <v>36.731033330000002</v>
      </c>
      <c r="W309" s="8">
        <v>31.445281980000004</v>
      </c>
      <c r="X309" s="8">
        <v>55.046325679999995</v>
      </c>
      <c r="Y309" s="8">
        <v>67.302780159999998</v>
      </c>
      <c r="Z309" s="8">
        <v>68.176315310000007</v>
      </c>
      <c r="AA309" s="8">
        <v>86.49160766</v>
      </c>
      <c r="AB309" s="8">
        <v>30.515686039999991</v>
      </c>
      <c r="AC309" s="8">
        <v>32.602584839999992</v>
      </c>
      <c r="AD309" s="8">
        <v>16.568267820000017</v>
      </c>
      <c r="AE309" s="8">
        <v>34.963073729999991</v>
      </c>
      <c r="AF309" s="8">
        <v>63.118270879999983</v>
      </c>
      <c r="AG309" s="8">
        <v>49.170852660000008</v>
      </c>
      <c r="AH309" s="8">
        <v>51.531341550000008</v>
      </c>
    </row>
    <row r="310" spans="1:34" x14ac:dyDescent="0.2">
      <c r="A310" s="1">
        <v>0.90800000000000003</v>
      </c>
      <c r="B310" s="1">
        <v>454</v>
      </c>
      <c r="C310" s="5"/>
      <c r="D310" s="4">
        <v>-1.2</v>
      </c>
      <c r="E310" s="9">
        <v>-1.6</v>
      </c>
      <c r="F310" s="6"/>
      <c r="N310" s="8">
        <v>89.982971190000001</v>
      </c>
      <c r="O310" s="8">
        <v>7.5343933099999845</v>
      </c>
      <c r="P310" s="8">
        <v>88.323303220000014</v>
      </c>
      <c r="Q310" s="8">
        <v>25.097473140000005</v>
      </c>
      <c r="R310" s="8">
        <v>97.517364499999985</v>
      </c>
      <c r="S310" s="8">
        <v>95.857696529999998</v>
      </c>
      <c r="T310" s="8">
        <v>243.22583008000001</v>
      </c>
      <c r="U310" s="8">
        <v>30.723785399999997</v>
      </c>
      <c r="V310" s="8">
        <v>37.423080440000007</v>
      </c>
      <c r="W310" s="8">
        <v>30.673461910000015</v>
      </c>
      <c r="X310" s="8">
        <v>56.100769039999989</v>
      </c>
      <c r="Y310" s="8">
        <v>68.146865840000004</v>
      </c>
      <c r="Z310" s="8">
        <v>68.096542350000021</v>
      </c>
      <c r="AA310" s="8">
        <v>86.774230950000003</v>
      </c>
      <c r="AB310" s="8">
        <v>30.737915040000019</v>
      </c>
      <c r="AC310" s="8">
        <v>31.111923219999994</v>
      </c>
      <c r="AD310" s="8">
        <v>18.580932619999999</v>
      </c>
      <c r="AE310" s="8">
        <v>32.562652589999999</v>
      </c>
      <c r="AF310" s="8">
        <v>61.849838260000013</v>
      </c>
      <c r="AG310" s="8">
        <v>49.692855839999993</v>
      </c>
      <c r="AH310" s="8">
        <v>51.143585209999998</v>
      </c>
    </row>
    <row r="311" spans="1:34" x14ac:dyDescent="0.2">
      <c r="A311" s="1">
        <v>0.91</v>
      </c>
      <c r="B311" s="1">
        <v>455</v>
      </c>
      <c r="C311" s="5"/>
      <c r="D311" s="4">
        <v>-1.2</v>
      </c>
      <c r="E311" s="9">
        <v>-1.6</v>
      </c>
      <c r="F311" s="6"/>
      <c r="N311" s="8">
        <v>91.010009770000011</v>
      </c>
      <c r="O311" s="8">
        <v>7.1223449699999719</v>
      </c>
      <c r="P311" s="8">
        <v>89.592712399999982</v>
      </c>
      <c r="Q311" s="8">
        <v>25.895645139999999</v>
      </c>
      <c r="R311" s="8">
        <v>98.132354739999982</v>
      </c>
      <c r="S311" s="8">
        <v>96.715057369999954</v>
      </c>
      <c r="T311" s="8">
        <v>243.69706725999998</v>
      </c>
      <c r="U311" s="8">
        <v>30.876251219999972</v>
      </c>
      <c r="V311" s="8">
        <v>38.116973879999989</v>
      </c>
      <c r="W311" s="8">
        <v>29.90463256999999</v>
      </c>
      <c r="X311" s="8">
        <v>57.168518070000005</v>
      </c>
      <c r="Y311" s="8">
        <v>68.993225099999961</v>
      </c>
      <c r="Z311" s="8">
        <v>68.021606449999979</v>
      </c>
      <c r="AA311" s="8">
        <v>87.073150639999994</v>
      </c>
      <c r="AB311" s="8">
        <v>30.960998539999991</v>
      </c>
      <c r="AC311" s="8">
        <v>29.623550419999987</v>
      </c>
      <c r="AD311" s="8">
        <v>20.588165279999998</v>
      </c>
      <c r="AE311" s="8">
        <v>30.136627199999992</v>
      </c>
      <c r="AF311" s="8">
        <v>60.584548959999978</v>
      </c>
      <c r="AG311" s="8">
        <v>50.211715699999985</v>
      </c>
      <c r="AH311" s="8">
        <v>50.724792479999991</v>
      </c>
    </row>
    <row r="312" spans="1:34" x14ac:dyDescent="0.2">
      <c r="A312" s="1">
        <v>0.91200000000000003</v>
      </c>
      <c r="B312" s="1">
        <v>456</v>
      </c>
      <c r="C312" s="5"/>
      <c r="D312" s="4">
        <v>-1.2</v>
      </c>
      <c r="E312" s="9">
        <v>-1.6</v>
      </c>
      <c r="F312" s="6"/>
      <c r="N312" s="8">
        <v>92.041137699999979</v>
      </c>
      <c r="O312" s="8">
        <v>6.7087402299999894</v>
      </c>
      <c r="P312" s="8">
        <v>90.850372310000012</v>
      </c>
      <c r="Q312" s="8">
        <v>26.69229125999999</v>
      </c>
      <c r="R312" s="8">
        <v>98.749877929999968</v>
      </c>
      <c r="S312" s="8">
        <v>97.559112540000001</v>
      </c>
      <c r="T312" s="8">
        <v>244.15808105000002</v>
      </c>
      <c r="U312" s="8">
        <v>31.028198239999995</v>
      </c>
      <c r="V312" s="8">
        <v>38.915405270000008</v>
      </c>
      <c r="W312" s="8">
        <v>29.208984369999996</v>
      </c>
      <c r="X312" s="8">
        <v>58.309494019999988</v>
      </c>
      <c r="Y312" s="8">
        <v>69.943603510000003</v>
      </c>
      <c r="Z312" s="8">
        <v>68.124389640000004</v>
      </c>
      <c r="AA312" s="8">
        <v>87.518478389999984</v>
      </c>
      <c r="AB312" s="8">
        <v>31.184936520000008</v>
      </c>
      <c r="AC312" s="8">
        <v>28.139343260000004</v>
      </c>
      <c r="AD312" s="8">
        <v>22.585144039999989</v>
      </c>
      <c r="AE312" s="8">
        <v>27.693328860000008</v>
      </c>
      <c r="AF312" s="8">
        <v>59.324279780000012</v>
      </c>
      <c r="AG312" s="8">
        <v>50.724487299999993</v>
      </c>
      <c r="AH312" s="8">
        <v>50.278472899999997</v>
      </c>
    </row>
    <row r="313" spans="1:34" x14ac:dyDescent="0.2">
      <c r="A313" s="1">
        <v>0.91400000000000003</v>
      </c>
      <c r="B313" s="1">
        <v>457</v>
      </c>
      <c r="C313" s="5"/>
      <c r="D313" s="4">
        <v>-1.2</v>
      </c>
      <c r="E313" s="9">
        <v>-1.6</v>
      </c>
      <c r="F313" s="6"/>
      <c r="N313" s="8">
        <v>93.075653079999995</v>
      </c>
      <c r="O313" s="8">
        <v>6.2937011700000198</v>
      </c>
      <c r="P313" s="8">
        <v>92.095336910000015</v>
      </c>
      <c r="Q313" s="8">
        <v>27.487457280000001</v>
      </c>
      <c r="R313" s="8">
        <v>99.369354250000015</v>
      </c>
      <c r="S313" s="8">
        <v>98.389038080000034</v>
      </c>
      <c r="T313" s="8">
        <v>244.60787963000001</v>
      </c>
      <c r="U313" s="8">
        <v>31.180114749999973</v>
      </c>
      <c r="V313" s="8">
        <v>39.819839480000013</v>
      </c>
      <c r="W313" s="8">
        <v>28.583496089999983</v>
      </c>
      <c r="X313" s="8">
        <v>59.520080570000005</v>
      </c>
      <c r="Y313" s="8">
        <v>70.999954229999986</v>
      </c>
      <c r="Z313" s="8">
        <v>68.403335569999996</v>
      </c>
      <c r="AA313" s="8">
        <v>88.103576659999987</v>
      </c>
      <c r="AB313" s="8">
        <v>31.409729000000027</v>
      </c>
      <c r="AC313" s="8">
        <v>26.661376950000005</v>
      </c>
      <c r="AD313" s="8">
        <v>24.567169190000016</v>
      </c>
      <c r="AE313" s="8">
        <v>25.241622919999998</v>
      </c>
      <c r="AF313" s="8">
        <v>58.071105950000032</v>
      </c>
      <c r="AG313" s="8">
        <v>51.22854614000002</v>
      </c>
      <c r="AH313" s="8">
        <v>49.808792110000013</v>
      </c>
    </row>
    <row r="314" spans="1:34" x14ac:dyDescent="0.2">
      <c r="A314" s="1">
        <v>0.91600000000000004</v>
      </c>
      <c r="B314" s="1">
        <v>458</v>
      </c>
      <c r="C314" s="5"/>
      <c r="D314" s="4">
        <v>-1.2</v>
      </c>
      <c r="E314" s="9">
        <v>-1.6</v>
      </c>
      <c r="F314" s="6"/>
      <c r="N314" s="8">
        <v>94.23046875</v>
      </c>
      <c r="O314" s="8">
        <v>5.9599609399999736</v>
      </c>
      <c r="P314" s="8">
        <v>93.378997799999979</v>
      </c>
      <c r="Q314" s="8">
        <v>28.542480469999987</v>
      </c>
      <c r="R314" s="8">
        <v>100.19042968999997</v>
      </c>
      <c r="S314" s="8">
        <v>99.338958739999953</v>
      </c>
      <c r="T314" s="8">
        <v>244.83651732999999</v>
      </c>
      <c r="U314" s="8">
        <v>31.332244870000011</v>
      </c>
      <c r="V314" s="8">
        <v>40.831603999999999</v>
      </c>
      <c r="W314" s="8">
        <v>28.025543210000023</v>
      </c>
      <c r="X314" s="8">
        <v>60.795684810000012</v>
      </c>
      <c r="Y314" s="8">
        <v>72.16384887000001</v>
      </c>
      <c r="Z314" s="8">
        <v>68.857147210000022</v>
      </c>
      <c r="AA314" s="8">
        <v>88.821228020000035</v>
      </c>
      <c r="AB314" s="8">
        <v>31.613494870000011</v>
      </c>
      <c r="AC314" s="8">
        <v>25.28898620999999</v>
      </c>
      <c r="AD314" s="8">
        <v>26.587707519999981</v>
      </c>
      <c r="AE314" s="8">
        <v>23.073684689999993</v>
      </c>
      <c r="AF314" s="8">
        <v>56.902481080000001</v>
      </c>
      <c r="AG314" s="8">
        <v>51.876693729999971</v>
      </c>
      <c r="AH314" s="8">
        <v>49.661392209999974</v>
      </c>
    </row>
    <row r="315" spans="1:34" x14ac:dyDescent="0.2">
      <c r="A315" s="1">
        <v>0.91800000000000004</v>
      </c>
      <c r="B315" s="1">
        <v>459</v>
      </c>
      <c r="C315" s="5"/>
      <c r="D315" s="4">
        <v>-1.2</v>
      </c>
      <c r="E315" s="9">
        <v>-1.6</v>
      </c>
      <c r="F315" s="6"/>
      <c r="N315" s="8">
        <v>95.503936769999996</v>
      </c>
      <c r="O315" s="8">
        <v>5.7090148899999917</v>
      </c>
      <c r="P315" s="8">
        <v>94.715332030000013</v>
      </c>
      <c r="Q315" s="8">
        <v>29.833099370000014</v>
      </c>
      <c r="R315" s="8">
        <v>101.21295165999999</v>
      </c>
      <c r="S315" s="8">
        <v>100.42434692</v>
      </c>
      <c r="T315" s="8">
        <v>244.88223266</v>
      </c>
      <c r="U315" s="8">
        <v>31.485412600000018</v>
      </c>
      <c r="V315" s="8">
        <v>41.847198490000011</v>
      </c>
      <c r="W315" s="8">
        <v>27.465332030000013</v>
      </c>
      <c r="X315" s="8">
        <v>62.074676509999989</v>
      </c>
      <c r="Y315" s="8">
        <v>73.332611090000029</v>
      </c>
      <c r="Z315" s="8">
        <v>69.312530520000024</v>
      </c>
      <c r="AA315" s="8">
        <v>89.540008540000002</v>
      </c>
      <c r="AB315" s="8">
        <v>31.795959470000014</v>
      </c>
      <c r="AC315" s="8">
        <v>24.015167240000011</v>
      </c>
      <c r="AD315" s="8">
        <v>28.668273929999998</v>
      </c>
      <c r="AE315" s="8">
        <v>21.189666749999986</v>
      </c>
      <c r="AF315" s="8">
        <v>55.811126710000025</v>
      </c>
      <c r="AG315" s="8">
        <v>52.683441170000009</v>
      </c>
      <c r="AH315" s="8">
        <v>49.857940679999984</v>
      </c>
    </row>
    <row r="316" spans="1:34" x14ac:dyDescent="0.2">
      <c r="A316" s="1">
        <v>0.92</v>
      </c>
      <c r="B316" s="1">
        <v>460</v>
      </c>
      <c r="C316" s="5"/>
      <c r="D316" s="4">
        <v>-1.2</v>
      </c>
      <c r="E316" s="9">
        <v>-1.6</v>
      </c>
      <c r="F316" s="6"/>
      <c r="N316" s="8">
        <v>96.893371580000007</v>
      </c>
      <c r="O316" s="8">
        <v>5.5417175300000281</v>
      </c>
      <c r="P316" s="8">
        <v>96.119262699999979</v>
      </c>
      <c r="Q316" s="8">
        <v>31.327499390000014</v>
      </c>
      <c r="R316" s="8">
        <v>102.43508911000004</v>
      </c>
      <c r="S316" s="8">
        <v>101.66098023000001</v>
      </c>
      <c r="T316" s="8">
        <v>244.79176330999996</v>
      </c>
      <c r="U316" s="8">
        <v>31.63973999000001</v>
      </c>
      <c r="V316" s="8">
        <v>42.865921020000002</v>
      </c>
      <c r="W316" s="8">
        <v>26.902984619999984</v>
      </c>
      <c r="X316" s="8">
        <v>63.355682370000011</v>
      </c>
      <c r="Y316" s="8">
        <v>74.505661010000011</v>
      </c>
      <c r="Z316" s="8">
        <v>69.768905639999986</v>
      </c>
      <c r="AA316" s="8">
        <v>90.258666989999995</v>
      </c>
      <c r="AB316" s="8">
        <v>31.956695560000014</v>
      </c>
      <c r="AC316" s="8">
        <v>22.833557130000003</v>
      </c>
      <c r="AD316" s="8">
        <v>30.83129882999998</v>
      </c>
      <c r="AE316" s="8">
        <v>19.586791989999995</v>
      </c>
      <c r="AF316" s="8">
        <v>54.790252690000017</v>
      </c>
      <c r="AG316" s="8">
        <v>53.664855959999983</v>
      </c>
      <c r="AH316" s="8">
        <v>50.418090819999975</v>
      </c>
    </row>
    <row r="317" spans="1:34" x14ac:dyDescent="0.2">
      <c r="A317" s="1">
        <v>0.92200000000000004</v>
      </c>
      <c r="B317" s="1">
        <v>461</v>
      </c>
      <c r="C317" s="5"/>
      <c r="D317" s="4">
        <v>-1.2</v>
      </c>
      <c r="E317" s="9">
        <v>-1.6</v>
      </c>
      <c r="F317" s="6"/>
      <c r="N317" s="8">
        <v>98.279541020000011</v>
      </c>
      <c r="O317" s="8">
        <v>5.3752441400000066</v>
      </c>
      <c r="P317" s="8">
        <v>97.536621089999983</v>
      </c>
      <c r="Q317" s="8">
        <v>32.764419559999993</v>
      </c>
      <c r="R317" s="8">
        <v>103.65478516000002</v>
      </c>
      <c r="S317" s="8">
        <v>102.91186522999999</v>
      </c>
      <c r="T317" s="8">
        <v>244.77220152999999</v>
      </c>
      <c r="U317" s="8">
        <v>31.778381350000018</v>
      </c>
      <c r="V317" s="8">
        <v>43.887222290000011</v>
      </c>
      <c r="W317" s="8">
        <v>26.338623050000024</v>
      </c>
      <c r="X317" s="8">
        <v>64.637481689999987</v>
      </c>
      <c r="Y317" s="8">
        <v>75.665603640000029</v>
      </c>
      <c r="Z317" s="8">
        <v>70.225845340000035</v>
      </c>
      <c r="AA317" s="8">
        <v>90.976104740000011</v>
      </c>
      <c r="AB317" s="8">
        <v>32.10083007999998</v>
      </c>
      <c r="AC317" s="8">
        <v>21.647689820000011</v>
      </c>
      <c r="AD317" s="8">
        <v>33.012847899999997</v>
      </c>
      <c r="AE317" s="8">
        <v>17.984558109999995</v>
      </c>
      <c r="AF317" s="8">
        <v>53.748519899999991</v>
      </c>
      <c r="AG317" s="8">
        <v>54.660537720000008</v>
      </c>
      <c r="AH317" s="8">
        <v>50.997406009999992</v>
      </c>
    </row>
    <row r="318" spans="1:34" x14ac:dyDescent="0.2">
      <c r="A318" s="1">
        <v>0.92400000000000004</v>
      </c>
      <c r="B318" s="1">
        <v>462</v>
      </c>
      <c r="C318" s="5"/>
      <c r="D318" s="4">
        <v>-1.2</v>
      </c>
      <c r="E318" s="9">
        <v>-1.6</v>
      </c>
      <c r="F318" s="6"/>
      <c r="N318" s="8">
        <v>99.66088867000002</v>
      </c>
      <c r="O318" s="8">
        <v>5.2095947299999921</v>
      </c>
      <c r="P318" s="8">
        <v>98.966033939999988</v>
      </c>
      <c r="Q318" s="8">
        <v>34.146163940000008</v>
      </c>
      <c r="R318" s="8">
        <v>104.87048340000001</v>
      </c>
      <c r="S318" s="8">
        <v>104.17562866999998</v>
      </c>
      <c r="T318" s="8">
        <v>244.81986999999998</v>
      </c>
      <c r="U318" s="8">
        <v>31.901062009999976</v>
      </c>
      <c r="V318" s="8">
        <v>44.910415650000004</v>
      </c>
      <c r="W318" s="8">
        <v>25.772277830000007</v>
      </c>
      <c r="X318" s="8">
        <v>65.918670649999996</v>
      </c>
      <c r="Y318" s="8">
        <v>76.81147765999998</v>
      </c>
      <c r="Z318" s="8">
        <v>70.682693480000012</v>
      </c>
      <c r="AA318" s="8">
        <v>91.690948480000003</v>
      </c>
      <c r="AB318" s="8">
        <v>32.228057859999979</v>
      </c>
      <c r="AC318" s="8">
        <v>20.458557130000003</v>
      </c>
      <c r="AD318" s="8">
        <v>35.206878659999973</v>
      </c>
      <c r="AE318" s="8">
        <v>16.385330199999999</v>
      </c>
      <c r="AF318" s="8">
        <v>52.686614989999981</v>
      </c>
      <c r="AG318" s="8">
        <v>55.665435789999975</v>
      </c>
      <c r="AH318" s="8">
        <v>51.592208859999971</v>
      </c>
    </row>
    <row r="319" spans="1:34" x14ac:dyDescent="0.2">
      <c r="A319" s="1">
        <v>0.92600000000000005</v>
      </c>
      <c r="B319" s="1">
        <v>463</v>
      </c>
      <c r="C319" s="5"/>
      <c r="D319" s="4">
        <v>-1.2</v>
      </c>
      <c r="E319" s="9">
        <v>-1.6</v>
      </c>
      <c r="F319" s="6"/>
      <c r="N319" s="8">
        <v>101.03582763999998</v>
      </c>
      <c r="O319" s="8">
        <v>5.0447082499999851</v>
      </c>
      <c r="P319" s="8">
        <v>100.40576171999999</v>
      </c>
      <c r="Q319" s="8">
        <v>35.474060059999999</v>
      </c>
      <c r="R319" s="8">
        <v>106.08053588999996</v>
      </c>
      <c r="S319" s="8">
        <v>105.45046996999997</v>
      </c>
      <c r="T319" s="8">
        <v>244.93170165999999</v>
      </c>
      <c r="U319" s="8">
        <v>32.007446290000019</v>
      </c>
      <c r="V319" s="8">
        <v>45.934936520000008</v>
      </c>
      <c r="W319" s="8">
        <v>25.204101560000026</v>
      </c>
      <c r="X319" s="8">
        <v>67.198150629999986</v>
      </c>
      <c r="Y319" s="8">
        <v>77.942382810000026</v>
      </c>
      <c r="Z319" s="8">
        <v>71.139038080000034</v>
      </c>
      <c r="AA319" s="8">
        <v>92.402252190000013</v>
      </c>
      <c r="AB319" s="8">
        <v>32.338287349999973</v>
      </c>
      <c r="AC319" s="8">
        <v>19.26724243000001</v>
      </c>
      <c r="AD319" s="8">
        <v>37.407043460000011</v>
      </c>
      <c r="AE319" s="8">
        <v>14.791595459999996</v>
      </c>
      <c r="AF319" s="8">
        <v>51.605529779999983</v>
      </c>
      <c r="AG319" s="8">
        <v>56.674285890000021</v>
      </c>
      <c r="AH319" s="8">
        <v>52.198638920000008</v>
      </c>
    </row>
    <row r="320" spans="1:34" x14ac:dyDescent="0.2">
      <c r="A320" s="1">
        <v>0.92800000000000005</v>
      </c>
      <c r="B320" s="1">
        <v>464</v>
      </c>
      <c r="C320" s="5"/>
      <c r="D320" s="4">
        <v>-1.2</v>
      </c>
      <c r="E320" s="9">
        <v>-1.6</v>
      </c>
      <c r="F320" s="6"/>
      <c r="N320" s="8">
        <v>102.40283203000001</v>
      </c>
      <c r="O320" s="8">
        <v>4.8806152299999894</v>
      </c>
      <c r="P320" s="8">
        <v>101.85409546</v>
      </c>
      <c r="Q320" s="8">
        <v>36.749893189999995</v>
      </c>
      <c r="R320" s="8">
        <v>107.28344726</v>
      </c>
      <c r="S320" s="8">
        <v>106.73471068999999</v>
      </c>
      <c r="T320" s="8">
        <v>245.10420227</v>
      </c>
      <c r="U320" s="8">
        <v>32.114379880000001</v>
      </c>
      <c r="V320" s="8">
        <v>46.960021970000014</v>
      </c>
      <c r="W320" s="8">
        <v>24.63412476000002</v>
      </c>
      <c r="X320" s="8">
        <v>68.474533079999986</v>
      </c>
      <c r="Y320" s="8">
        <v>79.074401850000015</v>
      </c>
      <c r="Z320" s="8">
        <v>71.594146730000034</v>
      </c>
      <c r="AA320" s="8">
        <v>93.108657840000006</v>
      </c>
      <c r="AB320" s="8">
        <v>32.448364260000005</v>
      </c>
      <c r="AC320" s="8">
        <v>18.074646000000001</v>
      </c>
      <c r="AD320" s="8">
        <v>39.606903079999995</v>
      </c>
      <c r="AE320" s="8">
        <v>13.205871580000007</v>
      </c>
      <c r="AF320" s="8">
        <v>50.523010260000007</v>
      </c>
      <c r="AG320" s="8">
        <v>57.681549079999996</v>
      </c>
      <c r="AH320" s="8">
        <v>52.812774660000002</v>
      </c>
    </row>
    <row r="321" spans="1:34" x14ac:dyDescent="0.2">
      <c r="A321" s="1">
        <v>0.93</v>
      </c>
      <c r="B321" s="1">
        <v>465</v>
      </c>
      <c r="C321" s="5"/>
      <c r="D321" s="4">
        <v>-1.2</v>
      </c>
      <c r="E321" s="9">
        <v>-1.6</v>
      </c>
      <c r="F321" s="6"/>
      <c r="N321" s="8">
        <v>103.22241210999999</v>
      </c>
      <c r="O321" s="8">
        <v>4.6640319800000043</v>
      </c>
      <c r="P321" s="8">
        <v>103.17736816000001</v>
      </c>
      <c r="Q321" s="8">
        <v>37.963790890000013</v>
      </c>
      <c r="R321" s="8">
        <v>107.88644409</v>
      </c>
      <c r="S321" s="8">
        <v>107.84140014000002</v>
      </c>
      <c r="T321" s="8">
        <v>245.21357727</v>
      </c>
      <c r="U321" s="8">
        <v>32.221740720000014</v>
      </c>
      <c r="V321" s="8">
        <v>47.985061650000006</v>
      </c>
      <c r="W321" s="8">
        <v>24.062530519999996</v>
      </c>
      <c r="X321" s="8">
        <v>69.746582030000013</v>
      </c>
      <c r="Y321" s="8">
        <v>80.20680237000002</v>
      </c>
      <c r="Z321" s="8">
        <v>72.047592170000001</v>
      </c>
      <c r="AA321" s="8">
        <v>93.809112550000009</v>
      </c>
      <c r="AB321" s="8">
        <v>32.558258060000014</v>
      </c>
      <c r="AC321" s="8">
        <v>16.8818512</v>
      </c>
      <c r="AD321" s="8">
        <v>41.799957280000001</v>
      </c>
      <c r="AE321" s="8">
        <v>11.630386350000009</v>
      </c>
      <c r="AF321" s="8">
        <v>49.440109260000014</v>
      </c>
      <c r="AG321" s="8">
        <v>58.681808480000001</v>
      </c>
      <c r="AH321" s="8">
        <v>53.43034363000001</v>
      </c>
    </row>
    <row r="322" spans="1:34" x14ac:dyDescent="0.2">
      <c r="A322" s="1">
        <v>0.93200000000000005</v>
      </c>
      <c r="B322" s="1">
        <v>466</v>
      </c>
      <c r="C322" s="5"/>
      <c r="D322" s="4">
        <v>-1.2</v>
      </c>
      <c r="E322" s="9">
        <v>-1.6</v>
      </c>
      <c r="F322" s="6"/>
      <c r="N322" s="8">
        <v>103.50067138999998</v>
      </c>
      <c r="O322" s="8">
        <v>4.3952331500000241</v>
      </c>
      <c r="P322" s="8">
        <v>104.35815430000002</v>
      </c>
      <c r="Q322" s="8">
        <v>39.193115229999989</v>
      </c>
      <c r="R322" s="8">
        <v>107.89590454</v>
      </c>
      <c r="S322" s="8">
        <v>108.75338745000005</v>
      </c>
      <c r="T322" s="8">
        <v>245.16503907000003</v>
      </c>
      <c r="U322" s="8">
        <v>32.329528809999999</v>
      </c>
      <c r="V322" s="8">
        <v>49.00942993000001</v>
      </c>
      <c r="W322" s="8">
        <v>23.489379880000001</v>
      </c>
      <c r="X322" s="8">
        <v>71.013153079999995</v>
      </c>
      <c r="Y322" s="8">
        <v>81.33895874000001</v>
      </c>
      <c r="Z322" s="8">
        <v>72.498809810000012</v>
      </c>
      <c r="AA322" s="8">
        <v>94.502532959999996</v>
      </c>
      <c r="AB322" s="8">
        <v>32.667938230000004</v>
      </c>
      <c r="AC322" s="8">
        <v>15.689971920000005</v>
      </c>
      <c r="AD322" s="8">
        <v>43.979949949999991</v>
      </c>
      <c r="AE322" s="8">
        <v>10.067504880000001</v>
      </c>
      <c r="AF322" s="8">
        <v>48.357910150000009</v>
      </c>
      <c r="AG322" s="8">
        <v>59.669921869999996</v>
      </c>
      <c r="AH322" s="8">
        <v>54.047454829999992</v>
      </c>
    </row>
    <row r="323" spans="1:34" x14ac:dyDescent="0.2">
      <c r="A323" s="1">
        <v>0.93400000000000005</v>
      </c>
      <c r="B323" s="1">
        <v>467</v>
      </c>
      <c r="C323" s="5"/>
      <c r="D323" s="4">
        <v>-1.2</v>
      </c>
      <c r="E323" s="9">
        <v>-1.6</v>
      </c>
      <c r="F323" s="6"/>
      <c r="N323" s="8">
        <v>103.24145507999998</v>
      </c>
      <c r="O323" s="8">
        <v>4.0740051299999891</v>
      </c>
      <c r="P323" s="8">
        <v>105.38354492000002</v>
      </c>
      <c r="Q323" s="8">
        <v>40.520065310000007</v>
      </c>
      <c r="R323" s="8">
        <v>107.31546020999997</v>
      </c>
      <c r="S323" s="8">
        <v>109.45755005000001</v>
      </c>
      <c r="T323" s="8">
        <v>244.86347961000001</v>
      </c>
      <c r="U323" s="8">
        <v>32.437744140000007</v>
      </c>
      <c r="V323" s="8">
        <v>50.032424929999991</v>
      </c>
      <c r="W323" s="8">
        <v>22.914764400000024</v>
      </c>
      <c r="X323" s="8">
        <v>72.272979740000011</v>
      </c>
      <c r="Y323" s="8">
        <v>82.470169069999997</v>
      </c>
      <c r="Z323" s="8">
        <v>72.947189330000015</v>
      </c>
      <c r="AA323" s="8">
        <v>95.187744140000035</v>
      </c>
      <c r="AB323" s="8">
        <v>32.77734375</v>
      </c>
      <c r="AC323" s="8">
        <v>14.499969480000004</v>
      </c>
      <c r="AD323" s="8">
        <v>46.140747069999975</v>
      </c>
      <c r="AE323" s="8">
        <v>8.5193328899999869</v>
      </c>
      <c r="AF323" s="8">
        <v>47.277313230000004</v>
      </c>
      <c r="AG323" s="8">
        <v>60.640716549999979</v>
      </c>
      <c r="AH323" s="8">
        <v>54.660079959999962</v>
      </c>
    </row>
    <row r="324" spans="1:34" x14ac:dyDescent="0.2">
      <c r="A324" s="1">
        <v>0.93600000000000005</v>
      </c>
      <c r="B324" s="1">
        <v>468</v>
      </c>
      <c r="C324" s="5"/>
      <c r="D324" s="4">
        <v>-1.2</v>
      </c>
      <c r="E324" s="9">
        <v>-1.6</v>
      </c>
      <c r="F324" s="6"/>
      <c r="N324" s="8">
        <v>102.98278808999999</v>
      </c>
      <c r="O324" s="8">
        <v>3.7538147000000208</v>
      </c>
      <c r="P324" s="8">
        <v>106.38555908000001</v>
      </c>
      <c r="Q324" s="8">
        <v>41.969558720000009</v>
      </c>
      <c r="R324" s="8">
        <v>106.73660279000001</v>
      </c>
      <c r="S324" s="8">
        <v>110.13937378000003</v>
      </c>
      <c r="T324" s="8">
        <v>244.41600036</v>
      </c>
      <c r="U324" s="8">
        <v>32.565185550000024</v>
      </c>
      <c r="V324" s="8">
        <v>50.975006100000002</v>
      </c>
      <c r="W324" s="8">
        <v>22.416381839999985</v>
      </c>
      <c r="X324" s="8">
        <v>73.487518310000013</v>
      </c>
      <c r="Y324" s="8">
        <v>83.540191650000025</v>
      </c>
      <c r="Z324" s="8">
        <v>73.391387939999987</v>
      </c>
      <c r="AA324" s="8">
        <v>95.903900149999998</v>
      </c>
      <c r="AB324" s="8">
        <v>32.886566159999973</v>
      </c>
      <c r="AC324" s="8">
        <v>13.312942499999991</v>
      </c>
      <c r="AD324" s="8">
        <v>48.276489260000005</v>
      </c>
      <c r="AE324" s="8">
        <v>6.9878387500000088</v>
      </c>
      <c r="AF324" s="8">
        <v>46.199508659999964</v>
      </c>
      <c r="AG324" s="8">
        <v>61.589431759999997</v>
      </c>
      <c r="AH324" s="8">
        <v>55.264328010000014</v>
      </c>
    </row>
    <row r="325" spans="1:34" x14ac:dyDescent="0.2">
      <c r="A325" s="1">
        <v>0.93799999999999994</v>
      </c>
      <c r="B325" s="1">
        <v>469</v>
      </c>
      <c r="C325" s="5"/>
      <c r="D325" s="4">
        <v>-1.2</v>
      </c>
      <c r="E325" s="9">
        <v>-1.6</v>
      </c>
      <c r="F325" s="6"/>
      <c r="N325" s="8">
        <v>102.72467040999999</v>
      </c>
      <c r="O325" s="8">
        <v>3.4345092799999861</v>
      </c>
      <c r="P325" s="8">
        <v>107.36444091999999</v>
      </c>
      <c r="Q325" s="8">
        <v>43.557220459999996</v>
      </c>
      <c r="R325" s="8">
        <v>106.15917968999997</v>
      </c>
      <c r="S325" s="8">
        <v>110.79895019999998</v>
      </c>
      <c r="T325" s="8">
        <v>243.80722046</v>
      </c>
      <c r="U325" s="8">
        <v>32.711761469999999</v>
      </c>
      <c r="V325" s="8">
        <v>51.841262819999997</v>
      </c>
      <c r="W325" s="8">
        <v>21.99447631999999</v>
      </c>
      <c r="X325" s="8">
        <v>74.664703370000012</v>
      </c>
      <c r="Y325" s="8">
        <v>84.553024289999996</v>
      </c>
      <c r="Z325" s="8">
        <v>73.835739139999987</v>
      </c>
      <c r="AA325" s="8">
        <v>96.659179690000002</v>
      </c>
      <c r="AB325" s="8">
        <v>33.013610840000013</v>
      </c>
      <c r="AC325" s="8">
        <v>12.424102779999998</v>
      </c>
      <c r="AD325" s="8">
        <v>50.288055419999978</v>
      </c>
      <c r="AE325" s="8">
        <v>5.9618835400000023</v>
      </c>
      <c r="AF325" s="8">
        <v>45.437713620000011</v>
      </c>
      <c r="AG325" s="8">
        <v>62.712158199999976</v>
      </c>
      <c r="AH325" s="8">
        <v>56.24993895999998</v>
      </c>
    </row>
    <row r="326" spans="1:34" x14ac:dyDescent="0.2">
      <c r="A326" s="1">
        <v>0.94</v>
      </c>
      <c r="B326" s="1">
        <v>470</v>
      </c>
      <c r="C326" s="5"/>
      <c r="D326" s="4">
        <v>-1.2</v>
      </c>
      <c r="E326" s="9">
        <v>-1.6</v>
      </c>
      <c r="F326" s="6"/>
      <c r="N326" s="8">
        <v>102.46716308999999</v>
      </c>
      <c r="O326" s="8">
        <v>3.0462646500000119</v>
      </c>
      <c r="P326" s="8">
        <v>108.33737183</v>
      </c>
      <c r="Q326" s="8">
        <v>46.146423340000013</v>
      </c>
      <c r="R326" s="8">
        <v>105.51342774</v>
      </c>
      <c r="S326" s="8">
        <v>111.38363648000001</v>
      </c>
      <c r="T326" s="8">
        <v>242.19094848999998</v>
      </c>
      <c r="U326" s="8">
        <v>32.877471920000005</v>
      </c>
      <c r="V326" s="8">
        <v>52.634857180000012</v>
      </c>
      <c r="W326" s="8">
        <v>21.649627689999988</v>
      </c>
      <c r="X326" s="8">
        <v>75.812072749999999</v>
      </c>
      <c r="Y326" s="8">
        <v>85.512329100000017</v>
      </c>
      <c r="Z326" s="8">
        <v>74.28448487</v>
      </c>
      <c r="AA326" s="8">
        <v>97.461700439999987</v>
      </c>
      <c r="AB326" s="8">
        <v>33.159149169999978</v>
      </c>
      <c r="AC326" s="8">
        <v>11.83041381999999</v>
      </c>
      <c r="AD326" s="8">
        <v>52.204986570000017</v>
      </c>
      <c r="AE326" s="8">
        <v>5.4277801499999896</v>
      </c>
      <c r="AF326" s="8">
        <v>44.989562989999968</v>
      </c>
      <c r="AG326" s="8">
        <v>64.035400390000007</v>
      </c>
      <c r="AH326" s="8">
        <v>57.632766720000006</v>
      </c>
    </row>
    <row r="327" spans="1:34" x14ac:dyDescent="0.2">
      <c r="A327" s="1">
        <v>0.94199999999999995</v>
      </c>
      <c r="B327" s="1">
        <v>471</v>
      </c>
      <c r="C327" s="5"/>
      <c r="D327" s="4">
        <v>-1.2</v>
      </c>
      <c r="E327" s="9">
        <v>-1.6</v>
      </c>
      <c r="F327" s="6"/>
      <c r="O327" s="8">
        <v>2.5840759299999831</v>
      </c>
      <c r="P327" s="8">
        <v>109.32119750999999</v>
      </c>
      <c r="Q327" s="8">
        <v>49.796569820000002</v>
      </c>
      <c r="S327" s="8">
        <v>111.90527343999997</v>
      </c>
      <c r="T327" s="8">
        <v>239.52462768999999</v>
      </c>
      <c r="U327" s="8">
        <v>33.043731690000016</v>
      </c>
      <c r="V327" s="8">
        <v>53.433990480000006</v>
      </c>
      <c r="W327" s="8">
        <v>21.304290770000023</v>
      </c>
      <c r="X327" s="8">
        <v>76.96615601000002</v>
      </c>
      <c r="Y327" s="8">
        <v>86.477722170000021</v>
      </c>
      <c r="Z327" s="8">
        <v>74.738281250000028</v>
      </c>
      <c r="AA327" s="8">
        <v>98.270446780000043</v>
      </c>
      <c r="AB327" s="8">
        <v>33.324096680000025</v>
      </c>
      <c r="AC327" s="8">
        <v>11.530044559999993</v>
      </c>
      <c r="AD327" s="8">
        <v>54.055084229999977</v>
      </c>
      <c r="AE327" s="8">
        <v>5.3802948000000015</v>
      </c>
      <c r="AF327" s="8">
        <v>44.854141240000018</v>
      </c>
      <c r="AG327" s="8">
        <v>65.58512878999997</v>
      </c>
      <c r="AH327" s="8">
        <v>59.435379029999979</v>
      </c>
    </row>
    <row r="328" spans="1:34" x14ac:dyDescent="0.2">
      <c r="A328" s="1">
        <v>0.94399999999999995</v>
      </c>
      <c r="B328" s="1">
        <v>472</v>
      </c>
      <c r="C328" s="5">
        <v>-1.4</v>
      </c>
      <c r="D328" s="4">
        <v>-1.2</v>
      </c>
      <c r="E328" s="9">
        <v>-1.6</v>
      </c>
      <c r="F328" s="6"/>
      <c r="O328" s="8">
        <v>2.0406189000000268</v>
      </c>
      <c r="P328" s="8">
        <v>110.33282471000001</v>
      </c>
      <c r="Q328" s="8">
        <v>54.490661619999997</v>
      </c>
      <c r="S328" s="8">
        <v>112.37344361000004</v>
      </c>
      <c r="T328" s="8">
        <v>235.84216309000001</v>
      </c>
      <c r="U328" s="8">
        <v>33.210388179999995</v>
      </c>
      <c r="V328" s="8">
        <v>54.238403320000003</v>
      </c>
      <c r="W328" s="8">
        <v>20.958557129999974</v>
      </c>
      <c r="X328" s="8">
        <v>78.126037600000018</v>
      </c>
      <c r="Y328" s="8">
        <v>87.448791499999999</v>
      </c>
      <c r="Z328" s="8">
        <v>75.196960449999978</v>
      </c>
      <c r="AA328" s="8">
        <v>99.084594729999992</v>
      </c>
      <c r="AB328" s="8">
        <v>33.490448000000015</v>
      </c>
      <c r="AC328" s="8">
        <v>11.228698729999991</v>
      </c>
      <c r="AD328" s="8">
        <v>55.928924559999984</v>
      </c>
      <c r="AE328" s="8">
        <v>5.3324279800000056</v>
      </c>
      <c r="AF328" s="8">
        <v>44.719146730000006</v>
      </c>
      <c r="AG328" s="8">
        <v>67.157623289999975</v>
      </c>
      <c r="AH328" s="8">
        <v>61.26135253999999</v>
      </c>
    </row>
    <row r="329" spans="1:34" x14ac:dyDescent="0.2">
      <c r="A329" s="1">
        <v>0.94599999999999995</v>
      </c>
      <c r="B329" s="1">
        <v>473</v>
      </c>
      <c r="C329" s="5">
        <v>-1.4</v>
      </c>
      <c r="D329" s="4">
        <v>-1.2</v>
      </c>
      <c r="E329" s="9">
        <v>-1.6</v>
      </c>
      <c r="F329" s="6"/>
      <c r="O329" s="8">
        <v>1.4857482900000036</v>
      </c>
      <c r="P329" s="8">
        <v>111.35479736000002</v>
      </c>
      <c r="Q329" s="8">
        <v>59.330718990000008</v>
      </c>
      <c r="S329" s="8">
        <v>112.84054565000002</v>
      </c>
      <c r="T329" s="8">
        <v>232.02407837000001</v>
      </c>
      <c r="U329" s="8">
        <v>33.377502440000001</v>
      </c>
      <c r="V329" s="8">
        <v>55.047882079999994</v>
      </c>
      <c r="W329" s="8">
        <v>20.612457280000001</v>
      </c>
      <c r="X329" s="8">
        <v>79.290893550000021</v>
      </c>
      <c r="Y329" s="8">
        <v>88.425384519999994</v>
      </c>
      <c r="Z329" s="8">
        <v>75.660339359999995</v>
      </c>
      <c r="AA329" s="8">
        <v>99.903350830000022</v>
      </c>
      <c r="AB329" s="8">
        <v>33.658233639999992</v>
      </c>
      <c r="AC329" s="8">
        <v>10.926330570000005</v>
      </c>
      <c r="AD329" s="8">
        <v>57.822875979999992</v>
      </c>
      <c r="AE329" s="8">
        <v>5.2841644300000041</v>
      </c>
      <c r="AF329" s="8">
        <v>44.584564209999996</v>
      </c>
      <c r="AG329" s="8">
        <v>68.749206549999997</v>
      </c>
      <c r="AH329" s="8">
        <v>63.107040409999996</v>
      </c>
    </row>
    <row r="330" spans="1:34" x14ac:dyDescent="0.2">
      <c r="A330" s="1">
        <v>0.94799999999999995</v>
      </c>
      <c r="B330" s="1">
        <v>474</v>
      </c>
      <c r="C330" s="5">
        <v>-1.4</v>
      </c>
      <c r="D330" s="4">
        <v>-1.2</v>
      </c>
      <c r="E330" s="9">
        <v>-1.6</v>
      </c>
      <c r="F330" s="6"/>
      <c r="O330" s="8">
        <v>0.91900635000001785</v>
      </c>
      <c r="P330" s="8">
        <v>112.38665771000001</v>
      </c>
      <c r="Q330" s="8">
        <v>64.252563479999992</v>
      </c>
      <c r="S330" s="8">
        <v>113.30566406000003</v>
      </c>
      <c r="T330" s="8">
        <v>228.13409423000002</v>
      </c>
      <c r="U330" s="8">
        <v>33.545104980000019</v>
      </c>
      <c r="V330" s="8">
        <v>55.862091060000012</v>
      </c>
      <c r="W330" s="8">
        <v>20.265960689999986</v>
      </c>
      <c r="X330" s="8">
        <v>80.459655759999976</v>
      </c>
      <c r="Y330" s="8">
        <v>89.407196040000031</v>
      </c>
      <c r="Z330" s="8">
        <v>76.128051749999997</v>
      </c>
      <c r="AA330" s="8">
        <v>100.72561644999996</v>
      </c>
      <c r="AB330" s="8">
        <v>33.82745361000002</v>
      </c>
      <c r="AC330" s="8">
        <v>10.622970579999986</v>
      </c>
      <c r="AD330" s="8">
        <v>59.733093259999976</v>
      </c>
      <c r="AE330" s="8">
        <v>5.2357635500000015</v>
      </c>
      <c r="AF330" s="8">
        <v>44.450424190000007</v>
      </c>
      <c r="AG330" s="8">
        <v>70.356063839999962</v>
      </c>
      <c r="AH330" s="8">
        <v>64.968856809999977</v>
      </c>
    </row>
    <row r="331" spans="1:34" x14ac:dyDescent="0.2">
      <c r="A331" s="1">
        <v>0.95</v>
      </c>
      <c r="B331" s="1">
        <v>475</v>
      </c>
      <c r="C331" s="5">
        <v>-1.4</v>
      </c>
      <c r="D331" s="4">
        <v>-1.2</v>
      </c>
      <c r="E331" s="9">
        <v>-1.6</v>
      </c>
      <c r="F331" s="6"/>
      <c r="O331" s="8">
        <v>0.34017943999998579</v>
      </c>
      <c r="P331" s="8">
        <v>113.42791748000002</v>
      </c>
      <c r="Q331" s="8">
        <v>69.184600829999994</v>
      </c>
      <c r="S331" s="8">
        <v>113.76809692</v>
      </c>
      <c r="T331" s="8">
        <v>224.24331665000003</v>
      </c>
      <c r="U331" s="8">
        <v>33.594543460000011</v>
      </c>
      <c r="V331" s="8">
        <v>56.680755620000014</v>
      </c>
      <c r="W331" s="8">
        <v>19.919189449999976</v>
      </c>
      <c r="X331" s="8">
        <v>81.631439209999996</v>
      </c>
      <c r="Y331" s="8">
        <v>90.275299080000025</v>
      </c>
      <c r="Z331" s="8">
        <v>76.59994506999999</v>
      </c>
      <c r="AA331" s="8">
        <v>101.55062865999997</v>
      </c>
      <c r="AB331" s="8">
        <v>33.880035399999997</v>
      </c>
      <c r="AC331" s="8">
        <v>10.318664549999994</v>
      </c>
      <c r="AD331" s="8">
        <v>61.65557861000002</v>
      </c>
      <c r="AE331" s="8">
        <v>5.1867981000000043</v>
      </c>
      <c r="AF331" s="8">
        <v>44.198699949999991</v>
      </c>
      <c r="AG331" s="8">
        <v>71.974243160000015</v>
      </c>
      <c r="AH331" s="8">
        <v>66.842376710000025</v>
      </c>
    </row>
    <row r="332" spans="1:34" x14ac:dyDescent="0.2">
      <c r="A332" s="1">
        <v>0.95199999999999996</v>
      </c>
      <c r="B332" s="1">
        <v>476</v>
      </c>
      <c r="C332" s="5">
        <v>-1.4</v>
      </c>
      <c r="D332" s="4">
        <v>-1.2</v>
      </c>
      <c r="E332" s="9">
        <v>-1.6</v>
      </c>
      <c r="F332" s="6"/>
      <c r="O332" s="8">
        <v>-0.25095177000000002</v>
      </c>
      <c r="P332" s="8">
        <v>114.47790527000001</v>
      </c>
      <c r="Q332" s="8">
        <v>74.054626460000009</v>
      </c>
      <c r="S332" s="8">
        <v>114.22695350000001</v>
      </c>
      <c r="T332" s="8">
        <v>220.42327881</v>
      </c>
      <c r="U332" s="8">
        <v>33.525756839999985</v>
      </c>
      <c r="V332" s="8">
        <v>57.503601070000002</v>
      </c>
      <c r="W332" s="8">
        <v>19.572021479999989</v>
      </c>
      <c r="X332" s="8">
        <v>82.805297849999988</v>
      </c>
      <c r="Y332" s="8">
        <v>91.029357909999987</v>
      </c>
      <c r="Z332" s="8">
        <v>77.075622549999991</v>
      </c>
      <c r="AA332" s="8">
        <v>102.37731932999998</v>
      </c>
      <c r="AB332" s="8">
        <v>33.814849849999973</v>
      </c>
      <c r="AC332" s="8">
        <v>10.013397220000002</v>
      </c>
      <c r="AD332" s="8">
        <v>63.585998539999991</v>
      </c>
      <c r="AE332" s="8">
        <v>5.1375579799999969</v>
      </c>
      <c r="AF332" s="8">
        <v>43.828247069999975</v>
      </c>
      <c r="AG332" s="8">
        <v>73.599395759999993</v>
      </c>
      <c r="AH332" s="8">
        <v>68.723556519999988</v>
      </c>
    </row>
    <row r="333" spans="1:34" x14ac:dyDescent="0.2">
      <c r="A333" s="1">
        <v>0.95399999999999996</v>
      </c>
      <c r="B333" s="1">
        <v>477</v>
      </c>
      <c r="C333" s="5">
        <v>-1.4</v>
      </c>
      <c r="D333" s="4">
        <v>-1.2</v>
      </c>
      <c r="E333" s="9">
        <v>-1.6</v>
      </c>
      <c r="F333" s="6"/>
      <c r="O333" s="8">
        <v>-0.85475188000000002</v>
      </c>
      <c r="P333" s="8">
        <v>115.53607177999999</v>
      </c>
      <c r="Q333" s="8">
        <v>78.795715330000007</v>
      </c>
      <c r="S333" s="8">
        <v>114.68131989999999</v>
      </c>
      <c r="T333" s="8">
        <v>216.74035644999998</v>
      </c>
      <c r="U333" s="8">
        <v>33.340026860000023</v>
      </c>
      <c r="V333" s="8">
        <v>58.330291749999986</v>
      </c>
      <c r="W333" s="8">
        <v>19.224670409999987</v>
      </c>
      <c r="X333" s="8">
        <v>83.980163570000002</v>
      </c>
      <c r="Y333" s="8">
        <v>91.67031861000001</v>
      </c>
      <c r="Z333" s="8">
        <v>77.554962159999974</v>
      </c>
      <c r="AA333" s="8">
        <v>103.20483397999999</v>
      </c>
      <c r="AB333" s="8">
        <v>33.632110599999976</v>
      </c>
      <c r="AC333" s="8">
        <v>9.7071685800000012</v>
      </c>
      <c r="AD333" s="8">
        <v>65.520050050000009</v>
      </c>
      <c r="AE333" s="8">
        <v>5.0880889899999886</v>
      </c>
      <c r="AF333" s="8">
        <v>43.339279179999977</v>
      </c>
      <c r="AG333" s="8">
        <v>75.22721863000001</v>
      </c>
      <c r="AH333" s="8">
        <v>70.608139039999998</v>
      </c>
    </row>
    <row r="334" spans="1:34" x14ac:dyDescent="0.2">
      <c r="A334" s="1">
        <v>0.95599999999999996</v>
      </c>
      <c r="B334" s="1">
        <v>478</v>
      </c>
      <c r="C334" s="5">
        <v>-1.4</v>
      </c>
      <c r="D334" s="4">
        <v>-1.2</v>
      </c>
      <c r="E334" s="9">
        <v>-1.6</v>
      </c>
      <c r="F334" s="6"/>
      <c r="O334" s="8">
        <v>-1.47144556</v>
      </c>
      <c r="P334" s="8">
        <v>116.60174561000002</v>
      </c>
      <c r="Q334" s="8">
        <v>83.351440430000025</v>
      </c>
      <c r="S334" s="8">
        <v>115.13030005000002</v>
      </c>
      <c r="T334" s="8">
        <v>213.25030518</v>
      </c>
      <c r="U334" s="8">
        <v>33.155883790000019</v>
      </c>
      <c r="V334" s="8">
        <v>59.16052246000001</v>
      </c>
      <c r="W334" s="8">
        <v>18.876983639999992</v>
      </c>
      <c r="X334" s="8">
        <v>85.155120850000003</v>
      </c>
      <c r="Y334" s="8">
        <v>92.316406250000028</v>
      </c>
      <c r="Z334" s="8">
        <v>78.037506100000002</v>
      </c>
      <c r="AA334" s="8">
        <v>104.03210448999999</v>
      </c>
      <c r="AB334" s="8">
        <v>33.449859619999984</v>
      </c>
      <c r="AC334" s="8">
        <v>9.4000244099999861</v>
      </c>
      <c r="AD334" s="8">
        <v>67.453369140000007</v>
      </c>
      <c r="AE334" s="8">
        <v>5.0382995600000129</v>
      </c>
      <c r="AF334" s="8">
        <v>42.84988402999997</v>
      </c>
      <c r="AG334" s="8">
        <v>76.853393549999993</v>
      </c>
      <c r="AH334" s="8">
        <v>72.491668700000019</v>
      </c>
    </row>
    <row r="335" spans="1:34" x14ac:dyDescent="0.2">
      <c r="A335" s="1">
        <v>0.95799999999999996</v>
      </c>
      <c r="B335" s="1">
        <v>479</v>
      </c>
      <c r="C335" s="5">
        <v>-1.4</v>
      </c>
      <c r="D335" s="4">
        <v>-1.2</v>
      </c>
      <c r="E335" s="9">
        <v>-1.6</v>
      </c>
      <c r="F335" s="6"/>
      <c r="O335" s="8">
        <v>-2.1012566100000001</v>
      </c>
      <c r="P335" s="8">
        <v>117.67422484999997</v>
      </c>
      <c r="Q335" s="8">
        <v>87.678588869999999</v>
      </c>
      <c r="S335" s="8">
        <v>115.57296823999997</v>
      </c>
      <c r="T335" s="8">
        <v>209.99563597999997</v>
      </c>
      <c r="U335" s="8">
        <v>32.97332763999998</v>
      </c>
      <c r="V335" s="8">
        <v>59.993957520000009</v>
      </c>
      <c r="W335" s="8">
        <v>18.529083249999985</v>
      </c>
      <c r="X335" s="8">
        <v>86.329162600000018</v>
      </c>
      <c r="Y335" s="8">
        <v>92.967285159999989</v>
      </c>
      <c r="Z335" s="8">
        <v>78.523040769999994</v>
      </c>
      <c r="AA335" s="8">
        <v>104.85824585</v>
      </c>
      <c r="AB335" s="8">
        <v>33.268127440000001</v>
      </c>
      <c r="AC335" s="8">
        <v>9.0919036900000094</v>
      </c>
      <c r="AD335" s="8">
        <v>69.381591800000024</v>
      </c>
      <c r="AE335" s="8">
        <v>4.9880981400000053</v>
      </c>
      <c r="AF335" s="8">
        <v>42.36003113000001</v>
      </c>
      <c r="AG335" s="8">
        <v>78.473495490000033</v>
      </c>
      <c r="AH335" s="8">
        <v>74.369689940000029</v>
      </c>
    </row>
    <row r="336" spans="1:34" x14ac:dyDescent="0.2">
      <c r="A336" s="1">
        <v>0.96</v>
      </c>
      <c r="B336" s="1">
        <v>480</v>
      </c>
      <c r="C336" s="5">
        <v>-1.4</v>
      </c>
      <c r="D336" s="4">
        <v>-1.2</v>
      </c>
      <c r="E336" s="9">
        <v>-1.6</v>
      </c>
      <c r="F336" s="6"/>
      <c r="O336" s="8">
        <v>-2.7445545199999999</v>
      </c>
      <c r="P336" s="8">
        <v>118.75296021000003</v>
      </c>
      <c r="Q336" s="8">
        <v>91.748657229999992</v>
      </c>
      <c r="S336" s="8">
        <v>116.00840569000003</v>
      </c>
      <c r="T336" s="8">
        <v>207.00430298000003</v>
      </c>
      <c r="U336" s="8">
        <v>32.792388920000008</v>
      </c>
      <c r="V336" s="8">
        <v>60.830261229999991</v>
      </c>
      <c r="W336" s="8">
        <v>18.181030270000008</v>
      </c>
      <c r="X336" s="8">
        <v>87.50131226000002</v>
      </c>
      <c r="Y336" s="8">
        <v>93.622650149999998</v>
      </c>
      <c r="Z336" s="8">
        <v>79.011291499999999</v>
      </c>
      <c r="AA336" s="8">
        <v>105.68234253000003</v>
      </c>
      <c r="AB336" s="8">
        <v>33.12240601000002</v>
      </c>
      <c r="AC336" s="8">
        <v>8.9822997999999927</v>
      </c>
      <c r="AD336" s="8">
        <v>70.972137449999991</v>
      </c>
      <c r="AE336" s="8">
        <v>5.2243804899999873</v>
      </c>
      <c r="AF336" s="8">
        <v>42.104705810000013</v>
      </c>
      <c r="AG336" s="8">
        <v>79.954437249999984</v>
      </c>
      <c r="AH336" s="8">
        <v>76.196517939999978</v>
      </c>
    </row>
    <row r="337" spans="1:34" x14ac:dyDescent="0.2">
      <c r="A337" s="1">
        <v>0.96199999999999997</v>
      </c>
      <c r="B337" s="1">
        <v>481</v>
      </c>
      <c r="C337" s="5">
        <v>-1.4</v>
      </c>
      <c r="D337" s="4">
        <v>-1.2</v>
      </c>
      <c r="E337" s="9">
        <v>-1.6</v>
      </c>
      <c r="F337" s="6"/>
      <c r="O337" s="8">
        <v>-3.4015576799999998</v>
      </c>
      <c r="P337" s="8">
        <v>119.83709716999999</v>
      </c>
      <c r="Q337" s="8">
        <v>95.546630859999993</v>
      </c>
      <c r="S337" s="8">
        <v>116.43553949</v>
      </c>
      <c r="T337" s="8">
        <v>204.29046631</v>
      </c>
      <c r="U337" s="8">
        <v>32.613006589999998</v>
      </c>
      <c r="V337" s="8">
        <v>61.669082639999999</v>
      </c>
      <c r="W337" s="8">
        <v>17.832733150000024</v>
      </c>
      <c r="X337" s="8">
        <v>88.67056273999998</v>
      </c>
      <c r="Y337" s="8">
        <v>94.282089229999997</v>
      </c>
      <c r="Z337" s="8">
        <v>79.501815790000023</v>
      </c>
      <c r="AA337" s="8">
        <v>106.50329589</v>
      </c>
      <c r="AB337" s="8">
        <v>33.012634279999986</v>
      </c>
      <c r="AC337" s="8">
        <v>9.0715637200000003</v>
      </c>
      <c r="AD337" s="8">
        <v>72.231567380000001</v>
      </c>
      <c r="AE337" s="8">
        <v>5.741210940000002</v>
      </c>
      <c r="AF337" s="8">
        <v>42.084197999999986</v>
      </c>
      <c r="AG337" s="8">
        <v>81.303131100000002</v>
      </c>
      <c r="AH337" s="8">
        <v>77.972778320000003</v>
      </c>
    </row>
    <row r="338" spans="1:34" x14ac:dyDescent="0.2">
      <c r="A338" s="1">
        <v>0.96399999999999997</v>
      </c>
      <c r="B338" s="1">
        <v>482</v>
      </c>
      <c r="C338" s="5">
        <v>-1.4</v>
      </c>
      <c r="D338" s="4">
        <v>-1.2</v>
      </c>
      <c r="E338" s="9">
        <v>-1.6</v>
      </c>
      <c r="F338" s="6"/>
      <c r="O338" s="8">
        <v>-3.83921957</v>
      </c>
      <c r="P338" s="8">
        <v>120.64328003000003</v>
      </c>
      <c r="Q338" s="8">
        <v>99.412933350000003</v>
      </c>
      <c r="S338" s="8">
        <v>116.80406046000003</v>
      </c>
      <c r="T338" s="8">
        <v>201.23034668000003</v>
      </c>
      <c r="U338" s="8">
        <v>32.437469480000004</v>
      </c>
      <c r="V338" s="8">
        <v>62.669784550000003</v>
      </c>
      <c r="W338" s="8">
        <v>17.596740720000014</v>
      </c>
      <c r="X338" s="8">
        <v>89.761505129999989</v>
      </c>
      <c r="Y338" s="8">
        <v>95.107254030000007</v>
      </c>
      <c r="Z338" s="8">
        <v>80.266525270000017</v>
      </c>
      <c r="AA338" s="8">
        <v>107.35824585</v>
      </c>
      <c r="AB338" s="8">
        <v>32.938659669999993</v>
      </c>
      <c r="AC338" s="8">
        <v>9.3588256799999954</v>
      </c>
      <c r="AD338" s="8">
        <v>73.165496829999995</v>
      </c>
      <c r="AE338" s="8">
        <v>6.522613530000001</v>
      </c>
      <c r="AF338" s="8">
        <v>42.297485349999988</v>
      </c>
      <c r="AG338" s="8">
        <v>82.52432250999999</v>
      </c>
      <c r="AH338" s="8">
        <v>79.688110359999996</v>
      </c>
    </row>
    <row r="339" spans="1:34" x14ac:dyDescent="0.2">
      <c r="A339" s="1">
        <v>0.96599999999999997</v>
      </c>
      <c r="B339" s="1">
        <v>483</v>
      </c>
      <c r="C339" s="5">
        <v>-1.4</v>
      </c>
      <c r="D339" s="4">
        <v>-1.2</v>
      </c>
      <c r="E339" s="9">
        <v>-1.6</v>
      </c>
      <c r="F339" s="6"/>
      <c r="O339" s="8">
        <v>-4.0594992599999999</v>
      </c>
      <c r="P339" s="8">
        <v>121.17224120999998</v>
      </c>
      <c r="Q339" s="8">
        <v>103.60827637</v>
      </c>
      <c r="S339" s="8">
        <v>117.11274194999999</v>
      </c>
      <c r="T339" s="8">
        <v>197.56396483999998</v>
      </c>
      <c r="U339" s="8">
        <v>32.264801030000001</v>
      </c>
      <c r="V339" s="8">
        <v>63.83432006999999</v>
      </c>
      <c r="W339" s="8">
        <v>17.472991939999986</v>
      </c>
      <c r="X339" s="8">
        <v>90.773803709999981</v>
      </c>
      <c r="Y339" s="8">
        <v>96.099121099999991</v>
      </c>
      <c r="Z339" s="8">
        <v>81.307312009999976</v>
      </c>
      <c r="AA339" s="8">
        <v>108.24679564999997</v>
      </c>
      <c r="AB339" s="8">
        <v>32.864929200000006</v>
      </c>
      <c r="AC339" s="8">
        <v>9.6447448700000109</v>
      </c>
      <c r="AD339" s="8">
        <v>74.1015625</v>
      </c>
      <c r="AE339" s="8">
        <v>7.2825012200000003</v>
      </c>
      <c r="AF339" s="8">
        <v>42.509674070000017</v>
      </c>
      <c r="AG339" s="8">
        <v>83.746307370000011</v>
      </c>
      <c r="AH339" s="8">
        <v>81.38406372</v>
      </c>
    </row>
    <row r="340" spans="1:34" x14ac:dyDescent="0.2">
      <c r="A340" s="1">
        <v>0.96799999999999997</v>
      </c>
      <c r="B340" s="1">
        <v>484</v>
      </c>
      <c r="C340" s="5">
        <v>-1.4</v>
      </c>
      <c r="D340" s="4">
        <v>-1.2</v>
      </c>
      <c r="E340" s="9">
        <v>-1.6</v>
      </c>
      <c r="F340" s="6"/>
      <c r="O340" s="8">
        <v>-4.0449624100000001</v>
      </c>
      <c r="P340" s="8">
        <v>121.42211914000001</v>
      </c>
      <c r="Q340" s="8">
        <v>108.41931152000001</v>
      </c>
      <c r="S340" s="8">
        <v>117.37715673000001</v>
      </c>
      <c r="T340" s="8">
        <v>193.00280762</v>
      </c>
      <c r="U340" s="8">
        <v>32.094116209999981</v>
      </c>
      <c r="V340" s="8">
        <v>65.164627080000002</v>
      </c>
      <c r="W340" s="8">
        <v>17.46166992000002</v>
      </c>
      <c r="X340" s="8">
        <v>91.707427979999977</v>
      </c>
      <c r="Y340" s="8">
        <v>97.258743289999984</v>
      </c>
      <c r="Z340" s="8">
        <v>82.626297000000022</v>
      </c>
      <c r="AA340" s="8">
        <v>109.1690979</v>
      </c>
      <c r="AB340" s="8">
        <v>32.791442870000026</v>
      </c>
      <c r="AC340" s="8">
        <v>9.9292755099999965</v>
      </c>
      <c r="AD340" s="8">
        <v>75.039306640000007</v>
      </c>
      <c r="AE340" s="8">
        <v>8.0213775599999906</v>
      </c>
      <c r="AF340" s="8">
        <v>42.720718380000022</v>
      </c>
      <c r="AG340" s="8">
        <v>84.968582150000003</v>
      </c>
      <c r="AH340" s="8">
        <v>83.060684199999997</v>
      </c>
    </row>
    <row r="341" spans="1:34" x14ac:dyDescent="0.2">
      <c r="A341" s="1">
        <v>0.97</v>
      </c>
      <c r="B341" s="1">
        <v>485</v>
      </c>
      <c r="C341" s="5">
        <v>-1.4</v>
      </c>
      <c r="D341" s="4">
        <v>-1.2</v>
      </c>
      <c r="E341" s="9">
        <v>-1.6</v>
      </c>
      <c r="F341" s="6"/>
      <c r="O341" s="8">
        <v>-4.0286345499999996</v>
      </c>
      <c r="P341" s="8">
        <v>121.67565918000003</v>
      </c>
      <c r="Q341" s="8">
        <v>113.45382690000002</v>
      </c>
      <c r="S341" s="8">
        <v>117.64702463000003</v>
      </c>
      <c r="T341" s="8">
        <v>188.22183228</v>
      </c>
      <c r="U341" s="8">
        <v>31.923126219999972</v>
      </c>
      <c r="V341" s="8">
        <v>66.49963378999999</v>
      </c>
      <c r="W341" s="8">
        <v>17.450286870000014</v>
      </c>
      <c r="X341" s="8">
        <v>92.636474609999993</v>
      </c>
      <c r="Y341" s="8">
        <v>98.422760009999962</v>
      </c>
      <c r="Z341" s="8">
        <v>83.949920660000004</v>
      </c>
      <c r="AA341" s="8">
        <v>110.08676148000001</v>
      </c>
      <c r="AB341" s="8">
        <v>32.718322750000027</v>
      </c>
      <c r="AC341" s="8">
        <v>10.212432860000007</v>
      </c>
      <c r="AD341" s="8">
        <v>75.978210450000006</v>
      </c>
      <c r="AE341" s="8">
        <v>8.7400360100000114</v>
      </c>
      <c r="AF341" s="8">
        <v>42.930755610000034</v>
      </c>
      <c r="AG341" s="8">
        <v>86.190643310000013</v>
      </c>
      <c r="AH341" s="8">
        <v>84.718246460000017</v>
      </c>
    </row>
    <row r="342" spans="1:34" x14ac:dyDescent="0.2">
      <c r="A342" s="1">
        <v>0.97199999999999998</v>
      </c>
      <c r="B342" s="1">
        <v>486</v>
      </c>
      <c r="C342" s="5">
        <v>-1.4</v>
      </c>
      <c r="D342" s="4">
        <v>-1.2</v>
      </c>
      <c r="E342" s="9">
        <v>-1.6</v>
      </c>
      <c r="F342" s="6"/>
      <c r="O342" s="8">
        <v>-4.0102324500000002</v>
      </c>
      <c r="P342" s="8">
        <v>121.93292236000002</v>
      </c>
      <c r="Q342" s="8">
        <v>118.64535522</v>
      </c>
      <c r="S342" s="8">
        <v>117.92268991000002</v>
      </c>
      <c r="T342" s="8">
        <v>183.28756714000002</v>
      </c>
      <c r="U342" s="8">
        <v>31.751739499999985</v>
      </c>
      <c r="V342" s="8">
        <v>67.83793639999999</v>
      </c>
      <c r="W342" s="8">
        <v>17.438903809999999</v>
      </c>
      <c r="X342" s="8">
        <v>93.560516360000008</v>
      </c>
      <c r="Y342" s="8">
        <v>99.589675899999975</v>
      </c>
      <c r="Z342" s="8">
        <v>85.276840209999989</v>
      </c>
      <c r="AA342" s="8">
        <v>110.99942017000001</v>
      </c>
      <c r="AB342" s="8">
        <v>32.64541625999999</v>
      </c>
      <c r="AC342" s="8">
        <v>10.494293209999995</v>
      </c>
      <c r="AD342" s="8">
        <v>76.917846680000025</v>
      </c>
      <c r="AE342" s="8">
        <v>9.4388427700000079</v>
      </c>
      <c r="AF342" s="8">
        <v>43.139709469999985</v>
      </c>
      <c r="AG342" s="8">
        <v>87.41213989000002</v>
      </c>
      <c r="AH342" s="8">
        <v>86.356689450000033</v>
      </c>
    </row>
    <row r="343" spans="1:34" x14ac:dyDescent="0.2">
      <c r="A343" s="1">
        <v>0.97399999999999998</v>
      </c>
      <c r="B343" s="1">
        <v>487</v>
      </c>
      <c r="C343" s="5">
        <v>-1.4</v>
      </c>
      <c r="D343" s="4">
        <v>-1.2</v>
      </c>
      <c r="E343" s="9">
        <v>-1.6</v>
      </c>
      <c r="F343" s="6"/>
      <c r="O343" s="8">
        <v>-3.9892544700000001</v>
      </c>
      <c r="P343" s="8">
        <v>122.19400023999998</v>
      </c>
      <c r="Q343" s="8">
        <v>123.91345215000001</v>
      </c>
      <c r="S343" s="8">
        <v>118.20474576999997</v>
      </c>
      <c r="T343" s="8">
        <v>178.28054808999997</v>
      </c>
      <c r="U343" s="8">
        <v>31.580078119999996</v>
      </c>
      <c r="V343" s="8">
        <v>69.178039549999994</v>
      </c>
      <c r="W343" s="8">
        <v>17.427490229999989</v>
      </c>
      <c r="X343" s="8">
        <v>94.479003910000017</v>
      </c>
      <c r="Y343" s="8">
        <v>100.75811766999999</v>
      </c>
      <c r="Z343" s="8">
        <v>86.605529779999983</v>
      </c>
      <c r="AA343" s="8">
        <v>111.90649414000001</v>
      </c>
      <c r="AB343" s="8">
        <v>32.572814940000001</v>
      </c>
      <c r="AC343" s="8">
        <v>10.77468872</v>
      </c>
      <c r="AD343" s="8">
        <v>77.857635500000015</v>
      </c>
      <c r="AE343" s="8">
        <v>10.118499759999992</v>
      </c>
      <c r="AF343" s="8">
        <v>43.347503660000001</v>
      </c>
      <c r="AG343" s="8">
        <v>88.632324220000015</v>
      </c>
      <c r="AH343" s="8">
        <v>87.976135260000007</v>
      </c>
    </row>
    <row r="344" spans="1:34" x14ac:dyDescent="0.2">
      <c r="A344" s="1">
        <v>0.97599999999999998</v>
      </c>
      <c r="B344" s="1">
        <v>488</v>
      </c>
      <c r="C344" s="5">
        <v>-1.4</v>
      </c>
      <c r="D344" s="5"/>
      <c r="E344" s="9">
        <v>-1.6</v>
      </c>
      <c r="F344" s="6"/>
      <c r="O344" s="8">
        <v>-3.9649636699999999</v>
      </c>
      <c r="P344" s="8">
        <v>122.45898438</v>
      </c>
      <c r="Q344" s="8">
        <v>129.17022704999999</v>
      </c>
      <c r="S344" s="8">
        <v>118.49402071</v>
      </c>
      <c r="T344" s="8">
        <v>173.28875733000001</v>
      </c>
      <c r="U344" s="8">
        <v>31.408081050000021</v>
      </c>
      <c r="V344" s="8">
        <v>70.518524170000006</v>
      </c>
      <c r="W344" s="8">
        <v>17.416076659999987</v>
      </c>
      <c r="X344" s="8">
        <v>95.391662600000018</v>
      </c>
      <c r="Y344" s="8">
        <v>101.92660522000003</v>
      </c>
      <c r="Z344" s="8">
        <v>87.934600829999994</v>
      </c>
      <c r="AA344" s="8">
        <v>112.80773926000001</v>
      </c>
      <c r="AB344" s="8">
        <v>32.500488280000013</v>
      </c>
      <c r="AC344" s="8">
        <v>11.0537262</v>
      </c>
      <c r="AD344" s="8">
        <v>78.797088620000011</v>
      </c>
      <c r="AE344" s="8">
        <v>10.779693600000002</v>
      </c>
      <c r="AF344" s="8">
        <v>43.554214480000013</v>
      </c>
      <c r="AG344" s="8">
        <v>89.850814820000011</v>
      </c>
      <c r="AH344" s="8">
        <v>89.576782220000013</v>
      </c>
    </row>
    <row r="345" spans="1:34" x14ac:dyDescent="0.2">
      <c r="A345" s="1">
        <v>0.97799999999999998</v>
      </c>
      <c r="B345" s="1">
        <v>489</v>
      </c>
      <c r="C345" s="5">
        <v>-1.4</v>
      </c>
      <c r="D345" s="5"/>
      <c r="E345" s="9">
        <v>-1.6</v>
      </c>
      <c r="F345" s="6"/>
      <c r="U345" s="8">
        <v>31.235778809999999</v>
      </c>
      <c r="V345" s="8">
        <v>71.857910159999989</v>
      </c>
      <c r="W345" s="8">
        <v>17.404571529999998</v>
      </c>
      <c r="X345" s="8">
        <v>96.297943120000014</v>
      </c>
      <c r="Y345" s="8">
        <v>103.09368896999999</v>
      </c>
      <c r="Z345" s="8">
        <v>89.262481689999987</v>
      </c>
      <c r="AA345" s="8">
        <v>113.70251465000001</v>
      </c>
      <c r="AB345" s="8">
        <v>32.428436280000028</v>
      </c>
      <c r="AC345" s="8">
        <v>11.331314090000006</v>
      </c>
      <c r="AD345" s="8">
        <v>79.735717770000008</v>
      </c>
      <c r="AE345" s="8">
        <v>11.422912599999989</v>
      </c>
      <c r="AF345" s="8">
        <v>43.759750370000035</v>
      </c>
      <c r="AG345" s="8">
        <v>91.067031860000014</v>
      </c>
      <c r="AH345" s="8">
        <v>91.158630369999997</v>
      </c>
    </row>
    <row r="346" spans="1:34" x14ac:dyDescent="0.2">
      <c r="A346" s="1">
        <v>0.98</v>
      </c>
      <c r="B346" s="1">
        <v>490</v>
      </c>
      <c r="C346" s="5">
        <v>-1.4</v>
      </c>
      <c r="D346" s="5"/>
      <c r="E346" s="9">
        <v>-1.6</v>
      </c>
      <c r="F346" s="6"/>
      <c r="U346" s="8">
        <v>30.94833374000001</v>
      </c>
      <c r="V346" s="8">
        <v>73.194778439999993</v>
      </c>
      <c r="W346" s="8">
        <v>17.393096920000005</v>
      </c>
      <c r="X346" s="8">
        <v>97.197540279999998</v>
      </c>
      <c r="Y346" s="8">
        <v>104.14311218</v>
      </c>
      <c r="Z346" s="8">
        <v>90.587875359999998</v>
      </c>
      <c r="AA346" s="8">
        <v>114.5906372</v>
      </c>
      <c r="AB346" s="8">
        <v>32.368988039999977</v>
      </c>
      <c r="AC346" s="8">
        <v>11.787185670000014</v>
      </c>
      <c r="AD346" s="8">
        <v>80.282928470000002</v>
      </c>
      <c r="AE346" s="8">
        <v>12.365295409999987</v>
      </c>
      <c r="AF346" s="8">
        <v>44.15617370999999</v>
      </c>
      <c r="AG346" s="8">
        <v>92.070114140000015</v>
      </c>
      <c r="AH346" s="8">
        <v>92.648223879999989</v>
      </c>
    </row>
    <row r="347" spans="1:34" x14ac:dyDescent="0.2">
      <c r="A347" s="1">
        <v>0.98199999999999998</v>
      </c>
      <c r="B347" s="1">
        <v>491</v>
      </c>
      <c r="C347" s="5">
        <v>-1.4</v>
      </c>
      <c r="D347" s="5"/>
      <c r="E347" s="9">
        <v>-1.6</v>
      </c>
      <c r="F347" s="6"/>
      <c r="U347" s="8">
        <v>30.542541500000027</v>
      </c>
      <c r="V347" s="8">
        <v>74.527526859999995</v>
      </c>
      <c r="W347" s="8">
        <v>17.381561280000028</v>
      </c>
      <c r="X347" s="8">
        <v>98.090118410000002</v>
      </c>
      <c r="Y347" s="8">
        <v>105.07006836000002</v>
      </c>
      <c r="Z347" s="8">
        <v>91.909088140000023</v>
      </c>
      <c r="AA347" s="8">
        <v>115.47167969000003</v>
      </c>
      <c r="AB347" s="8">
        <v>32.32192993000001</v>
      </c>
      <c r="AC347" s="8">
        <v>12.42276000999999</v>
      </c>
      <c r="AD347" s="8">
        <v>80.439819339999985</v>
      </c>
      <c r="AE347" s="8">
        <v>13.620742799999988</v>
      </c>
      <c r="AF347" s="8">
        <v>44.744689940000001</v>
      </c>
      <c r="AG347" s="8">
        <v>92.862579349999976</v>
      </c>
      <c r="AH347" s="8">
        <v>94.060562139999973</v>
      </c>
    </row>
    <row r="348" spans="1:34" x14ac:dyDescent="0.2">
      <c r="A348" s="1">
        <v>0.98399999999999999</v>
      </c>
      <c r="B348" s="1">
        <v>492</v>
      </c>
      <c r="C348" s="5">
        <v>-1.4</v>
      </c>
      <c r="D348" s="5"/>
      <c r="E348" s="9">
        <v>-1.6</v>
      </c>
      <c r="F348" s="6"/>
      <c r="U348" s="8">
        <v>30.117767329999992</v>
      </c>
      <c r="V348" s="8">
        <v>75.667724609999993</v>
      </c>
      <c r="W348" s="8">
        <v>17.369659420000005</v>
      </c>
      <c r="X348" s="8">
        <v>99.10385131999999</v>
      </c>
      <c r="Y348" s="8">
        <v>105.78549193999999</v>
      </c>
      <c r="Z348" s="8">
        <v>93.037384029999998</v>
      </c>
      <c r="AA348" s="8">
        <v>116.47351073999999</v>
      </c>
      <c r="AB348" s="8">
        <v>32.287292480000019</v>
      </c>
      <c r="AC348" s="8">
        <v>13.240844729999992</v>
      </c>
      <c r="AD348" s="8">
        <v>80.205963129999986</v>
      </c>
      <c r="AE348" s="8">
        <v>15.215423579999992</v>
      </c>
      <c r="AF348" s="8">
        <v>45.528137210000011</v>
      </c>
      <c r="AG348" s="8">
        <v>93.446807859999979</v>
      </c>
      <c r="AH348" s="8">
        <v>95.421386709999979</v>
      </c>
    </row>
    <row r="349" spans="1:34" x14ac:dyDescent="0.2">
      <c r="A349" s="1">
        <v>0.98599999999999999</v>
      </c>
      <c r="B349" s="1">
        <v>493</v>
      </c>
      <c r="C349" s="5">
        <v>-1.4</v>
      </c>
      <c r="D349" s="5"/>
      <c r="E349" s="9">
        <v>-1.6</v>
      </c>
      <c r="F349" s="6"/>
      <c r="U349" s="8">
        <v>29.793884279999986</v>
      </c>
      <c r="V349" s="8">
        <v>76.622070310000026</v>
      </c>
      <c r="W349" s="8">
        <v>17.357421869999996</v>
      </c>
      <c r="X349" s="8">
        <v>100.24703978999997</v>
      </c>
      <c r="Y349" s="8">
        <v>106.41595459000001</v>
      </c>
      <c r="Z349" s="8">
        <v>93.979492180000022</v>
      </c>
      <c r="AA349" s="8">
        <v>117.60446165999997</v>
      </c>
      <c r="AB349" s="8">
        <v>32.252655030000028</v>
      </c>
      <c r="AC349" s="8">
        <v>14.061660770000003</v>
      </c>
      <c r="AD349" s="8">
        <v>79.97134398999998</v>
      </c>
      <c r="AE349" s="8">
        <v>16.830581669999987</v>
      </c>
      <c r="AF349" s="8">
        <v>46.314315800000031</v>
      </c>
      <c r="AG349" s="8">
        <v>94.033004759999983</v>
      </c>
      <c r="AH349" s="8">
        <v>96.801925659999966</v>
      </c>
    </row>
    <row r="350" spans="1:34" x14ac:dyDescent="0.2">
      <c r="A350" s="1">
        <v>0.98799999999999999</v>
      </c>
      <c r="B350" s="1">
        <v>494</v>
      </c>
      <c r="C350" s="5">
        <v>-1.4</v>
      </c>
      <c r="D350" s="5"/>
      <c r="E350" s="9">
        <v>-1.6</v>
      </c>
      <c r="F350" s="6"/>
      <c r="U350" s="8">
        <v>29.574401860000023</v>
      </c>
      <c r="V350" s="8">
        <v>77.395721439999988</v>
      </c>
      <c r="W350" s="8">
        <v>17.344909669999993</v>
      </c>
      <c r="X350" s="8">
        <v>101.52957153</v>
      </c>
      <c r="Y350" s="8">
        <v>106.97012330000001</v>
      </c>
      <c r="Z350" s="8">
        <v>94.740631109999981</v>
      </c>
      <c r="AA350" s="8">
        <v>118.87448119999999</v>
      </c>
      <c r="AB350" s="8">
        <v>32.21807861000002</v>
      </c>
      <c r="AC350" s="8">
        <v>14.884735110000008</v>
      </c>
      <c r="AD350" s="8">
        <v>79.736022950000006</v>
      </c>
      <c r="AE350" s="8">
        <v>18.46395874000001</v>
      </c>
      <c r="AF350" s="8">
        <v>47.102813720000029</v>
      </c>
      <c r="AG350" s="8">
        <v>94.620758060000014</v>
      </c>
      <c r="AH350" s="8">
        <v>98.199981690000016</v>
      </c>
    </row>
    <row r="351" spans="1:34" x14ac:dyDescent="0.2">
      <c r="A351" s="1">
        <v>0.99</v>
      </c>
      <c r="B351" s="1">
        <v>495</v>
      </c>
      <c r="C351" s="5">
        <v>-1.4</v>
      </c>
      <c r="D351" s="5"/>
      <c r="E351" s="9">
        <v>-1.6</v>
      </c>
      <c r="F351" s="6"/>
      <c r="U351" s="8">
        <v>29.355224609999993</v>
      </c>
      <c r="V351" s="8">
        <v>78.175720210000009</v>
      </c>
      <c r="W351" s="8">
        <v>17.332519530000013</v>
      </c>
      <c r="X351" s="8">
        <v>102.82189941000001</v>
      </c>
      <c r="Y351" s="8">
        <v>107.53094482</v>
      </c>
      <c r="Z351" s="8">
        <v>95.508239740000022</v>
      </c>
      <c r="AA351" s="8">
        <v>120.15441894000003</v>
      </c>
      <c r="AB351" s="8">
        <v>32.183532710000009</v>
      </c>
      <c r="AC351" s="8">
        <v>15.709808350000003</v>
      </c>
      <c r="AD351" s="8">
        <v>79.499969480000004</v>
      </c>
      <c r="AE351" s="8">
        <v>20.11328125</v>
      </c>
      <c r="AF351" s="8">
        <v>47.893341060000012</v>
      </c>
      <c r="AG351" s="8">
        <v>95.209777830000007</v>
      </c>
      <c r="AH351" s="8">
        <v>99.613250730000004</v>
      </c>
    </row>
    <row r="352" spans="1:34" x14ac:dyDescent="0.2">
      <c r="A352" s="1">
        <v>0.99199999999999999</v>
      </c>
      <c r="B352" s="1">
        <v>496</v>
      </c>
      <c r="C352" s="5">
        <v>-1.4</v>
      </c>
      <c r="D352" s="5"/>
      <c r="E352" s="9">
        <v>-1.6</v>
      </c>
      <c r="F352" s="6"/>
      <c r="U352" s="8">
        <v>29.136474609999993</v>
      </c>
      <c r="V352" s="8">
        <v>78.96182250999999</v>
      </c>
      <c r="W352" s="8">
        <v>17.320159909999973</v>
      </c>
      <c r="X352" s="8">
        <v>104.12271118000001</v>
      </c>
      <c r="Y352" s="8">
        <v>108.09829711999998</v>
      </c>
      <c r="Z352" s="8">
        <v>96.281982419999963</v>
      </c>
      <c r="AA352" s="8">
        <v>121.44287108999998</v>
      </c>
      <c r="AB352" s="8">
        <v>32.149047849999988</v>
      </c>
      <c r="AC352" s="8">
        <v>16.536529540000004</v>
      </c>
      <c r="AD352" s="8">
        <v>79.263214109999979</v>
      </c>
      <c r="AE352" s="8">
        <v>21.775924680000003</v>
      </c>
      <c r="AF352" s="8">
        <v>48.685577389999992</v>
      </c>
      <c r="AG352" s="8">
        <v>95.799743649999982</v>
      </c>
      <c r="AH352" s="8">
        <v>101.03913878999998</v>
      </c>
    </row>
    <row r="353" spans="1:34" x14ac:dyDescent="0.2">
      <c r="A353" s="1">
        <v>0.99399999999999999</v>
      </c>
      <c r="B353" s="1">
        <v>497</v>
      </c>
      <c r="C353" s="5">
        <v>-1.4</v>
      </c>
      <c r="D353" s="5"/>
      <c r="E353" s="9">
        <v>-1.6</v>
      </c>
      <c r="F353" s="6"/>
      <c r="U353" s="8">
        <v>28.918029789999991</v>
      </c>
      <c r="V353" s="8">
        <v>79.75390625</v>
      </c>
      <c r="W353" s="8">
        <v>17.307891849999976</v>
      </c>
      <c r="X353" s="8">
        <v>105.43078613</v>
      </c>
      <c r="Y353" s="8">
        <v>108.67193603999999</v>
      </c>
      <c r="Z353" s="8">
        <v>97.061798099999976</v>
      </c>
      <c r="AA353" s="8">
        <v>122.73867797999998</v>
      </c>
      <c r="AB353" s="8">
        <v>32.114562990000024</v>
      </c>
      <c r="AC353" s="8">
        <v>17.36460876000001</v>
      </c>
      <c r="AD353" s="8">
        <v>79.025756839999985</v>
      </c>
      <c r="AE353" s="8">
        <v>23.449340820000003</v>
      </c>
      <c r="AF353" s="8">
        <v>49.479171750000035</v>
      </c>
      <c r="AG353" s="8">
        <v>96.390365599999996</v>
      </c>
      <c r="AH353" s="8">
        <v>102.47509765999999</v>
      </c>
    </row>
    <row r="354" spans="1:34" x14ac:dyDescent="0.2">
      <c r="A354" s="1">
        <v>0.996</v>
      </c>
      <c r="B354" s="1">
        <v>498</v>
      </c>
      <c r="C354" s="5">
        <v>-1.4</v>
      </c>
      <c r="D354" s="5"/>
      <c r="E354" s="9">
        <v>-1.6</v>
      </c>
      <c r="F354" s="6"/>
      <c r="U354" s="8">
        <v>28.700042719999999</v>
      </c>
      <c r="V354" s="8">
        <v>80.551605219999999</v>
      </c>
      <c r="W354" s="8">
        <v>17.295684810000012</v>
      </c>
      <c r="X354" s="8">
        <v>106.74475097999999</v>
      </c>
      <c r="Y354" s="8">
        <v>109.25164794</v>
      </c>
      <c r="Z354" s="8">
        <v>97.847290030000011</v>
      </c>
      <c r="AA354" s="8">
        <v>124.04043579</v>
      </c>
      <c r="AB354" s="8">
        <v>32.080169679999983</v>
      </c>
      <c r="AC354" s="8">
        <v>18.193649289999996</v>
      </c>
      <c r="AD354" s="8">
        <v>78.787597660000017</v>
      </c>
      <c r="AE354" s="8">
        <v>25.130615229999989</v>
      </c>
      <c r="AF354" s="8">
        <v>50.273818969999979</v>
      </c>
      <c r="AG354" s="8">
        <v>96.981246950000013</v>
      </c>
      <c r="AH354" s="8">
        <v>103.91821289000001</v>
      </c>
    </row>
    <row r="355" spans="1:34" x14ac:dyDescent="0.2">
      <c r="A355" s="1">
        <v>0.998</v>
      </c>
      <c r="B355" s="1">
        <v>499</v>
      </c>
      <c r="C355" s="5">
        <v>-1.4</v>
      </c>
      <c r="D355" s="5"/>
      <c r="E355" s="9">
        <v>-1.6</v>
      </c>
      <c r="F355" s="6"/>
      <c r="U355" s="8">
        <v>28.482360840000013</v>
      </c>
      <c r="V355" s="8">
        <v>81.35473632999998</v>
      </c>
      <c r="W355" s="8">
        <v>17.283569339999985</v>
      </c>
      <c r="X355" s="8">
        <v>108.06326294000002</v>
      </c>
      <c r="Y355" s="8">
        <v>109.83709716999999</v>
      </c>
      <c r="Z355" s="8">
        <v>98.638305669999966</v>
      </c>
      <c r="AA355" s="8">
        <v>125.34683228</v>
      </c>
      <c r="AB355" s="8">
        <v>32.045776369999999</v>
      </c>
      <c r="AC355" s="8">
        <v>19.023315429999997</v>
      </c>
      <c r="AD355" s="8">
        <v>78.548706050000021</v>
      </c>
      <c r="AE355" s="8">
        <v>26.81700133999999</v>
      </c>
      <c r="AF355" s="8">
        <v>51.069091799999995</v>
      </c>
      <c r="AG355" s="8">
        <v>97.572021480000018</v>
      </c>
      <c r="AH355" s="8">
        <v>105.36570739000001</v>
      </c>
    </row>
    <row r="356" spans="1:34" x14ac:dyDescent="0.2">
      <c r="A356" s="1">
        <v>1</v>
      </c>
      <c r="B356" s="1">
        <v>500</v>
      </c>
      <c r="C356" s="5">
        <v>-1.4</v>
      </c>
      <c r="D356" s="5"/>
      <c r="E356" s="9">
        <v>-1.6</v>
      </c>
      <c r="F356" s="6"/>
      <c r="U356" s="8">
        <v>28.381134029999998</v>
      </c>
      <c r="V356" s="8">
        <v>81.651123050000024</v>
      </c>
      <c r="W356" s="8">
        <v>16.746887210000011</v>
      </c>
      <c r="X356" s="8">
        <v>109.28991698999999</v>
      </c>
      <c r="Y356" s="8">
        <v>110.03225708000002</v>
      </c>
      <c r="Z356" s="8">
        <v>98.398010260000035</v>
      </c>
      <c r="AA356" s="8">
        <v>126.03680420000001</v>
      </c>
      <c r="AB356" s="8">
        <v>32.011474609999993</v>
      </c>
      <c r="AC356" s="8">
        <v>19.85325623</v>
      </c>
      <c r="AD356" s="8">
        <v>78.309173579999992</v>
      </c>
      <c r="AE356" s="8">
        <v>28.505569460000004</v>
      </c>
      <c r="AF356" s="8">
        <v>51.864730839999993</v>
      </c>
      <c r="AG356" s="8">
        <v>98.162429809999992</v>
      </c>
      <c r="AH356" s="8">
        <v>106.81474304</v>
      </c>
    </row>
    <row r="357" spans="1:34" x14ac:dyDescent="0.2">
      <c r="A357" s="1">
        <v>1.002</v>
      </c>
      <c r="B357" s="1">
        <v>501</v>
      </c>
      <c r="C357" s="5">
        <v>-1.4</v>
      </c>
      <c r="D357" s="5"/>
      <c r="E357" s="9">
        <v>-1.6</v>
      </c>
      <c r="F357" s="6">
        <v>-1</v>
      </c>
      <c r="U357" s="8">
        <v>28.395812990000024</v>
      </c>
      <c r="V357" s="8">
        <v>81.436065670000005</v>
      </c>
      <c r="W357" s="8">
        <v>15.684753419999993</v>
      </c>
      <c r="X357" s="8">
        <v>110.41799927</v>
      </c>
      <c r="Y357" s="8">
        <v>109.83187866000003</v>
      </c>
      <c r="Z357" s="8">
        <v>97.120819089999998</v>
      </c>
      <c r="AA357" s="8">
        <v>126.10275268999999</v>
      </c>
      <c r="AB357" s="8">
        <v>31.950653079999995</v>
      </c>
      <c r="AC357" s="8">
        <v>20.551620479999997</v>
      </c>
      <c r="AD357" s="8">
        <v>77.726837160000002</v>
      </c>
      <c r="AE357" s="8">
        <v>29.405715939999993</v>
      </c>
      <c r="AF357" s="8">
        <v>52.502273559999992</v>
      </c>
      <c r="AG357" s="8">
        <v>98.278457639999999</v>
      </c>
      <c r="AH357" s="8">
        <v>107.1325531</v>
      </c>
    </row>
    <row r="358" spans="1:34" x14ac:dyDescent="0.2">
      <c r="A358" s="1">
        <v>1.004</v>
      </c>
      <c r="B358" s="1">
        <v>502</v>
      </c>
      <c r="C358" s="5">
        <v>-1.4</v>
      </c>
      <c r="D358" s="5"/>
      <c r="E358" s="9">
        <v>-1.6</v>
      </c>
      <c r="F358" s="6">
        <v>-1</v>
      </c>
      <c r="U358" s="8">
        <v>28.557678220000014</v>
      </c>
      <c r="V358" s="8">
        <v>80.706695560000014</v>
      </c>
      <c r="W358" s="8">
        <v>14.091766360000008</v>
      </c>
      <c r="X358" s="8">
        <v>111.44232177999999</v>
      </c>
      <c r="Y358" s="8">
        <v>109.26437378000003</v>
      </c>
      <c r="Z358" s="8">
        <v>94.798461920000022</v>
      </c>
      <c r="AA358" s="8">
        <v>125.53408813999999</v>
      </c>
      <c r="AB358" s="8">
        <v>31.911224370000014</v>
      </c>
      <c r="AC358" s="8">
        <v>21.114028929999989</v>
      </c>
      <c r="AD358" s="8">
        <v>76.801086429999998</v>
      </c>
      <c r="AE358" s="8">
        <v>29.517333979999989</v>
      </c>
      <c r="AF358" s="8">
        <v>53.025253300000003</v>
      </c>
      <c r="AG358" s="8">
        <v>97.915115359999987</v>
      </c>
      <c r="AH358" s="8">
        <v>106.31842040999999</v>
      </c>
    </row>
    <row r="359" spans="1:34" x14ac:dyDescent="0.2">
      <c r="A359" s="1">
        <v>1.006</v>
      </c>
      <c r="B359" s="1">
        <v>503</v>
      </c>
      <c r="C359" s="5">
        <v>-1.4</v>
      </c>
      <c r="D359" s="5"/>
      <c r="E359" s="9">
        <v>-1.6</v>
      </c>
      <c r="F359" s="6">
        <v>-1</v>
      </c>
      <c r="U359" s="8">
        <v>28.752441410000017</v>
      </c>
      <c r="V359" s="8">
        <v>79.975158690000001</v>
      </c>
      <c r="W359" s="8">
        <v>12.49520874000001</v>
      </c>
      <c r="X359" s="8">
        <v>112.45755005000001</v>
      </c>
      <c r="Y359" s="8">
        <v>108.72760010000002</v>
      </c>
      <c r="Z359" s="8">
        <v>92.47036743000001</v>
      </c>
      <c r="AA359" s="8">
        <v>124.95275879000002</v>
      </c>
      <c r="AB359" s="8">
        <v>31.892822270000011</v>
      </c>
      <c r="AC359" s="8">
        <v>21.538528439999993</v>
      </c>
      <c r="AD359" s="8">
        <v>75.532409669999993</v>
      </c>
      <c r="AE359" s="8">
        <v>28.842651369999999</v>
      </c>
      <c r="AF359" s="8">
        <v>53.431350710000004</v>
      </c>
      <c r="AG359" s="8">
        <v>97.070938109999986</v>
      </c>
      <c r="AH359" s="8">
        <v>104.37506103999999</v>
      </c>
    </row>
    <row r="360" spans="1:34" x14ac:dyDescent="0.2">
      <c r="A360" s="1">
        <v>1.008</v>
      </c>
      <c r="B360" s="1">
        <v>504</v>
      </c>
      <c r="C360" s="5">
        <v>-1.4</v>
      </c>
      <c r="D360" s="5"/>
      <c r="E360" s="9">
        <v>-1.6</v>
      </c>
      <c r="F360" s="6">
        <v>-1</v>
      </c>
      <c r="U360" s="8">
        <v>28.982910160000017</v>
      </c>
      <c r="V360" s="8">
        <v>79.241638179999995</v>
      </c>
      <c r="W360" s="8">
        <v>10.897369379999986</v>
      </c>
      <c r="X360" s="8">
        <v>113.46307373000002</v>
      </c>
      <c r="Y360" s="8">
        <v>108.22454834000001</v>
      </c>
      <c r="Z360" s="8">
        <v>90.139007559999982</v>
      </c>
      <c r="AA360" s="8">
        <v>124.36044311000001</v>
      </c>
      <c r="AB360" s="8">
        <v>31.921112059999984</v>
      </c>
      <c r="AC360" s="8">
        <v>21.956756589999998</v>
      </c>
      <c r="AD360" s="8">
        <v>74.264221190000001</v>
      </c>
      <c r="AE360" s="8">
        <v>28.169555659999986</v>
      </c>
      <c r="AF360" s="8">
        <v>53.877868649999982</v>
      </c>
      <c r="AG360" s="8">
        <v>96.220977779999998</v>
      </c>
      <c r="AH360" s="8">
        <v>102.43377684999999</v>
      </c>
    </row>
    <row r="361" spans="1:34" x14ac:dyDescent="0.2">
      <c r="A361" s="1">
        <v>1.01</v>
      </c>
      <c r="B361" s="1">
        <v>505</v>
      </c>
      <c r="C361" s="5">
        <v>-1.4</v>
      </c>
      <c r="D361" s="5"/>
      <c r="E361" s="9">
        <v>-1.6</v>
      </c>
      <c r="F361" s="6">
        <v>-1</v>
      </c>
      <c r="U361" s="8">
        <v>29.216003419999993</v>
      </c>
      <c r="V361" s="8">
        <v>78.506347660000017</v>
      </c>
      <c r="W361" s="8">
        <v>9.3007507300000043</v>
      </c>
      <c r="X361" s="8">
        <v>114.45843506</v>
      </c>
      <c r="Y361" s="8">
        <v>107.72235108000001</v>
      </c>
      <c r="Z361" s="8">
        <v>87.807098390000021</v>
      </c>
      <c r="AA361" s="8">
        <v>123.75918579</v>
      </c>
      <c r="AB361" s="8">
        <v>31.949401860000023</v>
      </c>
      <c r="AC361" s="8">
        <v>22.368835450000006</v>
      </c>
      <c r="AD361" s="8">
        <v>72.997680660000015</v>
      </c>
      <c r="AE361" s="8">
        <v>27.498123170000014</v>
      </c>
      <c r="AF361" s="8">
        <v>54.318237310000029</v>
      </c>
      <c r="AG361" s="8">
        <v>95.36651611000002</v>
      </c>
      <c r="AH361" s="8">
        <v>100.49580383000003</v>
      </c>
    </row>
    <row r="362" spans="1:34" x14ac:dyDescent="0.2">
      <c r="A362" s="1">
        <v>1.012</v>
      </c>
      <c r="B362" s="1">
        <v>506</v>
      </c>
      <c r="C362" s="5">
        <v>-1.4</v>
      </c>
      <c r="D362" s="5"/>
      <c r="E362" s="9">
        <v>-1.6</v>
      </c>
      <c r="F362" s="6">
        <v>-1</v>
      </c>
      <c r="U362" s="8">
        <v>29.45181273999998</v>
      </c>
      <c r="V362" s="8">
        <v>77.769653319999975</v>
      </c>
      <c r="W362" s="8">
        <v>7.7079772899999739</v>
      </c>
      <c r="X362" s="8">
        <v>115.44314574999999</v>
      </c>
      <c r="Y362" s="8">
        <v>107.22146605999995</v>
      </c>
      <c r="Z362" s="8">
        <v>85.477630609999949</v>
      </c>
      <c r="AA362" s="8">
        <v>123.15112303999996</v>
      </c>
      <c r="AB362" s="8">
        <v>31.977783199999976</v>
      </c>
      <c r="AC362" s="8">
        <v>22.774810790000004</v>
      </c>
      <c r="AD362" s="8">
        <v>71.734161379999989</v>
      </c>
      <c r="AE362" s="8">
        <v>26.828582759999989</v>
      </c>
      <c r="AF362" s="8">
        <v>54.75259398999998</v>
      </c>
      <c r="AG362" s="8">
        <v>94.508972169999993</v>
      </c>
      <c r="AH362" s="8">
        <v>98.562744139999978</v>
      </c>
    </row>
    <row r="363" spans="1:34" x14ac:dyDescent="0.2">
      <c r="A363" s="1">
        <v>1.014</v>
      </c>
      <c r="B363" s="1">
        <v>507</v>
      </c>
      <c r="C363" s="5">
        <v>-1.4</v>
      </c>
      <c r="D363" s="5"/>
      <c r="E363" s="5"/>
      <c r="F363" s="6">
        <v>-1</v>
      </c>
      <c r="U363" s="8">
        <v>29.690368649999982</v>
      </c>
      <c r="V363" s="8">
        <v>77.031707760000018</v>
      </c>
      <c r="W363" s="8">
        <v>6.1213073700000109</v>
      </c>
      <c r="X363" s="8">
        <v>116.41687012</v>
      </c>
      <c r="Y363" s="8">
        <v>106.72207641</v>
      </c>
      <c r="Z363" s="8">
        <v>83.153015130000028</v>
      </c>
      <c r="AA363" s="8">
        <v>122.53817749000001</v>
      </c>
      <c r="AB363" s="8">
        <v>32.006164549999994</v>
      </c>
      <c r="AC363" s="8">
        <v>23.174850459999988</v>
      </c>
      <c r="AD363" s="8">
        <v>70.474731449999979</v>
      </c>
      <c r="AE363" s="8">
        <v>26.161178589999992</v>
      </c>
      <c r="AF363" s="8">
        <v>55.181015009999982</v>
      </c>
      <c r="AG363" s="8">
        <v>93.649581909999966</v>
      </c>
      <c r="AH363" s="8">
        <v>96.63591003999997</v>
      </c>
    </row>
    <row r="364" spans="1:34" x14ac:dyDescent="0.2">
      <c r="A364" s="1">
        <v>1.016</v>
      </c>
      <c r="B364" s="1">
        <v>508</v>
      </c>
      <c r="C364" s="5">
        <v>-1.4</v>
      </c>
      <c r="D364" s="5"/>
      <c r="E364" s="5"/>
      <c r="F364" s="6">
        <v>-1</v>
      </c>
      <c r="U364" s="8">
        <v>29.931579590000013</v>
      </c>
      <c r="V364" s="8">
        <v>76.292755129999989</v>
      </c>
      <c r="W364" s="8">
        <v>4.543273929999998</v>
      </c>
      <c r="X364" s="8">
        <v>117.37927245999998</v>
      </c>
      <c r="Y364" s="8">
        <v>106.22433472</v>
      </c>
      <c r="Z364" s="8">
        <v>80.836029059999987</v>
      </c>
      <c r="AA364" s="8">
        <v>121.92254638999998</v>
      </c>
      <c r="AB364" s="8">
        <v>32.072845459999996</v>
      </c>
      <c r="AC364" s="8">
        <v>23.358825679999995</v>
      </c>
      <c r="AD364" s="8">
        <v>69.249237059999984</v>
      </c>
      <c r="AE364" s="8">
        <v>25.805511469999999</v>
      </c>
      <c r="AF364" s="8">
        <v>55.431671139999992</v>
      </c>
      <c r="AG364" s="8">
        <v>92.60806273999998</v>
      </c>
      <c r="AH364" s="8">
        <v>95.054748529999983</v>
      </c>
    </row>
    <row r="365" spans="1:34" x14ac:dyDescent="0.2">
      <c r="A365" s="1">
        <v>1.018</v>
      </c>
      <c r="B365" s="1">
        <v>509</v>
      </c>
      <c r="C365" s="5">
        <v>-1.4</v>
      </c>
      <c r="D365" s="5"/>
      <c r="E365" s="5"/>
      <c r="F365" s="6">
        <v>-1</v>
      </c>
      <c r="U365" s="8">
        <v>30.175628659999973</v>
      </c>
      <c r="V365" s="8">
        <v>75.55307006999999</v>
      </c>
      <c r="W365" s="8">
        <v>2.9760742199999868</v>
      </c>
      <c r="X365" s="8">
        <v>118.32989501999998</v>
      </c>
      <c r="Y365" s="8">
        <v>105.72869872999996</v>
      </c>
      <c r="Z365" s="8">
        <v>78.529144289999977</v>
      </c>
      <c r="AA365" s="8">
        <v>121.30596923999997</v>
      </c>
      <c r="AB365" s="8">
        <v>32.178039549999994</v>
      </c>
      <c r="AC365" s="8">
        <v>23.331222529999991</v>
      </c>
      <c r="AD365" s="8">
        <v>68.049957280000001</v>
      </c>
      <c r="AE365" s="8">
        <v>25.759735110000008</v>
      </c>
      <c r="AF365" s="8">
        <v>55.509262079999985</v>
      </c>
      <c r="AG365" s="8">
        <v>91.381179809999992</v>
      </c>
      <c r="AH365" s="8">
        <v>93.809692390000009</v>
      </c>
    </row>
    <row r="366" spans="1:34" x14ac:dyDescent="0.2">
      <c r="A366" s="1">
        <v>1.02</v>
      </c>
      <c r="B366" s="1">
        <v>510</v>
      </c>
      <c r="C366" s="5">
        <v>-1.4</v>
      </c>
      <c r="D366" s="5"/>
      <c r="E366" s="5"/>
      <c r="F366" s="6">
        <v>-1</v>
      </c>
      <c r="U366" s="8">
        <v>30.312927249999973</v>
      </c>
      <c r="V366" s="8">
        <v>74.598495479999997</v>
      </c>
      <c r="W366" s="8">
        <v>1.5371704099999874</v>
      </c>
      <c r="X366" s="8">
        <v>118.30767822000001</v>
      </c>
      <c r="Y366" s="8">
        <v>104.91142272999997</v>
      </c>
      <c r="Z366" s="8">
        <v>76.135665889999984</v>
      </c>
      <c r="AA366" s="8">
        <v>119.84484863</v>
      </c>
      <c r="AB366" s="8">
        <v>32.321594240000024</v>
      </c>
      <c r="AC366" s="8">
        <v>23.092391969999994</v>
      </c>
      <c r="AD366" s="8">
        <v>66.869323730000019</v>
      </c>
      <c r="AE366" s="8">
        <v>26.025070190000008</v>
      </c>
      <c r="AF366" s="8">
        <v>55.413986210000019</v>
      </c>
      <c r="AG366" s="8">
        <v>89.961715700000013</v>
      </c>
      <c r="AH366" s="8">
        <v>92.894393920000027</v>
      </c>
    </row>
    <row r="367" spans="1:34" x14ac:dyDescent="0.2">
      <c r="A367" s="1">
        <v>1.022</v>
      </c>
      <c r="B367" s="1">
        <v>511</v>
      </c>
      <c r="C367" s="5">
        <v>-1.4</v>
      </c>
      <c r="D367" s="5"/>
      <c r="E367" s="5"/>
      <c r="F367" s="6">
        <v>-1</v>
      </c>
      <c r="U367" s="8">
        <v>30.341430660000015</v>
      </c>
      <c r="V367" s="8">
        <v>73.4306488</v>
      </c>
      <c r="W367" s="8">
        <v>0.2220764200000076</v>
      </c>
      <c r="X367" s="8">
        <v>117.31600952000002</v>
      </c>
      <c r="Y367" s="8">
        <v>103.77207946000001</v>
      </c>
      <c r="Z367" s="8">
        <v>73.652725220000008</v>
      </c>
      <c r="AA367" s="8">
        <v>117.53808594000003</v>
      </c>
      <c r="AB367" s="8">
        <v>32.465270999999973</v>
      </c>
      <c r="AC367" s="8">
        <v>22.852340700000013</v>
      </c>
      <c r="AD367" s="8">
        <v>65.679534909999973</v>
      </c>
      <c r="AE367" s="8">
        <v>26.292099000000007</v>
      </c>
      <c r="AF367" s="8">
        <v>55.317611699999986</v>
      </c>
      <c r="AG367" s="8">
        <v>88.531875609999986</v>
      </c>
      <c r="AH367" s="8">
        <v>91.97163390999998</v>
      </c>
    </row>
    <row r="368" spans="1:34" x14ac:dyDescent="0.2">
      <c r="A368" s="1">
        <v>1.024</v>
      </c>
      <c r="B368" s="1">
        <v>512</v>
      </c>
      <c r="C368" s="5">
        <v>-1.4</v>
      </c>
      <c r="D368" s="5"/>
      <c r="E368" s="5"/>
      <c r="F368" s="6">
        <v>-1</v>
      </c>
      <c r="U368" s="8">
        <v>30.259979250000015</v>
      </c>
      <c r="V368" s="8">
        <v>72.052490229999989</v>
      </c>
      <c r="W368" s="8">
        <v>-0.97367935999999999</v>
      </c>
      <c r="X368" s="8">
        <v>115.33032227000001</v>
      </c>
      <c r="Y368" s="8">
        <v>102.31246948</v>
      </c>
      <c r="Z368" s="8">
        <v>71.078810869999984</v>
      </c>
      <c r="AA368" s="8">
        <v>114.35664291000001</v>
      </c>
      <c r="AB368" s="8">
        <v>32.609008790000019</v>
      </c>
      <c r="AC368" s="8">
        <v>22.611251829999986</v>
      </c>
      <c r="AD368" s="8">
        <v>64.481567380000001</v>
      </c>
      <c r="AE368" s="8">
        <v>26.560760499999986</v>
      </c>
      <c r="AF368" s="8">
        <v>55.220260620000005</v>
      </c>
      <c r="AG368" s="8">
        <v>87.092819209999988</v>
      </c>
      <c r="AH368" s="8">
        <v>91.042327879999988</v>
      </c>
    </row>
    <row r="369" spans="1:34" x14ac:dyDescent="0.2">
      <c r="A369" s="1">
        <v>1.026</v>
      </c>
      <c r="B369" s="1">
        <v>513</v>
      </c>
      <c r="C369" s="5">
        <v>-1.4</v>
      </c>
      <c r="D369" s="5"/>
      <c r="E369" s="5"/>
      <c r="F369" s="6">
        <v>-1</v>
      </c>
      <c r="U369" s="8">
        <v>30.178192140000021</v>
      </c>
      <c r="V369" s="8">
        <v>70.679931640000007</v>
      </c>
      <c r="W369" s="8">
        <v>-2.1642522799999999</v>
      </c>
      <c r="X369" s="8">
        <v>113.31561278999999</v>
      </c>
      <c r="Y369" s="8">
        <v>100.85812378000003</v>
      </c>
      <c r="Z369" s="8">
        <v>68.515679360000007</v>
      </c>
      <c r="AA369" s="8">
        <v>111.15136050999999</v>
      </c>
      <c r="AB369" s="8">
        <v>32.752838129999986</v>
      </c>
      <c r="AC369" s="8">
        <v>22.369033809999991</v>
      </c>
      <c r="AD369" s="8">
        <v>63.276428220000014</v>
      </c>
      <c r="AE369" s="8">
        <v>26.831024170000006</v>
      </c>
      <c r="AF369" s="8">
        <v>55.121871939999977</v>
      </c>
      <c r="AG369" s="8">
        <v>85.645462030000004</v>
      </c>
      <c r="AH369" s="8">
        <v>90.10745239000002</v>
      </c>
    </row>
    <row r="370" spans="1:34" x14ac:dyDescent="0.2">
      <c r="A370" s="1">
        <v>1.028</v>
      </c>
      <c r="B370" s="1">
        <v>514</v>
      </c>
      <c r="C370" s="5">
        <v>-1.4</v>
      </c>
      <c r="D370" s="5"/>
      <c r="E370" s="5"/>
      <c r="F370" s="6">
        <v>-1</v>
      </c>
      <c r="U370" s="8">
        <v>30.09603881999999</v>
      </c>
      <c r="V370" s="8">
        <v>69.314559940000009</v>
      </c>
      <c r="W370" s="8">
        <v>-3.3486483100000002</v>
      </c>
      <c r="X370" s="8">
        <v>111.27624512</v>
      </c>
      <c r="Y370" s="8">
        <v>99.410598759999999</v>
      </c>
      <c r="Z370" s="8">
        <v>65.965911630000008</v>
      </c>
      <c r="AA370" s="8">
        <v>107.92759681</v>
      </c>
      <c r="AB370" s="8">
        <v>32.896728520000011</v>
      </c>
      <c r="AC370" s="8">
        <v>22.125640870000012</v>
      </c>
      <c r="AD370" s="8">
        <v>62.06509398999998</v>
      </c>
      <c r="AE370" s="8">
        <v>27.103027340000011</v>
      </c>
      <c r="AF370" s="8">
        <v>55.022369390000023</v>
      </c>
      <c r="AG370" s="8">
        <v>84.190734859999992</v>
      </c>
      <c r="AH370" s="8">
        <v>89.168121329999991</v>
      </c>
    </row>
    <row r="371" spans="1:34" x14ac:dyDescent="0.2">
      <c r="A371" s="1">
        <v>1.03</v>
      </c>
      <c r="B371" s="1">
        <v>515</v>
      </c>
      <c r="C371" s="5">
        <v>-1.4</v>
      </c>
      <c r="D371" s="5"/>
      <c r="E371" s="5"/>
      <c r="F371" s="6">
        <v>-1</v>
      </c>
      <c r="U371" s="8">
        <v>30.013580320000017</v>
      </c>
      <c r="V371" s="8">
        <v>67.957794189999987</v>
      </c>
      <c r="W371" s="8">
        <v>-4.5260214799999998</v>
      </c>
      <c r="X371" s="8">
        <v>109.21691894999998</v>
      </c>
      <c r="Y371" s="8">
        <v>97.971374510000004</v>
      </c>
      <c r="Z371" s="8">
        <v>63.43177270999999</v>
      </c>
      <c r="AA371" s="8">
        <v>104.69089746999998</v>
      </c>
      <c r="AB371" s="8">
        <v>33.04067993000001</v>
      </c>
      <c r="AC371" s="8">
        <v>21.881134029999998</v>
      </c>
      <c r="AD371" s="8">
        <v>60.848602289999974</v>
      </c>
      <c r="AE371" s="8">
        <v>27.376647950000006</v>
      </c>
      <c r="AF371" s="8">
        <v>54.921813960000009</v>
      </c>
      <c r="AG371" s="8">
        <v>82.729736319999972</v>
      </c>
      <c r="AH371" s="8">
        <v>88.22525023999998</v>
      </c>
    </row>
    <row r="372" spans="1:34" x14ac:dyDescent="0.2">
      <c r="A372" s="1">
        <v>1.032</v>
      </c>
      <c r="B372" s="1">
        <v>516</v>
      </c>
      <c r="C372" s="5">
        <v>-1.4</v>
      </c>
      <c r="D372" s="5"/>
      <c r="E372" s="5"/>
      <c r="F372" s="6">
        <v>-1</v>
      </c>
      <c r="U372" s="8">
        <v>29.930755620000014</v>
      </c>
      <c r="V372" s="8">
        <v>66.611145020000009</v>
      </c>
      <c r="W372" s="8">
        <v>-5.6953096399999996</v>
      </c>
      <c r="X372" s="8">
        <v>107.14282227000001</v>
      </c>
      <c r="Y372" s="8">
        <v>96.541900640000023</v>
      </c>
      <c r="Z372" s="8">
        <v>60.915835380000011</v>
      </c>
      <c r="AA372" s="8">
        <v>101.44751263000001</v>
      </c>
      <c r="AB372" s="8">
        <v>33.184753419999993</v>
      </c>
      <c r="AC372" s="8">
        <v>21.635528560000012</v>
      </c>
      <c r="AD372" s="8">
        <v>59.62802124000001</v>
      </c>
      <c r="AE372" s="8">
        <v>27.651947019999994</v>
      </c>
      <c r="AF372" s="8">
        <v>54.820281980000004</v>
      </c>
      <c r="AG372" s="8">
        <v>81.263549800000021</v>
      </c>
      <c r="AH372" s="8">
        <v>87.279968260000004</v>
      </c>
    </row>
    <row r="373" spans="1:34" x14ac:dyDescent="0.2">
      <c r="A373" s="1">
        <v>1.034</v>
      </c>
      <c r="B373" s="1">
        <v>517</v>
      </c>
      <c r="C373" s="5">
        <v>-1.4</v>
      </c>
      <c r="D373" s="5"/>
      <c r="E373" s="5"/>
      <c r="F373" s="6">
        <v>-1</v>
      </c>
      <c r="U373" s="8">
        <v>29.942657469999972</v>
      </c>
      <c r="V373" s="8">
        <v>65.275939940000001</v>
      </c>
      <c r="W373" s="8">
        <v>-6.8556528099999996</v>
      </c>
      <c r="X373" s="8">
        <v>105.05911255000001</v>
      </c>
      <c r="Y373" s="8">
        <v>95.218597409999973</v>
      </c>
      <c r="Z373" s="8">
        <v>58.420287129999998</v>
      </c>
      <c r="AA373" s="8">
        <v>98.203459740000014</v>
      </c>
      <c r="AB373" s="8">
        <v>33.415344240000024</v>
      </c>
      <c r="AC373" s="8">
        <v>21.38871764999999</v>
      </c>
      <c r="AD373" s="8">
        <v>58.404418949999979</v>
      </c>
      <c r="AE373" s="8">
        <v>27.928939820000011</v>
      </c>
      <c r="AF373" s="8">
        <v>54.804061890000014</v>
      </c>
      <c r="AG373" s="8">
        <v>79.793136599999968</v>
      </c>
      <c r="AH373" s="8">
        <v>86.33335876999999</v>
      </c>
    </row>
    <row r="374" spans="1:34" x14ac:dyDescent="0.2">
      <c r="A374" s="1">
        <v>1.036</v>
      </c>
      <c r="B374" s="1">
        <v>518</v>
      </c>
      <c r="C374" s="5">
        <v>-1.4</v>
      </c>
      <c r="D374" s="5"/>
      <c r="E374" s="5"/>
      <c r="F374" s="6">
        <v>-1</v>
      </c>
      <c r="U374" s="8">
        <v>30.049804689999974</v>
      </c>
      <c r="V374" s="8">
        <v>63.953430179999998</v>
      </c>
      <c r="W374" s="8">
        <v>-8.0062799499999997</v>
      </c>
      <c r="X374" s="8">
        <v>102.97140503000003</v>
      </c>
      <c r="Y374" s="8">
        <v>94.003234869999972</v>
      </c>
      <c r="Z374" s="8">
        <v>55.947150229999998</v>
      </c>
      <c r="AA374" s="8">
        <v>94.965125080000035</v>
      </c>
      <c r="AB374" s="8">
        <v>33.732116700000006</v>
      </c>
      <c r="AC374" s="8">
        <v>21.140869140000007</v>
      </c>
      <c r="AD374" s="8">
        <v>57.178924559999984</v>
      </c>
      <c r="AE374" s="8">
        <v>28.20762633999999</v>
      </c>
      <c r="AF374" s="8">
        <v>54.872985840000013</v>
      </c>
      <c r="AG374" s="8">
        <v>78.319793699999991</v>
      </c>
      <c r="AH374" s="8">
        <v>85.386550899999975</v>
      </c>
    </row>
    <row r="375" spans="1:34" x14ac:dyDescent="0.2">
      <c r="A375" s="1">
        <v>1.038</v>
      </c>
      <c r="B375" s="1">
        <v>519</v>
      </c>
      <c r="C375" s="5">
        <v>-1.4</v>
      </c>
      <c r="D375" s="5"/>
      <c r="E375" s="5"/>
      <c r="F375" s="6">
        <v>-1</v>
      </c>
      <c r="U375" s="8">
        <v>30.236755370000026</v>
      </c>
      <c r="V375" s="8">
        <v>62.501861569999988</v>
      </c>
      <c r="W375" s="8">
        <v>-8.6622171399999992</v>
      </c>
      <c r="X375" s="8">
        <v>100.14794921999999</v>
      </c>
      <c r="Y375" s="8">
        <v>92.738616940000014</v>
      </c>
      <c r="Z375" s="8">
        <v>53.839644429999993</v>
      </c>
      <c r="AA375" s="8">
        <v>91.485732079999991</v>
      </c>
      <c r="AB375" s="8">
        <v>34.134551999999985</v>
      </c>
      <c r="AC375" s="8">
        <v>20.891860960000002</v>
      </c>
      <c r="AD375" s="8">
        <v>55.952697750000027</v>
      </c>
      <c r="AE375" s="8">
        <v>28.48799133</v>
      </c>
      <c r="AF375" s="8">
        <v>55.026412959999988</v>
      </c>
      <c r="AG375" s="8">
        <v>76.84455871000003</v>
      </c>
      <c r="AH375" s="8">
        <v>84.440689080000027</v>
      </c>
    </row>
    <row r="376" spans="1:34" x14ac:dyDescent="0.2">
      <c r="A376" s="1">
        <v>1.04</v>
      </c>
      <c r="B376" s="1">
        <v>520</v>
      </c>
      <c r="C376" s="5">
        <v>-1.4</v>
      </c>
      <c r="D376" s="5"/>
      <c r="E376" s="5"/>
      <c r="F376" s="6">
        <v>-1</v>
      </c>
      <c r="U376" s="8">
        <v>30.407958979999989</v>
      </c>
      <c r="V376" s="8">
        <v>60.903381349999989</v>
      </c>
      <c r="W376" s="8">
        <v>-8.8301544199999995</v>
      </c>
      <c r="X376" s="8">
        <v>96.525268550000021</v>
      </c>
      <c r="Y376" s="8">
        <v>91.311340329999979</v>
      </c>
      <c r="Z376" s="8">
        <v>52.07322692999999</v>
      </c>
      <c r="AA376" s="8">
        <v>87.695114130000022</v>
      </c>
      <c r="AB376" s="8">
        <v>34.399047849999988</v>
      </c>
      <c r="AC376" s="8">
        <v>20.860580440000007</v>
      </c>
      <c r="AD376" s="8">
        <v>54.79818726000002</v>
      </c>
      <c r="AE376" s="8">
        <v>28.861480709999995</v>
      </c>
      <c r="AF376" s="8">
        <v>55.259628289999995</v>
      </c>
      <c r="AG376" s="8">
        <v>75.658767700000027</v>
      </c>
      <c r="AH376" s="8">
        <v>83.659667970000015</v>
      </c>
    </row>
    <row r="377" spans="1:34" x14ac:dyDescent="0.2">
      <c r="A377" s="1">
        <v>1.042</v>
      </c>
      <c r="B377" s="1">
        <v>521</v>
      </c>
      <c r="C377" s="5">
        <v>-1.4</v>
      </c>
      <c r="D377" s="5"/>
      <c r="E377" s="5"/>
      <c r="F377" s="6">
        <v>-1</v>
      </c>
      <c r="U377" s="8">
        <v>30.56323242000002</v>
      </c>
      <c r="V377" s="8">
        <v>59.137283330000002</v>
      </c>
      <c r="W377" s="8">
        <v>-8.5165453000000007</v>
      </c>
      <c r="X377" s="8">
        <v>92.033508299999994</v>
      </c>
      <c r="Y377" s="8">
        <v>89.700515750000022</v>
      </c>
      <c r="Z377" s="8">
        <v>50.620738029999998</v>
      </c>
      <c r="AA377" s="8">
        <v>83.51696299999999</v>
      </c>
      <c r="AB377" s="8">
        <v>34.526092530000028</v>
      </c>
      <c r="AC377" s="8">
        <v>21.047546390000008</v>
      </c>
      <c r="AD377" s="8">
        <v>53.709503170000005</v>
      </c>
      <c r="AE377" s="8">
        <v>29.328475950000012</v>
      </c>
      <c r="AF377" s="8">
        <v>55.573638920000036</v>
      </c>
      <c r="AG377" s="8">
        <v>74.757049560000013</v>
      </c>
      <c r="AH377" s="8">
        <v>83.037979120000017</v>
      </c>
    </row>
    <row r="378" spans="1:34" x14ac:dyDescent="0.2">
      <c r="A378" s="1">
        <v>1.044</v>
      </c>
      <c r="B378" s="1">
        <v>522</v>
      </c>
      <c r="C378" s="5">
        <v>-1.4</v>
      </c>
      <c r="D378" s="5"/>
      <c r="E378" s="5"/>
      <c r="F378" s="6">
        <v>-1</v>
      </c>
      <c r="U378" s="8">
        <v>30.718292239999982</v>
      </c>
      <c r="V378" s="8">
        <v>57.349426270000009</v>
      </c>
      <c r="W378" s="8">
        <v>-8.2055225400000005</v>
      </c>
      <c r="X378" s="8">
        <v>87.460876460000009</v>
      </c>
      <c r="Y378" s="8">
        <v>88.067718509999992</v>
      </c>
      <c r="Z378" s="8">
        <v>49.143903730000005</v>
      </c>
      <c r="AA378" s="8">
        <v>79.255353920000005</v>
      </c>
      <c r="AB378" s="8">
        <v>34.516174320000005</v>
      </c>
      <c r="AC378" s="8">
        <v>21.451721190000001</v>
      </c>
      <c r="AD378" s="8">
        <v>52.681152339999983</v>
      </c>
      <c r="AE378" s="8">
        <v>29.888534550000003</v>
      </c>
      <c r="AF378" s="8">
        <v>55.967895510000005</v>
      </c>
      <c r="AG378" s="8">
        <v>74.132873529999983</v>
      </c>
      <c r="AH378" s="8">
        <v>82.569686889999986</v>
      </c>
    </row>
    <row r="379" spans="1:34" x14ac:dyDescent="0.2">
      <c r="A379" s="1">
        <v>1.046</v>
      </c>
      <c r="B379" s="1">
        <v>523</v>
      </c>
      <c r="C379" s="5">
        <v>-1.4</v>
      </c>
      <c r="D379" s="5"/>
      <c r="E379" s="5"/>
      <c r="F379" s="6">
        <v>-1</v>
      </c>
      <c r="U379" s="8">
        <v>30.873199460000023</v>
      </c>
      <c r="V379" s="8">
        <v>55.542907710000009</v>
      </c>
      <c r="W379" s="8">
        <v>-7.8971238100000001</v>
      </c>
      <c r="X379" s="8">
        <v>82.864349370000014</v>
      </c>
      <c r="Y379" s="8">
        <v>86.416107170000032</v>
      </c>
      <c r="Z379" s="8">
        <v>47.645783900000012</v>
      </c>
      <c r="AA379" s="8">
        <v>74.967225560000017</v>
      </c>
      <c r="AB379" s="8">
        <v>34.506225589999985</v>
      </c>
      <c r="AC379" s="8">
        <v>21.854248049999995</v>
      </c>
      <c r="AD379" s="8">
        <v>51.64224243000001</v>
      </c>
      <c r="AE379" s="8">
        <v>30.45010375999999</v>
      </c>
      <c r="AF379" s="8">
        <v>56.360473639999981</v>
      </c>
      <c r="AG379" s="8">
        <v>73.496490480000006</v>
      </c>
      <c r="AH379" s="8">
        <v>82.092346190000001</v>
      </c>
    </row>
    <row r="380" spans="1:34" x14ac:dyDescent="0.2">
      <c r="A380" s="1">
        <v>1.048</v>
      </c>
      <c r="B380" s="1">
        <v>524</v>
      </c>
      <c r="C380" s="5">
        <v>-1.4</v>
      </c>
      <c r="D380" s="5"/>
      <c r="E380" s="5"/>
      <c r="F380" s="6">
        <v>-1</v>
      </c>
      <c r="U380" s="8">
        <v>31.027984619999984</v>
      </c>
      <c r="V380" s="8">
        <v>53.721130369999997</v>
      </c>
      <c r="W380" s="8">
        <v>-7.5913310100000002</v>
      </c>
      <c r="X380" s="8">
        <v>78.302429200000006</v>
      </c>
      <c r="Y380" s="8">
        <v>84.749114989999981</v>
      </c>
      <c r="Z380" s="8">
        <v>46.12979936</v>
      </c>
      <c r="AA380" s="8">
        <v>70.711098190000001</v>
      </c>
      <c r="AB380" s="8">
        <v>34.496337890000007</v>
      </c>
      <c r="AC380" s="8">
        <v>22.255065919999993</v>
      </c>
      <c r="AD380" s="8">
        <v>50.593322750000027</v>
      </c>
      <c r="AE380" s="8">
        <v>31.013061520000008</v>
      </c>
      <c r="AF380" s="8">
        <v>56.751403809999999</v>
      </c>
      <c r="AG380" s="8">
        <v>72.84838867000002</v>
      </c>
      <c r="AH380" s="8">
        <v>81.606384270000035</v>
      </c>
    </row>
    <row r="381" spans="1:34" x14ac:dyDescent="0.2">
      <c r="A381" s="1">
        <v>1.05</v>
      </c>
      <c r="B381" s="1">
        <v>525</v>
      </c>
      <c r="C381" s="5">
        <v>-1.4</v>
      </c>
      <c r="D381" s="5"/>
      <c r="E381" s="5"/>
      <c r="F381" s="6">
        <v>-1</v>
      </c>
      <c r="U381" s="8">
        <v>31.182556149999982</v>
      </c>
      <c r="V381" s="8">
        <v>51.887634279999986</v>
      </c>
      <c r="W381" s="8">
        <v>-7.2880525599999997</v>
      </c>
      <c r="X381" s="8">
        <v>73.831390379999988</v>
      </c>
      <c r="Y381" s="8">
        <v>83.070190429999968</v>
      </c>
      <c r="Z381" s="8">
        <v>44.599581719999989</v>
      </c>
      <c r="AA381" s="8">
        <v>66.543337819999991</v>
      </c>
      <c r="AB381" s="8">
        <v>34.486419679999983</v>
      </c>
      <c r="AC381" s="8">
        <v>22.654113770000009</v>
      </c>
      <c r="AD381" s="8">
        <v>49.535003659999973</v>
      </c>
      <c r="AE381" s="8">
        <v>31.577316279999991</v>
      </c>
      <c r="AF381" s="8">
        <v>57.140533449999992</v>
      </c>
      <c r="AG381" s="8">
        <v>72.189117429999982</v>
      </c>
      <c r="AH381" s="8">
        <v>81.112319939999963</v>
      </c>
    </row>
    <row r="382" spans="1:34" x14ac:dyDescent="0.2">
      <c r="A382" s="1">
        <v>1.052</v>
      </c>
      <c r="B382" s="1">
        <v>526</v>
      </c>
      <c r="C382" s="5">
        <v>-1.4</v>
      </c>
      <c r="D382" s="5"/>
      <c r="E382" s="5"/>
      <c r="F382" s="6">
        <v>-1</v>
      </c>
      <c r="U382" s="8">
        <v>31.336914060000026</v>
      </c>
      <c r="V382" s="8">
        <v>50.046096799999987</v>
      </c>
      <c r="W382" s="8">
        <v>-6.9873552300000004</v>
      </c>
      <c r="X382" s="8">
        <v>69.500732419999991</v>
      </c>
      <c r="Y382" s="8">
        <v>81.383010860000013</v>
      </c>
      <c r="Z382" s="8">
        <v>43.058741569999988</v>
      </c>
      <c r="AA382" s="8">
        <v>62.513377189999993</v>
      </c>
      <c r="AB382" s="8">
        <v>34.476501460000009</v>
      </c>
      <c r="AC382" s="8">
        <v>23.05143738000001</v>
      </c>
      <c r="AD382" s="8">
        <v>48.467834470000014</v>
      </c>
      <c r="AE382" s="8">
        <v>32.142700200000007</v>
      </c>
      <c r="AF382" s="8">
        <v>57.527938840000019</v>
      </c>
      <c r="AG382" s="8">
        <v>71.519271850000024</v>
      </c>
      <c r="AH382" s="8">
        <v>80.610534670000021</v>
      </c>
    </row>
    <row r="383" spans="1:34" x14ac:dyDescent="0.2">
      <c r="A383" s="1">
        <v>1.054</v>
      </c>
      <c r="B383" s="1">
        <v>527</v>
      </c>
      <c r="C383" s="5">
        <v>-1.4</v>
      </c>
      <c r="D383" s="5"/>
      <c r="E383" s="5"/>
      <c r="F383" s="6">
        <v>-1</v>
      </c>
      <c r="U383" s="8">
        <v>31.414215090000027</v>
      </c>
      <c r="V383" s="8">
        <v>48.223663329999994</v>
      </c>
      <c r="W383" s="8">
        <v>-6.3126964599999997</v>
      </c>
      <c r="X383" s="8">
        <v>65.922271730000006</v>
      </c>
      <c r="Y383" s="8">
        <v>79.637878420000021</v>
      </c>
      <c r="Z383" s="8">
        <v>41.910966869999996</v>
      </c>
      <c r="AA383" s="8">
        <v>59.609575270000008</v>
      </c>
      <c r="AB383" s="8">
        <v>34.466644289999977</v>
      </c>
      <c r="AC383" s="8">
        <v>23.446914670000012</v>
      </c>
      <c r="AD383" s="8">
        <v>47.392456050000021</v>
      </c>
      <c r="AE383" s="8">
        <v>32.709228520000011</v>
      </c>
      <c r="AF383" s="8">
        <v>57.913558959999989</v>
      </c>
      <c r="AG383" s="8">
        <v>70.839370720000034</v>
      </c>
      <c r="AH383" s="8">
        <v>80.101684570000032</v>
      </c>
    </row>
    <row r="384" spans="1:34" x14ac:dyDescent="0.2">
      <c r="A384" s="1">
        <v>1.056</v>
      </c>
      <c r="B384" s="1">
        <v>528</v>
      </c>
      <c r="C384" s="5">
        <v>-1.4</v>
      </c>
      <c r="D384" s="5"/>
      <c r="E384" s="5"/>
      <c r="F384" s="6">
        <v>-1</v>
      </c>
      <c r="U384" s="8">
        <v>31.414459229999977</v>
      </c>
      <c r="V384" s="8">
        <v>46.426162720000008</v>
      </c>
      <c r="W384" s="8">
        <v>-5.2600445699999998</v>
      </c>
      <c r="X384" s="8">
        <v>62.924682619999999</v>
      </c>
      <c r="Y384" s="8">
        <v>77.840621949999985</v>
      </c>
      <c r="Z384" s="8">
        <v>41.16611815000001</v>
      </c>
      <c r="AA384" s="8">
        <v>57.664638050000001</v>
      </c>
      <c r="AB384" s="8">
        <v>34.456756589999998</v>
      </c>
      <c r="AC384" s="8">
        <v>23.840637210000011</v>
      </c>
      <c r="AD384" s="8">
        <v>46.309539789999974</v>
      </c>
      <c r="AE384" s="8">
        <v>33.276611330000009</v>
      </c>
      <c r="AF384" s="8">
        <v>58.297393800000009</v>
      </c>
      <c r="AG384" s="8">
        <v>70.150176999999985</v>
      </c>
      <c r="AH384" s="8">
        <v>79.586151119999982</v>
      </c>
    </row>
    <row r="385" spans="1:34" x14ac:dyDescent="0.2">
      <c r="A385" s="1">
        <v>1.0580000000000001</v>
      </c>
      <c r="B385" s="1">
        <v>529</v>
      </c>
      <c r="C385" s="5">
        <v>-1.4</v>
      </c>
      <c r="D385" s="5"/>
      <c r="E385" s="5"/>
      <c r="F385" s="6">
        <v>-1</v>
      </c>
      <c r="U385" s="8">
        <v>31.337341309999999</v>
      </c>
      <c r="V385" s="8">
        <v>44.659179690000002</v>
      </c>
      <c r="W385" s="8">
        <v>-3.82036686</v>
      </c>
      <c r="X385" s="8">
        <v>60.375</v>
      </c>
      <c r="Y385" s="8">
        <v>75.996521000000001</v>
      </c>
      <c r="Z385" s="8">
        <v>40.838812830000002</v>
      </c>
      <c r="AA385" s="8">
        <v>56.55463314</v>
      </c>
      <c r="AB385" s="8">
        <v>34.446899410000015</v>
      </c>
      <c r="AC385" s="8">
        <v>24.232513430000012</v>
      </c>
      <c r="AD385" s="8">
        <v>45.219848630000001</v>
      </c>
      <c r="AE385" s="8">
        <v>33.845016479999998</v>
      </c>
      <c r="AF385" s="8">
        <v>58.679412840000026</v>
      </c>
      <c r="AG385" s="8">
        <v>69.452362060000013</v>
      </c>
      <c r="AH385" s="8">
        <v>79.06486511</v>
      </c>
    </row>
    <row r="386" spans="1:34" x14ac:dyDescent="0.2">
      <c r="A386" s="1">
        <v>1.06</v>
      </c>
      <c r="B386" s="1">
        <v>530</v>
      </c>
      <c r="C386" s="5">
        <v>-1.4</v>
      </c>
      <c r="D386" s="5"/>
      <c r="E386" s="5"/>
      <c r="F386" s="6">
        <v>-1</v>
      </c>
      <c r="U386" s="8">
        <v>31.259735110000008</v>
      </c>
      <c r="V386" s="8">
        <v>42.902435300000008</v>
      </c>
      <c r="W386" s="8">
        <v>-2.37170339</v>
      </c>
      <c r="X386" s="8">
        <v>57.702453609999992</v>
      </c>
      <c r="Y386" s="8">
        <v>74.162170410000016</v>
      </c>
      <c r="Z386" s="8">
        <v>40.530731910000007</v>
      </c>
      <c r="AA386" s="8">
        <v>55.330750219999992</v>
      </c>
      <c r="AB386" s="8">
        <v>34.437042239999982</v>
      </c>
      <c r="AC386" s="8">
        <v>24.622573850000009</v>
      </c>
      <c r="AD386" s="8">
        <v>44.124023439999974</v>
      </c>
      <c r="AE386" s="8">
        <v>34.414031980000004</v>
      </c>
      <c r="AF386" s="8">
        <v>59.059616089999992</v>
      </c>
      <c r="AG386" s="8">
        <v>68.746597289999983</v>
      </c>
      <c r="AH386" s="8">
        <v>78.538055419999978</v>
      </c>
    </row>
    <row r="387" spans="1:34" x14ac:dyDescent="0.2">
      <c r="A387" s="1">
        <v>1.0620000000000001</v>
      </c>
      <c r="B387" s="1">
        <v>531</v>
      </c>
      <c r="C387" s="5">
        <v>-1.4</v>
      </c>
      <c r="D387" s="5"/>
      <c r="E387" s="5"/>
      <c r="F387" s="6">
        <v>-1</v>
      </c>
      <c r="U387" s="8">
        <v>31.181701659999987</v>
      </c>
      <c r="V387" s="8">
        <v>41.159103390000013</v>
      </c>
      <c r="W387" s="8">
        <v>-0.91591352000000004</v>
      </c>
      <c r="X387" s="8">
        <v>54.910614009999989</v>
      </c>
      <c r="Y387" s="8">
        <v>72.34080505</v>
      </c>
      <c r="Z387" s="8">
        <v>40.243189870000016</v>
      </c>
      <c r="AA387" s="8">
        <v>53.994700489999992</v>
      </c>
      <c r="AB387" s="8">
        <v>34.427185059999999</v>
      </c>
      <c r="AC387" s="8">
        <v>25.010742190000002</v>
      </c>
      <c r="AD387" s="8">
        <v>43.022857670000008</v>
      </c>
      <c r="AE387" s="8">
        <v>34.98371886999999</v>
      </c>
      <c r="AF387" s="8">
        <v>59.437927250000001</v>
      </c>
      <c r="AG387" s="8">
        <v>68.03359986000001</v>
      </c>
      <c r="AH387" s="8">
        <v>78.006576539999998</v>
      </c>
    </row>
    <row r="388" spans="1:34" x14ac:dyDescent="0.2">
      <c r="A388" s="1">
        <v>1.0640000000000001</v>
      </c>
      <c r="B388" s="1">
        <v>532</v>
      </c>
      <c r="C388" s="5">
        <v>-1.4</v>
      </c>
      <c r="D388" s="5"/>
      <c r="E388" s="5"/>
      <c r="F388" s="6">
        <v>-1</v>
      </c>
      <c r="U388" s="8">
        <v>31.252777100000003</v>
      </c>
      <c r="V388" s="8">
        <v>39.432373049999995</v>
      </c>
      <c r="W388" s="8">
        <v>0.54513550000001487</v>
      </c>
      <c r="X388" s="8">
        <v>52.005401610000007</v>
      </c>
      <c r="Y388" s="8">
        <v>70.685150149999998</v>
      </c>
      <c r="Z388" s="8">
        <v>39.97750855000001</v>
      </c>
      <c r="AA388" s="8">
        <v>52.550537110000022</v>
      </c>
      <c r="AB388" s="8">
        <v>34.495391849999976</v>
      </c>
      <c r="AC388" s="8">
        <v>25.427734380000004</v>
      </c>
      <c r="AD388" s="8">
        <v>42.009216309999999</v>
      </c>
      <c r="AE388" s="8">
        <v>35.533752440000001</v>
      </c>
      <c r="AF388" s="8">
        <v>59.92312622999998</v>
      </c>
      <c r="AG388" s="8">
        <v>67.436950690000003</v>
      </c>
      <c r="AH388" s="8">
        <v>77.54296875</v>
      </c>
    </row>
    <row r="389" spans="1:34" x14ac:dyDescent="0.2">
      <c r="A389" s="1">
        <v>1.0660000000000001</v>
      </c>
      <c r="B389" s="1">
        <v>533</v>
      </c>
      <c r="C389" s="5">
        <v>-1.4</v>
      </c>
      <c r="D389" s="5"/>
      <c r="E389" s="5"/>
      <c r="F389" s="6">
        <v>-1</v>
      </c>
      <c r="U389" s="8">
        <v>31.473297119999984</v>
      </c>
      <c r="V389" s="8">
        <v>37.724960329999988</v>
      </c>
      <c r="W389" s="8">
        <v>2.0096130399999765</v>
      </c>
      <c r="X389" s="8">
        <v>48.99580383</v>
      </c>
      <c r="Y389" s="8">
        <v>69.198257449999971</v>
      </c>
      <c r="Z389" s="8">
        <v>39.734573369999964</v>
      </c>
      <c r="AA389" s="8">
        <v>51.005416869999976</v>
      </c>
      <c r="AB389" s="8">
        <v>34.641662600000018</v>
      </c>
      <c r="AC389" s="8">
        <v>25.873031620000006</v>
      </c>
      <c r="AD389" s="8">
        <v>41.090972899999997</v>
      </c>
      <c r="AE389" s="8">
        <v>36.06507873999999</v>
      </c>
      <c r="AF389" s="8">
        <v>60.514694220000024</v>
      </c>
      <c r="AG389" s="8">
        <v>66.964004520000003</v>
      </c>
      <c r="AH389" s="8">
        <v>77.156051639999987</v>
      </c>
    </row>
    <row r="390" spans="1:34" x14ac:dyDescent="0.2">
      <c r="A390" s="1">
        <v>1.0680000000000001</v>
      </c>
      <c r="B390" s="1">
        <v>534</v>
      </c>
      <c r="C390" s="5">
        <v>-1.4</v>
      </c>
      <c r="D390" s="5"/>
      <c r="E390" s="5"/>
      <c r="F390" s="6">
        <v>-1</v>
      </c>
      <c r="U390" s="8">
        <v>31.842498780000028</v>
      </c>
      <c r="V390" s="8">
        <v>36.039596560000007</v>
      </c>
      <c r="W390" s="8">
        <v>3.4755859399999736</v>
      </c>
      <c r="X390" s="8">
        <v>45.893295289999998</v>
      </c>
      <c r="Y390" s="8">
        <v>67.882095340000035</v>
      </c>
      <c r="Z390" s="8">
        <v>39.51518249999998</v>
      </c>
      <c r="AA390" s="8">
        <v>49.368881229999971</v>
      </c>
      <c r="AB390" s="8">
        <v>34.866363530000001</v>
      </c>
      <c r="AC390" s="8">
        <v>26.345947270000011</v>
      </c>
      <c r="AD390" s="8">
        <v>40.274261469999999</v>
      </c>
      <c r="AE390" s="8">
        <v>36.578506470000008</v>
      </c>
      <c r="AF390" s="8">
        <v>61.212310800000012</v>
      </c>
      <c r="AG390" s="8">
        <v>66.62020874000001</v>
      </c>
      <c r="AH390" s="8">
        <v>76.852767940000007</v>
      </c>
    </row>
    <row r="391" spans="1:34" x14ac:dyDescent="0.2">
      <c r="A391" s="1">
        <v>1.07</v>
      </c>
      <c r="B391" s="1">
        <v>535</v>
      </c>
      <c r="C391" s="5">
        <v>-1.4</v>
      </c>
      <c r="D391" s="5"/>
      <c r="E391" s="5"/>
      <c r="F391" s="6">
        <v>-1</v>
      </c>
      <c r="U391" s="8">
        <v>32.210754389999977</v>
      </c>
      <c r="V391" s="8">
        <v>34.378662109999993</v>
      </c>
      <c r="W391" s="8">
        <v>4.9411315899999977</v>
      </c>
      <c r="X391" s="8">
        <v>42.712661739999987</v>
      </c>
      <c r="Y391" s="8">
        <v>66.58941649999997</v>
      </c>
      <c r="Z391" s="8">
        <v>39.319793699999991</v>
      </c>
      <c r="AA391" s="8">
        <v>47.653793329999985</v>
      </c>
      <c r="AB391" s="8">
        <v>35.091369629999974</v>
      </c>
      <c r="AC391" s="8">
        <v>26.815734859999992</v>
      </c>
      <c r="AD391" s="8">
        <v>39.467224120000026</v>
      </c>
      <c r="AE391" s="8">
        <v>37.094207759999989</v>
      </c>
      <c r="AF391" s="8">
        <v>61.907104489999966</v>
      </c>
      <c r="AG391" s="8">
        <v>66.282958980000018</v>
      </c>
      <c r="AH391" s="8">
        <v>76.561431880000015</v>
      </c>
    </row>
    <row r="392" spans="1:34" x14ac:dyDescent="0.2">
      <c r="A392" s="1">
        <v>1.0720000000000001</v>
      </c>
      <c r="B392" s="1">
        <v>536</v>
      </c>
      <c r="C392" s="5">
        <v>-1.4</v>
      </c>
      <c r="D392" s="5"/>
      <c r="E392" s="5"/>
      <c r="F392" s="6">
        <v>-1</v>
      </c>
      <c r="U392" s="8">
        <v>32.577972409999973</v>
      </c>
      <c r="V392" s="8">
        <v>32.744445799999994</v>
      </c>
      <c r="W392" s="8">
        <v>6.4043579099999874</v>
      </c>
      <c r="X392" s="8">
        <v>39.471374510000004</v>
      </c>
      <c r="Y392" s="8">
        <v>65.322418209999967</v>
      </c>
      <c r="Z392" s="8">
        <v>39.148803709999981</v>
      </c>
      <c r="AA392" s="8">
        <v>45.875732419999991</v>
      </c>
      <c r="AB392" s="8">
        <v>35.316711429999998</v>
      </c>
      <c r="AC392" s="8">
        <v>27.282287599999989</v>
      </c>
      <c r="AD392" s="8">
        <v>38.670013429999983</v>
      </c>
      <c r="AE392" s="8">
        <v>37.612121580000007</v>
      </c>
      <c r="AF392" s="8">
        <v>62.598999029999987</v>
      </c>
      <c r="AG392" s="8">
        <v>65.952301029999973</v>
      </c>
      <c r="AH392" s="8">
        <v>76.28213500999999</v>
      </c>
    </row>
    <row r="393" spans="1:34" x14ac:dyDescent="0.2">
      <c r="A393" s="1">
        <v>1.0740000000000001</v>
      </c>
      <c r="B393" s="1">
        <v>537</v>
      </c>
      <c r="C393" s="5">
        <v>-1.4</v>
      </c>
      <c r="D393" s="5"/>
      <c r="E393" s="5"/>
      <c r="F393" s="6">
        <v>-1</v>
      </c>
      <c r="U393" s="8">
        <v>32.944274899999982</v>
      </c>
      <c r="V393" s="8">
        <v>31.138824459999995</v>
      </c>
      <c r="W393" s="8">
        <v>7.8634033199999749</v>
      </c>
      <c r="X393" s="8">
        <v>36.188659669999993</v>
      </c>
      <c r="Y393" s="8">
        <v>64.083099359999977</v>
      </c>
      <c r="Z393" s="8">
        <v>39.00222777999997</v>
      </c>
      <c r="AA393" s="8">
        <v>44.052062989999968</v>
      </c>
      <c r="AB393" s="8">
        <v>35.542419429999995</v>
      </c>
      <c r="AC393" s="8">
        <v>27.745620730000013</v>
      </c>
      <c r="AD393" s="8">
        <v>37.882781980000004</v>
      </c>
      <c r="AE393" s="8">
        <v>38.132110600000004</v>
      </c>
      <c r="AF393" s="8">
        <v>63.288040160000008</v>
      </c>
      <c r="AG393" s="8">
        <v>65.628402710000017</v>
      </c>
      <c r="AH393" s="8">
        <v>76.014892580000009</v>
      </c>
    </row>
    <row r="394" spans="1:34" x14ac:dyDescent="0.2">
      <c r="A394" s="1">
        <v>1.0760000000000001</v>
      </c>
      <c r="B394" s="1">
        <v>538</v>
      </c>
      <c r="C394" s="5">
        <v>-1.4</v>
      </c>
      <c r="D394" s="5"/>
      <c r="E394" s="5"/>
      <c r="F394" s="6">
        <v>-1</v>
      </c>
      <c r="U394" s="8">
        <v>33.309509279999986</v>
      </c>
      <c r="V394" s="8">
        <v>29.563552859999987</v>
      </c>
      <c r="W394" s="8">
        <v>9.3163757300000043</v>
      </c>
      <c r="X394" s="8">
        <v>32.885650629999986</v>
      </c>
      <c r="Y394" s="8">
        <v>62.873062139999973</v>
      </c>
      <c r="Z394" s="8">
        <v>38.879928589999992</v>
      </c>
      <c r="AA394" s="8">
        <v>42.202026359999991</v>
      </c>
      <c r="AB394" s="8">
        <v>35.768432619999999</v>
      </c>
      <c r="AC394" s="8">
        <v>28.205688479999992</v>
      </c>
      <c r="AD394" s="8">
        <v>37.105529789999991</v>
      </c>
      <c r="AE394" s="8">
        <v>38.654113770000009</v>
      </c>
      <c r="AF394" s="8">
        <v>63.974121099999991</v>
      </c>
      <c r="AG394" s="8">
        <v>65.311218269999983</v>
      </c>
      <c r="AH394" s="8">
        <v>75.759643560000001</v>
      </c>
    </row>
    <row r="395" spans="1:34" x14ac:dyDescent="0.2">
      <c r="A395" s="1">
        <v>1.0780000000000001</v>
      </c>
      <c r="B395" s="1">
        <v>539</v>
      </c>
      <c r="C395" s="5">
        <v>-1.4</v>
      </c>
      <c r="D395" s="5"/>
      <c r="E395" s="5"/>
      <c r="F395" s="6">
        <v>-1</v>
      </c>
      <c r="U395" s="8">
        <v>33.673645019999981</v>
      </c>
      <c r="V395" s="8">
        <v>28.020141599999988</v>
      </c>
      <c r="W395" s="8">
        <v>10.761383060000014</v>
      </c>
      <c r="X395" s="8">
        <v>29.58439636</v>
      </c>
      <c r="Y395" s="8">
        <v>61.693786619999969</v>
      </c>
      <c r="Z395" s="8">
        <v>38.781524660000002</v>
      </c>
      <c r="AA395" s="8">
        <v>40.345779420000014</v>
      </c>
      <c r="AB395" s="8">
        <v>35.994689940000001</v>
      </c>
      <c r="AC395" s="8">
        <v>28.662475590000014</v>
      </c>
      <c r="AD395" s="8">
        <v>36.338439940000001</v>
      </c>
      <c r="AE395" s="8">
        <v>39.178115840000004</v>
      </c>
      <c r="AF395" s="8">
        <v>64.657165530000015</v>
      </c>
      <c r="AG395" s="8">
        <v>65.000915530000015</v>
      </c>
      <c r="AH395" s="8">
        <v>75.516555780000004</v>
      </c>
    </row>
    <row r="396" spans="1:34" x14ac:dyDescent="0.2">
      <c r="A396" s="1">
        <v>1.08</v>
      </c>
      <c r="B396" s="1">
        <v>540</v>
      </c>
      <c r="C396" s="5">
        <v>-1.4</v>
      </c>
      <c r="D396" s="5"/>
      <c r="E396" s="5"/>
      <c r="F396" s="6">
        <v>-1</v>
      </c>
      <c r="U396" s="8">
        <v>34.011627200000021</v>
      </c>
      <c r="V396" s="8">
        <v>26.459274289999996</v>
      </c>
      <c r="W396" s="8">
        <v>12.589416500000027</v>
      </c>
      <c r="X396" s="8">
        <v>26.646057130000003</v>
      </c>
      <c r="Y396" s="8">
        <v>60.470901490000017</v>
      </c>
      <c r="Z396" s="8">
        <v>39.048690790000023</v>
      </c>
      <c r="AA396" s="8">
        <v>39.23547363000003</v>
      </c>
      <c r="AB396" s="8">
        <v>36.22134398999998</v>
      </c>
      <c r="AC396" s="8">
        <v>29.115982059999993</v>
      </c>
      <c r="AD396" s="8">
        <v>35.581573489999982</v>
      </c>
      <c r="AE396" s="8">
        <v>39.703979489999995</v>
      </c>
      <c r="AF396" s="8">
        <v>65.337326049999973</v>
      </c>
      <c r="AG396" s="8">
        <v>64.697555549999976</v>
      </c>
      <c r="AH396" s="8">
        <v>75.285552979999977</v>
      </c>
    </row>
    <row r="397" spans="1:34" x14ac:dyDescent="0.2">
      <c r="A397" s="1">
        <v>1.0820000000000001</v>
      </c>
      <c r="B397" s="1">
        <v>541</v>
      </c>
      <c r="C397" s="5">
        <v>-1.4</v>
      </c>
      <c r="D397" s="5"/>
      <c r="E397" s="5"/>
      <c r="F397" s="6">
        <v>-1</v>
      </c>
      <c r="U397" s="8">
        <v>34.323883060000014</v>
      </c>
      <c r="V397" s="8">
        <v>24.862853999999999</v>
      </c>
      <c r="W397" s="8">
        <v>14.828186039999991</v>
      </c>
      <c r="X397" s="8">
        <v>24.08564758</v>
      </c>
      <c r="Y397" s="8">
        <v>59.186737060000013</v>
      </c>
      <c r="Z397" s="8">
        <v>39.69104003999999</v>
      </c>
      <c r="AA397" s="8">
        <v>38.913833619999991</v>
      </c>
      <c r="AB397" s="8">
        <v>36.448272710000026</v>
      </c>
      <c r="AC397" s="8">
        <v>29.566146849999996</v>
      </c>
      <c r="AD397" s="8">
        <v>34.834991460000026</v>
      </c>
      <c r="AE397" s="8">
        <v>40.231597899999997</v>
      </c>
      <c r="AF397" s="8">
        <v>66.014419560000022</v>
      </c>
      <c r="AG397" s="8">
        <v>64.401138310000022</v>
      </c>
      <c r="AH397" s="8">
        <v>75.066589360000023</v>
      </c>
    </row>
    <row r="398" spans="1:34" x14ac:dyDescent="0.2">
      <c r="A398" s="1">
        <v>1.0840000000000001</v>
      </c>
      <c r="B398" s="1">
        <v>542</v>
      </c>
      <c r="C398" s="5">
        <v>-1.4</v>
      </c>
      <c r="D398" s="5"/>
      <c r="E398" s="5"/>
      <c r="F398" s="6">
        <v>-1</v>
      </c>
      <c r="U398" s="8">
        <v>34.610717770000008</v>
      </c>
      <c r="V398" s="8">
        <v>23.212524409999986</v>
      </c>
      <c r="W398" s="8">
        <v>17.51245117000002</v>
      </c>
      <c r="X398" s="8">
        <v>21.907196040000002</v>
      </c>
      <c r="Y398" s="8">
        <v>57.823242179999994</v>
      </c>
      <c r="Z398" s="8">
        <v>40.724975580000006</v>
      </c>
      <c r="AA398" s="8">
        <v>39.419647210000022</v>
      </c>
      <c r="AB398" s="8">
        <v>36.675506589999998</v>
      </c>
      <c r="AC398" s="8">
        <v>30.01296997</v>
      </c>
      <c r="AD398" s="8">
        <v>34.098724370000014</v>
      </c>
      <c r="AE398" s="8">
        <v>40.760894780000001</v>
      </c>
      <c r="AF398" s="8">
        <v>66.688476559999998</v>
      </c>
      <c r="AG398" s="8">
        <v>64.111694340000014</v>
      </c>
      <c r="AH398" s="8">
        <v>74.859619150000015</v>
      </c>
    </row>
    <row r="399" spans="1:34" x14ac:dyDescent="0.2">
      <c r="A399" s="1">
        <v>1.0860000000000001</v>
      </c>
      <c r="B399" s="1">
        <v>543</v>
      </c>
      <c r="C399" s="5">
        <v>-1.4</v>
      </c>
      <c r="D399" s="5"/>
      <c r="E399" s="5"/>
      <c r="F399" s="6">
        <v>-1</v>
      </c>
      <c r="U399" s="8">
        <v>34.897338869999999</v>
      </c>
      <c r="V399" s="8">
        <v>21.561447140000013</v>
      </c>
      <c r="W399" s="8">
        <v>20.239227289999974</v>
      </c>
      <c r="X399" s="8">
        <v>19.775848389999993</v>
      </c>
      <c r="Y399" s="8">
        <v>56.458786010000011</v>
      </c>
      <c r="Z399" s="8">
        <v>41.800674429999987</v>
      </c>
      <c r="AA399" s="8">
        <v>40.015075679999967</v>
      </c>
      <c r="AB399" s="8">
        <v>36.902984619999984</v>
      </c>
      <c r="AC399" s="8">
        <v>30.456466669999998</v>
      </c>
      <c r="AD399" s="8">
        <v>33.372741700000006</v>
      </c>
      <c r="AE399" s="8">
        <v>41.291900629999986</v>
      </c>
      <c r="AF399" s="8">
        <v>67.359451289999981</v>
      </c>
      <c r="AG399" s="8">
        <v>63.829208370000003</v>
      </c>
      <c r="AH399" s="8">
        <v>74.664642329999992</v>
      </c>
    </row>
    <row r="400" spans="1:34" x14ac:dyDescent="0.2">
      <c r="A400" s="1">
        <v>1.0880000000000001</v>
      </c>
      <c r="B400" s="1">
        <v>544</v>
      </c>
      <c r="C400" s="5">
        <v>-1.4</v>
      </c>
      <c r="D400" s="5"/>
      <c r="E400" s="5"/>
      <c r="F400" s="6">
        <v>-1</v>
      </c>
      <c r="U400" s="8">
        <v>35.183654789999991</v>
      </c>
      <c r="V400" s="8">
        <v>19.912475590000014</v>
      </c>
      <c r="W400" s="8">
        <v>22.996917719999999</v>
      </c>
      <c r="X400" s="8">
        <v>17.695922849999988</v>
      </c>
      <c r="Y400" s="8">
        <v>55.096130380000005</v>
      </c>
      <c r="Z400" s="8">
        <v>42.909393310000013</v>
      </c>
      <c r="AA400" s="8">
        <v>40.692840569999987</v>
      </c>
      <c r="AB400" s="8">
        <v>37.096679689999974</v>
      </c>
      <c r="AC400" s="8">
        <v>30.950515749999994</v>
      </c>
      <c r="AD400" s="8">
        <v>32.641113280000013</v>
      </c>
      <c r="AE400" s="8">
        <v>42.050796509999998</v>
      </c>
      <c r="AF400" s="8">
        <v>68.047195439999967</v>
      </c>
      <c r="AG400" s="8">
        <v>63.591629030000007</v>
      </c>
      <c r="AH400" s="8">
        <v>74.691909790000011</v>
      </c>
    </row>
    <row r="401" spans="1:34" x14ac:dyDescent="0.2">
      <c r="A401" s="1">
        <v>1.0900000000000001</v>
      </c>
      <c r="B401" s="1">
        <v>545</v>
      </c>
      <c r="C401" s="5">
        <v>-1.4</v>
      </c>
      <c r="D401" s="5"/>
      <c r="E401" s="5"/>
      <c r="F401" s="6">
        <v>-1</v>
      </c>
      <c r="U401" s="8">
        <v>35.469665529999986</v>
      </c>
      <c r="V401" s="8">
        <v>18.268188479999992</v>
      </c>
      <c r="W401" s="8">
        <v>25.773132320000002</v>
      </c>
      <c r="X401" s="8">
        <v>15.670822140000013</v>
      </c>
      <c r="Y401" s="8">
        <v>53.737854009999978</v>
      </c>
      <c r="Z401" s="8">
        <v>44.041320799999994</v>
      </c>
      <c r="AA401" s="8">
        <v>41.443954460000015</v>
      </c>
      <c r="AB401" s="8">
        <v>37.256378170000005</v>
      </c>
      <c r="AC401" s="8">
        <v>31.498489379999995</v>
      </c>
      <c r="AD401" s="8">
        <v>31.897247310000012</v>
      </c>
      <c r="AE401" s="8">
        <v>43.040191649999997</v>
      </c>
      <c r="AF401" s="8">
        <v>68.75486755</v>
      </c>
      <c r="AG401" s="8">
        <v>63.395736690000007</v>
      </c>
      <c r="AH401" s="8">
        <v>74.937438960000009</v>
      </c>
    </row>
    <row r="402" spans="1:34" x14ac:dyDescent="0.2">
      <c r="A402" s="1">
        <v>1.0920000000000001</v>
      </c>
      <c r="B402" s="1">
        <v>546</v>
      </c>
      <c r="C402" s="5">
        <v>-1.4</v>
      </c>
      <c r="D402" s="5"/>
      <c r="E402" s="5"/>
      <c r="F402" s="6">
        <v>-1</v>
      </c>
      <c r="U402" s="8">
        <v>35.755340579999995</v>
      </c>
      <c r="V402" s="8">
        <v>16.631378170000005</v>
      </c>
      <c r="W402" s="8">
        <v>28.554931640000007</v>
      </c>
      <c r="X402" s="8">
        <v>13.703323360000013</v>
      </c>
      <c r="Y402" s="8">
        <v>52.38671875</v>
      </c>
      <c r="Z402" s="8">
        <v>45.186309810000012</v>
      </c>
      <c r="AA402" s="8">
        <v>42.25825500000002</v>
      </c>
      <c r="AB402" s="8">
        <v>37.381958010000005</v>
      </c>
      <c r="AC402" s="8">
        <v>32.104446410000008</v>
      </c>
      <c r="AD402" s="8">
        <v>31.134521479999989</v>
      </c>
      <c r="AE402" s="8">
        <v>44.262649540000012</v>
      </c>
      <c r="AF402" s="8">
        <v>69.486404420000014</v>
      </c>
      <c r="AG402" s="8">
        <v>63.238967889999998</v>
      </c>
      <c r="AH402" s="8">
        <v>75.397171020000002</v>
      </c>
    </row>
    <row r="403" spans="1:34" x14ac:dyDescent="0.2">
      <c r="A403" s="1">
        <v>1.0940000000000001</v>
      </c>
      <c r="B403" s="1">
        <v>547</v>
      </c>
      <c r="C403" s="5">
        <v>-1.4</v>
      </c>
      <c r="D403" s="5"/>
      <c r="E403" s="5"/>
      <c r="F403" s="6">
        <v>-1</v>
      </c>
      <c r="U403" s="8">
        <v>36.04067993000001</v>
      </c>
      <c r="V403" s="8">
        <v>15.004638669999991</v>
      </c>
      <c r="W403" s="8">
        <v>31.329315189999988</v>
      </c>
      <c r="X403" s="8">
        <v>11.795578000000006</v>
      </c>
      <c r="Y403" s="8">
        <v>51.045318600000002</v>
      </c>
      <c r="Z403" s="8">
        <v>46.33395385999998</v>
      </c>
      <c r="AA403" s="8">
        <v>43.124893189999995</v>
      </c>
      <c r="AB403" s="8">
        <v>37.507598879999989</v>
      </c>
      <c r="AC403" s="8">
        <v>32.714385990000011</v>
      </c>
      <c r="AD403" s="8">
        <v>30.369232179999983</v>
      </c>
      <c r="AE403" s="8">
        <v>45.490692139999993</v>
      </c>
      <c r="AF403" s="8">
        <v>70.22198487</v>
      </c>
      <c r="AG403" s="8">
        <v>63.083618169999994</v>
      </c>
      <c r="AH403" s="8">
        <v>75.859924319999976</v>
      </c>
    </row>
    <row r="404" spans="1:34" x14ac:dyDescent="0.2">
      <c r="A404" s="1">
        <v>1.0960000000000001</v>
      </c>
      <c r="B404" s="1">
        <v>548</v>
      </c>
      <c r="C404" s="5">
        <v>-1.4</v>
      </c>
      <c r="D404" s="5"/>
      <c r="E404" s="5"/>
      <c r="F404" s="6">
        <v>-1</v>
      </c>
      <c r="U404" s="8">
        <v>36.325744629999974</v>
      </c>
      <c r="V404" s="8">
        <v>13.390365599999996</v>
      </c>
      <c r="W404" s="8">
        <v>34.083465579999995</v>
      </c>
      <c r="X404" s="8">
        <v>9.9487609900000109</v>
      </c>
      <c r="Y404" s="8">
        <v>49.71611022999997</v>
      </c>
      <c r="Z404" s="8">
        <v>47.473831179999991</v>
      </c>
      <c r="AA404" s="8">
        <v>44.032226570000006</v>
      </c>
      <c r="AB404" s="8">
        <v>37.633239749999973</v>
      </c>
      <c r="AC404" s="8">
        <v>33.328094480000004</v>
      </c>
      <c r="AD404" s="8">
        <v>29.601715090000027</v>
      </c>
      <c r="AE404" s="8">
        <v>46.723220830000002</v>
      </c>
      <c r="AF404" s="8">
        <v>70.961334229999977</v>
      </c>
      <c r="AG404" s="8">
        <v>62.929809570000032</v>
      </c>
      <c r="AH404" s="8">
        <v>76.32493592000003</v>
      </c>
    </row>
    <row r="405" spans="1:34" x14ac:dyDescent="0.2">
      <c r="A405" s="1">
        <v>1.0980000000000001</v>
      </c>
      <c r="B405" s="1">
        <v>549</v>
      </c>
      <c r="C405" s="5">
        <v>-1.4</v>
      </c>
      <c r="D405" s="5"/>
      <c r="E405" s="5"/>
      <c r="F405" s="6">
        <v>-1</v>
      </c>
      <c r="AB405" s="8">
        <v>37.776855469999987</v>
      </c>
      <c r="AC405" s="8">
        <v>33.945510860000013</v>
      </c>
      <c r="AD405" s="8">
        <v>28.832214360000023</v>
      </c>
      <c r="AE405" s="8">
        <v>47.959014889999992</v>
      </c>
      <c r="AF405" s="8">
        <v>71.72236633</v>
      </c>
      <c r="AG405" s="8">
        <v>62.777725220000036</v>
      </c>
      <c r="AH405" s="8">
        <v>76.791229250000015</v>
      </c>
    </row>
    <row r="406" spans="1:34" x14ac:dyDescent="0.2">
      <c r="A406" s="1">
        <v>1.1000000000000001</v>
      </c>
      <c r="B406" s="1">
        <v>550</v>
      </c>
      <c r="C406" s="5">
        <v>-1.4</v>
      </c>
      <c r="D406" s="5"/>
      <c r="E406" s="5"/>
      <c r="F406" s="6">
        <v>-1</v>
      </c>
      <c r="AB406" s="8">
        <v>37.9375</v>
      </c>
      <c r="AC406" s="8">
        <v>34.566513060000005</v>
      </c>
      <c r="AD406" s="8">
        <v>28.060913089999985</v>
      </c>
      <c r="AE406" s="8">
        <v>49.197021479999989</v>
      </c>
      <c r="AF406" s="8">
        <v>72.504013060000005</v>
      </c>
      <c r="AG406" s="8">
        <v>62.627426149999991</v>
      </c>
      <c r="AH406" s="8">
        <v>77.257934569999975</v>
      </c>
    </row>
    <row r="407" spans="1:34" x14ac:dyDescent="0.2">
      <c r="A407" s="1">
        <v>1.1020000000000001</v>
      </c>
      <c r="B407" s="1">
        <v>551</v>
      </c>
      <c r="C407" s="5">
        <v>-1.4</v>
      </c>
      <c r="D407" s="5"/>
      <c r="E407" s="5"/>
      <c r="F407" s="6">
        <v>-1</v>
      </c>
      <c r="AB407" s="8">
        <v>38.113891599999988</v>
      </c>
      <c r="AC407" s="8">
        <v>35.191101070000002</v>
      </c>
      <c r="AD407" s="8">
        <v>27.288208010000005</v>
      </c>
      <c r="AE407" s="8">
        <v>50.436187740000008</v>
      </c>
      <c r="AF407" s="8">
        <v>73.30499266999999</v>
      </c>
      <c r="AG407" s="8">
        <v>62.479309080000007</v>
      </c>
      <c r="AH407" s="8">
        <v>77.724395750000014</v>
      </c>
    </row>
    <row r="408" spans="1:34" x14ac:dyDescent="0.2">
      <c r="A408" s="1">
        <v>1.1040000000000001</v>
      </c>
      <c r="B408" s="1">
        <v>552</v>
      </c>
      <c r="C408" s="5">
        <v>-1.4</v>
      </c>
      <c r="D408" s="5"/>
      <c r="E408" s="5"/>
      <c r="F408" s="6">
        <v>-1</v>
      </c>
      <c r="AB408" s="8">
        <v>38.288238530000001</v>
      </c>
      <c r="AC408" s="8">
        <v>35.819091799999995</v>
      </c>
      <c r="AD408" s="8">
        <v>26.51431273999998</v>
      </c>
      <c r="AE408" s="8">
        <v>51.675231929999995</v>
      </c>
      <c r="AF408" s="8">
        <v>74.107330329999996</v>
      </c>
      <c r="AG408" s="8">
        <v>62.333404539999975</v>
      </c>
      <c r="AH408" s="8">
        <v>78.189544669999975</v>
      </c>
    </row>
    <row r="409" spans="1:34" x14ac:dyDescent="0.2">
      <c r="A409" s="1">
        <v>1.1060000000000001</v>
      </c>
      <c r="B409" s="1">
        <v>553</v>
      </c>
      <c r="C409" s="5">
        <v>-1.4</v>
      </c>
      <c r="D409" s="5"/>
      <c r="E409" s="5"/>
      <c r="F409" s="6">
        <v>-1</v>
      </c>
      <c r="AB409" s="8">
        <v>38.460510250000027</v>
      </c>
      <c r="AC409" s="8">
        <v>36.450256349999989</v>
      </c>
      <c r="AD409" s="8">
        <v>25.739532469999972</v>
      </c>
      <c r="AE409" s="8">
        <v>52.913009640000013</v>
      </c>
      <c r="AF409" s="8">
        <v>74.910766600000017</v>
      </c>
      <c r="AG409" s="8">
        <v>62.189788819999961</v>
      </c>
      <c r="AH409" s="8">
        <v>78.652542109999985</v>
      </c>
    </row>
    <row r="410" spans="1:34" x14ac:dyDescent="0.2">
      <c r="A410" s="1">
        <v>1.1080000000000001</v>
      </c>
      <c r="B410" s="1">
        <v>554</v>
      </c>
      <c r="C410" s="5">
        <v>-1.4</v>
      </c>
      <c r="D410" s="5"/>
      <c r="E410" s="5"/>
      <c r="F410" s="6">
        <v>-1</v>
      </c>
      <c r="AB410" s="8">
        <v>38.630767820000017</v>
      </c>
      <c r="AC410" s="8">
        <v>37.084564209999996</v>
      </c>
      <c r="AD410" s="8">
        <v>24.96411132999998</v>
      </c>
      <c r="AE410" s="8">
        <v>54.148376460000009</v>
      </c>
      <c r="AF410" s="8">
        <v>75.715332030000013</v>
      </c>
      <c r="AG410" s="8">
        <v>62.048675539999977</v>
      </c>
      <c r="AH410" s="8">
        <v>79.112487789999989</v>
      </c>
    </row>
    <row r="411" spans="1:34" x14ac:dyDescent="0.2">
      <c r="A411" s="1">
        <v>1.1100000000000001</v>
      </c>
      <c r="B411" s="1">
        <v>555</v>
      </c>
      <c r="C411" s="5">
        <v>-1.4</v>
      </c>
      <c r="D411" s="5"/>
      <c r="E411" s="5"/>
      <c r="F411" s="6">
        <v>-1</v>
      </c>
      <c r="AB411" s="8">
        <v>38.799072270000011</v>
      </c>
      <c r="AC411" s="8">
        <v>37.721908570000011</v>
      </c>
      <c r="AD411" s="8">
        <v>24.188354489999995</v>
      </c>
      <c r="AE411" s="8">
        <v>55.380187989999996</v>
      </c>
      <c r="AF411" s="8">
        <v>76.520980840000021</v>
      </c>
      <c r="AG411" s="8">
        <v>61.910263060000005</v>
      </c>
      <c r="AH411" s="8">
        <v>79.568542479999991</v>
      </c>
    </row>
    <row r="412" spans="1:34" x14ac:dyDescent="0.2">
      <c r="A412" s="1">
        <v>1.1120000000000001</v>
      </c>
      <c r="B412" s="1">
        <v>556</v>
      </c>
      <c r="C412" s="5">
        <v>-1.4</v>
      </c>
      <c r="D412" s="5"/>
      <c r="E412" s="5"/>
      <c r="F412" s="6">
        <v>-1</v>
      </c>
      <c r="AB412" s="8">
        <v>38.965393070000005</v>
      </c>
      <c r="AC412" s="8">
        <v>38.36203003</v>
      </c>
      <c r="AD412" s="8">
        <v>23.412597660000017</v>
      </c>
      <c r="AE412" s="8">
        <v>56.607330319999988</v>
      </c>
      <c r="AF412" s="8">
        <v>77.327423100000004</v>
      </c>
      <c r="AG412" s="8">
        <v>61.774627690000017</v>
      </c>
      <c r="AH412" s="8">
        <v>80.019927980000006</v>
      </c>
    </row>
    <row r="413" spans="1:34" x14ac:dyDescent="0.2">
      <c r="A413" s="1">
        <v>1.1140000000000001</v>
      </c>
      <c r="B413" s="1">
        <v>557</v>
      </c>
      <c r="C413" s="5">
        <v>-1.4</v>
      </c>
      <c r="D413" s="5"/>
      <c r="E413" s="5"/>
      <c r="F413" s="6">
        <v>-1</v>
      </c>
      <c r="AB413" s="8">
        <v>39.129821779999986</v>
      </c>
      <c r="AC413" s="8">
        <v>39.004943849999989</v>
      </c>
      <c r="AD413" s="8">
        <v>22.637054439999986</v>
      </c>
      <c r="AE413" s="8">
        <v>57.828750609999986</v>
      </c>
      <c r="AF413" s="8">
        <v>78.134765629999976</v>
      </c>
      <c r="AG413" s="8">
        <v>61.641998289999975</v>
      </c>
      <c r="AH413" s="8">
        <v>80.465805049999972</v>
      </c>
    </row>
    <row r="414" spans="1:34" x14ac:dyDescent="0.2">
      <c r="A414" s="1">
        <v>1.1160000000000001</v>
      </c>
      <c r="B414" s="1">
        <v>558</v>
      </c>
      <c r="C414" s="5">
        <v>-1.4</v>
      </c>
      <c r="D414" s="5"/>
      <c r="E414" s="5"/>
      <c r="F414" s="6">
        <v>-1</v>
      </c>
      <c r="AB414" s="8">
        <v>39.29229736000002</v>
      </c>
      <c r="AC414" s="8">
        <v>39.650390630000004</v>
      </c>
      <c r="AD414" s="8">
        <v>21.86196898999998</v>
      </c>
      <c r="AE414" s="8">
        <v>59.04333496000001</v>
      </c>
      <c r="AF414" s="8">
        <v>78.942687990000024</v>
      </c>
      <c r="AG414" s="8">
        <v>61.512359619999984</v>
      </c>
      <c r="AH414" s="8">
        <v>80.90530394999999</v>
      </c>
    </row>
    <row r="415" spans="1:34" x14ac:dyDescent="0.2">
      <c r="A415" s="1">
        <v>1.1180000000000001</v>
      </c>
      <c r="B415" s="1">
        <v>559</v>
      </c>
      <c r="C415" s="5">
        <v>-1.4</v>
      </c>
      <c r="D415" s="5"/>
      <c r="E415" s="5"/>
      <c r="F415" s="6">
        <v>-1</v>
      </c>
      <c r="AB415" s="8">
        <v>39.435729980000019</v>
      </c>
      <c r="AC415" s="8">
        <v>40.290588380000003</v>
      </c>
      <c r="AD415" s="8">
        <v>21.223602289999974</v>
      </c>
      <c r="AE415" s="8">
        <v>60.218231199999991</v>
      </c>
      <c r="AF415" s="8">
        <v>79.726318360000022</v>
      </c>
      <c r="AG415" s="8">
        <v>61.514190669999977</v>
      </c>
      <c r="AH415" s="8">
        <v>81.441833489999965</v>
      </c>
    </row>
    <row r="416" spans="1:34" x14ac:dyDescent="0.2">
      <c r="A416" s="1">
        <v>1.1200000000000001</v>
      </c>
      <c r="B416" s="1">
        <v>560</v>
      </c>
      <c r="C416" s="5">
        <v>-1.4</v>
      </c>
      <c r="D416" s="5"/>
      <c r="E416" s="5"/>
      <c r="F416" s="6">
        <v>-1</v>
      </c>
      <c r="AC416" s="8">
        <v>40.939971920000005</v>
      </c>
      <c r="AD416" s="8">
        <v>20.718627930000025</v>
      </c>
      <c r="AE416" s="8">
        <v>61.35510253999999</v>
      </c>
      <c r="AF416" s="8"/>
      <c r="AG416" s="8">
        <v>61.65859985000003</v>
      </c>
      <c r="AH416" s="8">
        <v>82.073730470000015</v>
      </c>
    </row>
    <row r="417" spans="1:34" x14ac:dyDescent="0.2">
      <c r="A417" s="1">
        <v>1.1220000000000001</v>
      </c>
      <c r="B417" s="1">
        <v>561</v>
      </c>
      <c r="C417" s="5">
        <v>-1.4</v>
      </c>
      <c r="D417" s="5"/>
      <c r="E417" s="5"/>
      <c r="F417" s="6">
        <v>-1</v>
      </c>
      <c r="AC417" s="8">
        <v>41.614150999999993</v>
      </c>
      <c r="AD417" s="8">
        <v>20.345306400000027</v>
      </c>
      <c r="AE417" s="8">
        <v>62.455352779999998</v>
      </c>
      <c r="AF417" s="8"/>
      <c r="AG417" s="8">
        <v>61.959457400000019</v>
      </c>
      <c r="AH417" s="8">
        <v>82.800659180000025</v>
      </c>
    </row>
    <row r="418" spans="1:34" x14ac:dyDescent="0.2">
      <c r="A418" s="1">
        <v>1.1240000000000001</v>
      </c>
      <c r="B418" s="1">
        <v>562</v>
      </c>
      <c r="C418" s="5">
        <v>-1.4</v>
      </c>
      <c r="D418" s="5"/>
      <c r="E418" s="5"/>
      <c r="F418" s="6">
        <v>-1</v>
      </c>
      <c r="AC418" s="8">
        <v>42.32333374000001</v>
      </c>
      <c r="AD418" s="8">
        <v>19.967651369999999</v>
      </c>
      <c r="AE418" s="8">
        <v>63.550048830000009</v>
      </c>
      <c r="AF418" s="8"/>
      <c r="AG418" s="8">
        <v>62.290985110000008</v>
      </c>
      <c r="AH418" s="8">
        <v>83.517700200000007</v>
      </c>
    </row>
    <row r="419" spans="1:34" x14ac:dyDescent="0.2">
      <c r="A419" s="1">
        <v>1.1259999999999999</v>
      </c>
      <c r="B419" s="1">
        <v>563</v>
      </c>
      <c r="C419" s="5">
        <v>-1.4</v>
      </c>
      <c r="D419" s="5"/>
      <c r="E419" s="5"/>
      <c r="F419" s="6">
        <v>-1</v>
      </c>
      <c r="AC419" s="8">
        <v>43.069976810000014</v>
      </c>
      <c r="AD419" s="8">
        <v>19.585632320000002</v>
      </c>
      <c r="AE419" s="8">
        <v>64.638580319999988</v>
      </c>
      <c r="AF419" s="8"/>
      <c r="AG419" s="8">
        <v>62.655609130000016</v>
      </c>
      <c r="AH419" s="8">
        <v>84.22421263999999</v>
      </c>
    </row>
    <row r="420" spans="1:34" x14ac:dyDescent="0.2">
      <c r="A420" s="1">
        <v>1.1279999999999999</v>
      </c>
      <c r="B420" s="1">
        <v>564</v>
      </c>
      <c r="C420" s="5">
        <v>-1.4</v>
      </c>
      <c r="D420" s="5"/>
      <c r="E420" s="5"/>
      <c r="F420" s="6">
        <v>-1</v>
      </c>
      <c r="AC420" s="8">
        <v>43.856903079999995</v>
      </c>
      <c r="AD420" s="8">
        <v>19.199310299999979</v>
      </c>
      <c r="AE420" s="8">
        <v>65.720245360000007</v>
      </c>
      <c r="AF420" s="8"/>
      <c r="AG420" s="8">
        <v>63.056213379999974</v>
      </c>
      <c r="AH420" s="8">
        <v>84.919555659999986</v>
      </c>
    </row>
    <row r="421" spans="1:34" x14ac:dyDescent="0.2">
      <c r="A421" s="1">
        <v>1.1299999999999999</v>
      </c>
      <c r="B421" s="1">
        <v>565</v>
      </c>
      <c r="C421" s="5">
        <v>-1.4</v>
      </c>
      <c r="D421" s="5"/>
      <c r="E421" s="5"/>
      <c r="F421" s="6">
        <v>-1</v>
      </c>
      <c r="AC421" s="8">
        <v>44.687118529999992</v>
      </c>
      <c r="AD421" s="8">
        <v>18.808471680000025</v>
      </c>
      <c r="AE421" s="8">
        <v>66.79429626000001</v>
      </c>
      <c r="AF421" s="8"/>
      <c r="AG421" s="8">
        <v>63.495590210000017</v>
      </c>
      <c r="AH421" s="8">
        <v>85.602767940000035</v>
      </c>
    </row>
    <row r="422" spans="1:34" x14ac:dyDescent="0.2">
      <c r="A422" s="1">
        <v>1.1319999999999999</v>
      </c>
      <c r="B422" s="1">
        <v>566</v>
      </c>
      <c r="C422" s="5">
        <v>-1.4</v>
      </c>
      <c r="D422" s="5"/>
      <c r="E422" s="5"/>
      <c r="F422" s="6">
        <v>-1</v>
      </c>
      <c r="AC422" s="8">
        <v>45.56375122</v>
      </c>
      <c r="AD422" s="8">
        <v>18.413299559999984</v>
      </c>
      <c r="AE422" s="8">
        <v>67.859924320000005</v>
      </c>
      <c r="AF422" s="8"/>
      <c r="AG422" s="8">
        <v>63.977050779999985</v>
      </c>
      <c r="AH422" s="8">
        <v>86.273223879999989</v>
      </c>
    </row>
    <row r="423" spans="1:34" x14ac:dyDescent="0.2">
      <c r="A423" s="1">
        <v>1.1339999999999999</v>
      </c>
      <c r="B423" s="1">
        <v>567</v>
      </c>
      <c r="C423" s="5">
        <v>-1.4</v>
      </c>
      <c r="D423" s="5"/>
      <c r="E423" s="5"/>
      <c r="F423" s="6">
        <v>-1</v>
      </c>
      <c r="AC423" s="8">
        <v>46.490600590000014</v>
      </c>
      <c r="AD423" s="8">
        <v>18.013549800000021</v>
      </c>
      <c r="AE423" s="8">
        <v>68.916656490000008</v>
      </c>
      <c r="AF423" s="8"/>
      <c r="AG423" s="8">
        <v>64.504150390000035</v>
      </c>
      <c r="AH423" s="8">
        <v>86.930206290000029</v>
      </c>
    </row>
    <row r="424" spans="1:34" x14ac:dyDescent="0.2">
      <c r="A424" s="1">
        <v>1.1359999999999999</v>
      </c>
      <c r="B424" s="1">
        <v>568</v>
      </c>
      <c r="C424" s="5">
        <v>-1.4</v>
      </c>
      <c r="D424" s="5"/>
      <c r="E424" s="5"/>
      <c r="F424" s="6">
        <v>-1</v>
      </c>
      <c r="AC424" s="8">
        <v>47.471450809999993</v>
      </c>
      <c r="AD424" s="8">
        <v>17.609283450000021</v>
      </c>
      <c r="AE424" s="8">
        <v>69.963912959999988</v>
      </c>
      <c r="AF424" s="8"/>
      <c r="AG424" s="8">
        <v>65.080734260000014</v>
      </c>
      <c r="AH424" s="8">
        <v>87.573196410000008</v>
      </c>
    </row>
    <row r="425" spans="1:34" x14ac:dyDescent="0.2">
      <c r="A425" s="1">
        <v>1.1379999999999999</v>
      </c>
      <c r="B425" s="1">
        <v>569</v>
      </c>
      <c r="C425" s="5">
        <v>-1.4</v>
      </c>
      <c r="D425" s="5"/>
      <c r="E425" s="5"/>
      <c r="F425" s="6">
        <v>-1</v>
      </c>
      <c r="AC425" s="8">
        <v>48.510604860000001</v>
      </c>
      <c r="AD425" s="8">
        <v>17.200408939999988</v>
      </c>
      <c r="AE425" s="8">
        <v>71.001022339999992</v>
      </c>
      <c r="AF425" s="8"/>
      <c r="AG425" s="8">
        <v>65.711013799999989</v>
      </c>
      <c r="AH425" s="8">
        <v>88.20143127999998</v>
      </c>
    </row>
    <row r="426" spans="1:34" x14ac:dyDescent="0.2">
      <c r="A426" s="1">
        <v>1.1399999999999999</v>
      </c>
      <c r="B426" s="1">
        <v>570</v>
      </c>
      <c r="C426" s="5">
        <v>-1.4</v>
      </c>
      <c r="D426" s="5"/>
      <c r="E426" s="5"/>
      <c r="F426" s="6">
        <v>-1</v>
      </c>
      <c r="AC426" s="8">
        <v>49.612548830000009</v>
      </c>
      <c r="AD426" s="8">
        <v>16.786926269999981</v>
      </c>
      <c r="AE426" s="8">
        <v>72.027526859999995</v>
      </c>
      <c r="AF426" s="8"/>
      <c r="AG426" s="8">
        <v>66.399475099999989</v>
      </c>
      <c r="AH426" s="8">
        <v>88.814453129999976</v>
      </c>
    </row>
    <row r="427" spans="1:34" x14ac:dyDescent="0.2">
      <c r="A427" s="1">
        <v>1.1419999999999999</v>
      </c>
      <c r="B427" s="1">
        <v>571</v>
      </c>
      <c r="C427" s="5">
        <v>-1.4</v>
      </c>
      <c r="D427" s="5"/>
      <c r="E427" s="5"/>
      <c r="F427" s="6">
        <v>-1</v>
      </c>
      <c r="AC427" s="8">
        <v>50.782257079999994</v>
      </c>
      <c r="AD427" s="8">
        <v>16.368865970000002</v>
      </c>
      <c r="AE427" s="8">
        <v>73.042953490000002</v>
      </c>
      <c r="AF427" s="8"/>
      <c r="AG427" s="8">
        <v>67.151123049999995</v>
      </c>
      <c r="AH427" s="8">
        <v>89.411819460000004</v>
      </c>
    </row>
    <row r="428" spans="1:34" x14ac:dyDescent="0.2">
      <c r="A428" s="1">
        <v>1.1439999999999999</v>
      </c>
      <c r="B428" s="1">
        <v>572</v>
      </c>
      <c r="C428" s="5">
        <v>-1.4</v>
      </c>
      <c r="D428" s="5"/>
      <c r="E428" s="5"/>
      <c r="F428" s="6">
        <v>-1</v>
      </c>
      <c r="AC428" s="8">
        <v>52.025207520000009</v>
      </c>
      <c r="AD428" s="8">
        <v>15.946136469999999</v>
      </c>
      <c r="AE428" s="8">
        <v>74.046752929999997</v>
      </c>
      <c r="AF428" s="8"/>
      <c r="AG428" s="8">
        <v>67.971343990000008</v>
      </c>
      <c r="AH428" s="8">
        <v>89.992889399999996</v>
      </c>
    </row>
    <row r="429" spans="1:34" x14ac:dyDescent="0.2">
      <c r="A429" s="1">
        <v>1.1459999999999999</v>
      </c>
      <c r="B429" s="1">
        <v>573</v>
      </c>
      <c r="C429" s="5">
        <v>-1.4</v>
      </c>
      <c r="D429" s="5"/>
      <c r="E429" s="5"/>
      <c r="F429" s="6">
        <v>-1</v>
      </c>
      <c r="AC429" s="8">
        <v>54.08364868000001</v>
      </c>
      <c r="AD429" s="8">
        <v>17.074798579999992</v>
      </c>
      <c r="AE429" s="8">
        <v>74.569763179999995</v>
      </c>
      <c r="AF429" s="8"/>
      <c r="AG429" s="8">
        <v>71.158447260000003</v>
      </c>
      <c r="AH429" s="8">
        <v>91.644561759999988</v>
      </c>
    </row>
    <row r="430" spans="1:34" x14ac:dyDescent="0.2">
      <c r="A430" s="1">
        <v>1.1479999999999999</v>
      </c>
      <c r="B430" s="1">
        <v>574</v>
      </c>
      <c r="C430" s="5">
        <v>-1.4</v>
      </c>
      <c r="D430" s="5"/>
      <c r="E430" s="5"/>
      <c r="F430" s="6">
        <v>-1</v>
      </c>
      <c r="AC430" s="8">
        <v>57.058715820000003</v>
      </c>
      <c r="AD430" s="8">
        <v>20.092346190000001</v>
      </c>
      <c r="AF430" s="8"/>
      <c r="AG430" s="8">
        <v>77.151062010000004</v>
      </c>
      <c r="AH430" s="8"/>
    </row>
    <row r="431" spans="1:34" x14ac:dyDescent="0.2">
      <c r="A431" s="1">
        <v>1.1499999999999999</v>
      </c>
      <c r="B431" s="1">
        <v>575</v>
      </c>
      <c r="C431" s="5">
        <v>-1.4</v>
      </c>
      <c r="D431" s="5"/>
      <c r="E431" s="5"/>
      <c r="F431" s="6">
        <v>-1</v>
      </c>
      <c r="AC431" s="8">
        <v>61.061706539999989</v>
      </c>
      <c r="AD431" s="8">
        <v>25.87368773999998</v>
      </c>
      <c r="AF431" s="8"/>
      <c r="AG431" s="8">
        <v>86.935394279999969</v>
      </c>
      <c r="AH431" s="8"/>
    </row>
    <row r="432" spans="1:34" x14ac:dyDescent="0.2">
      <c r="A432" s="1">
        <v>1.1519999999999999</v>
      </c>
      <c r="B432" s="1">
        <v>576</v>
      </c>
      <c r="C432" s="5">
        <v>-1.4</v>
      </c>
      <c r="D432" s="5"/>
      <c r="E432" s="5"/>
      <c r="F432" s="6">
        <v>-1</v>
      </c>
      <c r="AC432" s="8">
        <v>65.348236079999992</v>
      </c>
      <c r="AD432" s="8">
        <v>33.235015869999984</v>
      </c>
      <c r="AF432" s="8"/>
      <c r="AG432" s="8">
        <v>98.583251949999976</v>
      </c>
      <c r="AH432" s="8"/>
    </row>
    <row r="433" spans="1:34" x14ac:dyDescent="0.2">
      <c r="A433" s="1">
        <v>1.1539999999999999</v>
      </c>
      <c r="B433" s="1">
        <v>577</v>
      </c>
      <c r="C433" s="5">
        <v>-1.4</v>
      </c>
      <c r="D433" s="5"/>
      <c r="E433" s="5"/>
      <c r="F433" s="6">
        <v>-1</v>
      </c>
      <c r="AC433" s="8">
        <v>69.89682006999999</v>
      </c>
      <c r="AD433" s="8">
        <v>42.558166500000027</v>
      </c>
      <c r="AF433" s="8"/>
      <c r="AG433" s="8">
        <v>112.45498657000002</v>
      </c>
      <c r="AH433" s="8"/>
    </row>
    <row r="434" spans="1:34" x14ac:dyDescent="0.2">
      <c r="A434" s="1">
        <v>1.1559999999999999</v>
      </c>
      <c r="B434" s="1">
        <v>578</v>
      </c>
      <c r="C434" s="5">
        <v>-1.4</v>
      </c>
      <c r="D434" s="5"/>
      <c r="E434" s="5"/>
      <c r="F434" s="6">
        <v>-1</v>
      </c>
      <c r="AC434" s="8">
        <v>74.670242309999992</v>
      </c>
      <c r="AD434" s="8">
        <v>54.027893070000005</v>
      </c>
      <c r="AF434" s="8"/>
      <c r="AG434" s="8">
        <v>128.69813538</v>
      </c>
      <c r="AH434" s="8"/>
    </row>
    <row r="435" spans="1:34" x14ac:dyDescent="0.2">
      <c r="A435" s="1">
        <v>1.1579999999999999</v>
      </c>
      <c r="B435" s="1">
        <v>579</v>
      </c>
      <c r="C435" s="5">
        <v>-1.4</v>
      </c>
      <c r="D435" s="5"/>
      <c r="E435" s="5"/>
      <c r="F435" s="6">
        <v>-1</v>
      </c>
      <c r="AC435" s="8">
        <v>79.615386960000023</v>
      </c>
      <c r="AD435" s="8">
        <v>67.262237550000009</v>
      </c>
      <c r="AF435" s="8"/>
      <c r="AG435" s="8">
        <v>146.87762451000003</v>
      </c>
      <c r="AH435" s="8"/>
    </row>
    <row r="436" spans="1:34" x14ac:dyDescent="0.2">
      <c r="A436" s="1">
        <v>1.1599999999999999</v>
      </c>
      <c r="B436" s="1">
        <v>580</v>
      </c>
      <c r="C436" s="5">
        <v>-1.4</v>
      </c>
      <c r="D436" s="5"/>
      <c r="E436" s="5"/>
      <c r="F436" s="6">
        <v>-1</v>
      </c>
      <c r="AC436" s="8">
        <v>84.665100100000018</v>
      </c>
      <c r="AD436" s="8">
        <v>81.093566889999977</v>
      </c>
      <c r="AF436" s="8"/>
      <c r="AG436" s="8">
        <v>165.75866698999999</v>
      </c>
      <c r="AH436" s="8"/>
    </row>
    <row r="437" spans="1:34" x14ac:dyDescent="0.2">
      <c r="A437" s="1">
        <v>1.1619999999999999</v>
      </c>
      <c r="B437" s="1">
        <v>581</v>
      </c>
      <c r="C437" s="5">
        <v>-1.4</v>
      </c>
      <c r="D437" s="5"/>
      <c r="E437" s="5"/>
      <c r="F437" s="6">
        <v>-1</v>
      </c>
      <c r="AC437" s="8">
        <v>89.743225100000018</v>
      </c>
      <c r="AD437" s="8">
        <v>94.018920900000012</v>
      </c>
      <c r="AF437" s="8"/>
      <c r="AG437" s="8">
        <v>183.76214600000003</v>
      </c>
      <c r="AH437" s="8"/>
    </row>
    <row r="438" spans="1:34" x14ac:dyDescent="0.2">
      <c r="C438" s="5">
        <v>-1.4</v>
      </c>
      <c r="D438" s="5"/>
      <c r="E438" s="5"/>
      <c r="F438" s="6">
        <v>-1</v>
      </c>
      <c r="AF438" s="8"/>
      <c r="AG438" s="8"/>
      <c r="AH438" s="8"/>
    </row>
    <row r="439" spans="1:34" x14ac:dyDescent="0.2">
      <c r="C439" s="5">
        <v>-1.4</v>
      </c>
      <c r="D439" s="5"/>
      <c r="E439" s="5"/>
      <c r="F439" s="6">
        <v>-1</v>
      </c>
      <c r="AF439" s="8"/>
      <c r="AG439" s="8"/>
      <c r="AH439" s="8"/>
    </row>
    <row r="440" spans="1:34" x14ac:dyDescent="0.2">
      <c r="C440" s="5">
        <v>-1.4</v>
      </c>
      <c r="D440" s="5"/>
      <c r="E440" s="5"/>
      <c r="F440" s="6">
        <v>-1</v>
      </c>
      <c r="AF440" s="8"/>
      <c r="AG440" s="8"/>
      <c r="AH440" s="8"/>
    </row>
    <row r="441" spans="1:34" x14ac:dyDescent="0.2">
      <c r="C441" s="5">
        <v>-1.4</v>
      </c>
      <c r="D441" s="5"/>
      <c r="E441" s="5"/>
      <c r="F441" s="6">
        <v>-1</v>
      </c>
      <c r="AF441" s="8"/>
      <c r="AG441" s="8"/>
      <c r="AH441" s="8"/>
    </row>
    <row r="442" spans="1:34" x14ac:dyDescent="0.2">
      <c r="C442" s="5">
        <v>-1.4</v>
      </c>
      <c r="D442" s="5"/>
      <c r="E442" s="5">
        <v>-1.6</v>
      </c>
      <c r="F442" s="6">
        <v>-1</v>
      </c>
      <c r="AF442" s="8"/>
      <c r="AG442" s="8"/>
      <c r="AH442" s="8"/>
    </row>
    <row r="443" spans="1:34" x14ac:dyDescent="0.2">
      <c r="C443" s="5">
        <v>-1.4</v>
      </c>
      <c r="D443" s="5"/>
      <c r="E443" s="5">
        <v>-1.6</v>
      </c>
      <c r="F443" s="6">
        <v>-1</v>
      </c>
      <c r="AF443" s="8"/>
      <c r="AG443" s="8"/>
      <c r="AH443" s="8"/>
    </row>
    <row r="444" spans="1:34" x14ac:dyDescent="0.2">
      <c r="C444" s="5">
        <v>-1.4</v>
      </c>
      <c r="D444" s="5"/>
      <c r="E444" s="5">
        <v>-1.6</v>
      </c>
      <c r="F444" s="6">
        <v>-1</v>
      </c>
      <c r="AF444" s="8"/>
      <c r="AG444" s="8"/>
      <c r="AH444" s="8"/>
    </row>
    <row r="445" spans="1:34" x14ac:dyDescent="0.2">
      <c r="C445" s="5">
        <v>-1.4</v>
      </c>
      <c r="D445" s="5"/>
      <c r="E445" s="5">
        <v>-1.6</v>
      </c>
      <c r="F445" s="6">
        <v>-1</v>
      </c>
      <c r="AF445" s="8"/>
      <c r="AG445" s="8"/>
      <c r="AH445" s="8"/>
    </row>
    <row r="446" spans="1:34" x14ac:dyDescent="0.2">
      <c r="C446" s="5">
        <v>-1.4</v>
      </c>
      <c r="D446" s="5"/>
      <c r="E446" s="5">
        <v>-1.6</v>
      </c>
      <c r="F446" s="6">
        <v>-1</v>
      </c>
      <c r="AF446" s="8"/>
      <c r="AG446" s="8"/>
      <c r="AH446" s="8"/>
    </row>
    <row r="447" spans="1:34" x14ac:dyDescent="0.2">
      <c r="C447" s="5"/>
      <c r="D447" s="5"/>
      <c r="E447" s="5"/>
      <c r="F447" s="6"/>
    </row>
    <row r="448" spans="1:34" x14ac:dyDescent="0.2">
      <c r="C448" s="5"/>
      <c r="D448" s="5"/>
      <c r="E448" s="5"/>
      <c r="F448" s="6"/>
    </row>
    <row r="449" spans="3:6" x14ac:dyDescent="0.2">
      <c r="C449" s="5"/>
      <c r="D449" s="5"/>
      <c r="E449" s="5"/>
      <c r="F449" s="6"/>
    </row>
    <row r="450" spans="3:6" x14ac:dyDescent="0.2">
      <c r="C450" s="5"/>
      <c r="D450" s="5"/>
      <c r="E450" s="5"/>
      <c r="F450" s="6"/>
    </row>
    <row r="451" spans="3:6" x14ac:dyDescent="0.2">
      <c r="C451" s="5"/>
      <c r="D451" s="5"/>
      <c r="E451" s="5"/>
      <c r="F451" s="6"/>
    </row>
    <row r="452" spans="3:6" x14ac:dyDescent="0.2">
      <c r="C452" s="5"/>
      <c r="D452" s="5"/>
      <c r="E452" s="5"/>
      <c r="F452" s="6"/>
    </row>
    <row r="453" spans="3:6" x14ac:dyDescent="0.2">
      <c r="C453" s="5"/>
      <c r="D453" s="5"/>
      <c r="E453" s="5"/>
      <c r="F453" s="6"/>
    </row>
    <row r="454" spans="3:6" x14ac:dyDescent="0.2">
      <c r="C454" s="5"/>
      <c r="D454" s="5"/>
      <c r="E454" s="5"/>
      <c r="F454" s="6"/>
    </row>
    <row r="455" spans="3:6" x14ac:dyDescent="0.2">
      <c r="C455" s="5"/>
      <c r="D455" s="5"/>
      <c r="E455" s="5"/>
      <c r="F455" s="6"/>
    </row>
    <row r="456" spans="3:6" x14ac:dyDescent="0.2">
      <c r="C456" s="5"/>
      <c r="D456" s="5"/>
      <c r="E456" s="5"/>
      <c r="F456" s="6"/>
    </row>
    <row r="457" spans="3:6" x14ac:dyDescent="0.2">
      <c r="C457" s="5"/>
      <c r="D457" s="5"/>
      <c r="E457" s="5"/>
      <c r="F457" s="6"/>
    </row>
    <row r="458" spans="3:6" x14ac:dyDescent="0.2">
      <c r="C458" s="5"/>
      <c r="D458" s="5"/>
      <c r="E458" s="5"/>
      <c r="F458" s="6"/>
    </row>
    <row r="459" spans="3:6" x14ac:dyDescent="0.2">
      <c r="C459" s="5"/>
      <c r="D459" s="5"/>
      <c r="E459" s="5"/>
      <c r="F459" s="6"/>
    </row>
    <row r="460" spans="3:6" x14ac:dyDescent="0.2">
      <c r="C460" s="5"/>
      <c r="D460" s="5"/>
      <c r="E460" s="5"/>
      <c r="F460" s="6"/>
    </row>
    <row r="461" spans="3:6" x14ac:dyDescent="0.2">
      <c r="C461" s="5"/>
      <c r="D461" s="5"/>
      <c r="E461" s="5"/>
      <c r="F461" s="6"/>
    </row>
    <row r="462" spans="3:6" x14ac:dyDescent="0.2">
      <c r="C462" s="5"/>
      <c r="D462" s="5"/>
      <c r="E462" s="5"/>
      <c r="F462" s="6"/>
    </row>
    <row r="463" spans="3:6" x14ac:dyDescent="0.2">
      <c r="C463" s="5"/>
      <c r="D463" s="5"/>
      <c r="E463" s="5"/>
      <c r="F463" s="6"/>
    </row>
    <row r="464" spans="3:6" x14ac:dyDescent="0.2">
      <c r="C464" s="5"/>
      <c r="D464" s="5"/>
      <c r="E464" s="5"/>
      <c r="F464" s="6"/>
    </row>
    <row r="465" spans="3:6" x14ac:dyDescent="0.2">
      <c r="C465" s="5"/>
      <c r="D465" s="5"/>
      <c r="E465" s="5"/>
      <c r="F465" s="6"/>
    </row>
    <row r="466" spans="3:6" x14ac:dyDescent="0.2">
      <c r="C466" s="5"/>
      <c r="D466" s="5"/>
      <c r="E466" s="5"/>
      <c r="F466" s="6"/>
    </row>
    <row r="467" spans="3:6" x14ac:dyDescent="0.2">
      <c r="C467" s="5"/>
      <c r="D467" s="5"/>
      <c r="E467" s="5"/>
      <c r="F467" s="6"/>
    </row>
    <row r="468" spans="3:6" x14ac:dyDescent="0.2">
      <c r="C468" s="5"/>
      <c r="D468" s="5"/>
      <c r="E468" s="5"/>
      <c r="F468" s="6"/>
    </row>
    <row r="469" spans="3:6" x14ac:dyDescent="0.2">
      <c r="C469" s="5"/>
      <c r="D469" s="5"/>
      <c r="E469" s="5"/>
      <c r="F469" s="6"/>
    </row>
    <row r="470" spans="3:6" x14ac:dyDescent="0.2">
      <c r="C470" s="5"/>
      <c r="D470" s="5"/>
      <c r="E470" s="5"/>
      <c r="F470" s="6"/>
    </row>
    <row r="471" spans="3:6" x14ac:dyDescent="0.2">
      <c r="C471" s="5"/>
      <c r="D471" s="5"/>
      <c r="E471" s="5"/>
      <c r="F471" s="6"/>
    </row>
    <row r="472" spans="3:6" x14ac:dyDescent="0.2">
      <c r="C472" s="5"/>
      <c r="D472" s="5"/>
      <c r="E472" s="5"/>
      <c r="F472" s="6"/>
    </row>
    <row r="473" spans="3:6" x14ac:dyDescent="0.2">
      <c r="C473" s="5"/>
      <c r="D473" s="5"/>
      <c r="E473" s="5"/>
      <c r="F473" s="6"/>
    </row>
    <row r="474" spans="3:6" x14ac:dyDescent="0.2">
      <c r="C474" s="5"/>
      <c r="D474" s="5"/>
      <c r="E474" s="5"/>
      <c r="F474" s="6"/>
    </row>
    <row r="475" spans="3:6" x14ac:dyDescent="0.2">
      <c r="C475" s="5"/>
      <c r="D475" s="5"/>
      <c r="E475" s="5"/>
      <c r="F475" s="6"/>
    </row>
    <row r="476" spans="3:6" x14ac:dyDescent="0.2">
      <c r="C476" s="5"/>
      <c r="D476" s="5"/>
      <c r="E476" s="5"/>
      <c r="F476" s="6"/>
    </row>
    <row r="477" spans="3:6" x14ac:dyDescent="0.2">
      <c r="C477" s="5"/>
      <c r="D477" s="5"/>
      <c r="E477" s="5"/>
      <c r="F477" s="6"/>
    </row>
    <row r="478" spans="3:6" x14ac:dyDescent="0.2">
      <c r="C478" s="5"/>
      <c r="D478" s="5"/>
      <c r="E478" s="5"/>
      <c r="F478" s="6"/>
    </row>
    <row r="479" spans="3:6" x14ac:dyDescent="0.2">
      <c r="C479" s="5"/>
      <c r="D479" s="5"/>
      <c r="E479" s="5"/>
      <c r="F479" s="6"/>
    </row>
    <row r="480" spans="3:6" x14ac:dyDescent="0.2">
      <c r="C480" s="5"/>
      <c r="D480" s="5"/>
      <c r="E480" s="5"/>
      <c r="F480" s="6"/>
    </row>
    <row r="481" spans="3:6" x14ac:dyDescent="0.2">
      <c r="C481" s="5"/>
      <c r="D481" s="5"/>
      <c r="E481" s="5"/>
      <c r="F481" s="6"/>
    </row>
    <row r="482" spans="3:6" x14ac:dyDescent="0.2">
      <c r="C482" s="5"/>
      <c r="D482" s="5"/>
      <c r="E482" s="5"/>
      <c r="F482" s="6"/>
    </row>
    <row r="483" spans="3:6" x14ac:dyDescent="0.2">
      <c r="C483" s="5"/>
      <c r="D483" s="5"/>
      <c r="E483" s="5"/>
      <c r="F483" s="6"/>
    </row>
    <row r="484" spans="3:6" x14ac:dyDescent="0.2">
      <c r="C484" s="5"/>
      <c r="D484" s="5"/>
      <c r="E484" s="5"/>
      <c r="F484" s="6"/>
    </row>
    <row r="485" spans="3:6" x14ac:dyDescent="0.2">
      <c r="C485" s="5"/>
      <c r="D485" s="5"/>
      <c r="E485" s="5"/>
      <c r="F485" s="6"/>
    </row>
    <row r="486" spans="3:6" x14ac:dyDescent="0.2">
      <c r="C486" s="5"/>
      <c r="D486" s="5"/>
      <c r="E486" s="5"/>
      <c r="F486" s="6"/>
    </row>
    <row r="487" spans="3:6" x14ac:dyDescent="0.2">
      <c r="C487" s="5"/>
      <c r="D487" s="5"/>
      <c r="E487" s="5"/>
      <c r="F487" s="6"/>
    </row>
    <row r="488" spans="3:6" x14ac:dyDescent="0.2">
      <c r="C488" s="5"/>
      <c r="D488" s="5"/>
      <c r="E488" s="5"/>
      <c r="F488" s="6"/>
    </row>
    <row r="489" spans="3:6" x14ac:dyDescent="0.2">
      <c r="C489" s="5"/>
      <c r="D489" s="5"/>
      <c r="E489" s="5"/>
      <c r="F489" s="6"/>
    </row>
    <row r="490" spans="3:6" x14ac:dyDescent="0.2">
      <c r="C490" s="5"/>
      <c r="D490" s="5"/>
      <c r="E490" s="5"/>
      <c r="F490" s="6"/>
    </row>
    <row r="491" spans="3:6" x14ac:dyDescent="0.2">
      <c r="C491" s="5"/>
      <c r="D491" s="5"/>
      <c r="E491" s="5"/>
      <c r="F491" s="6"/>
    </row>
    <row r="492" spans="3:6" x14ac:dyDescent="0.2">
      <c r="C492" s="5"/>
      <c r="D492" s="5"/>
      <c r="E492" s="5"/>
      <c r="F492" s="6"/>
    </row>
    <row r="493" spans="3:6" x14ac:dyDescent="0.2">
      <c r="C493" s="5"/>
      <c r="D493" s="5"/>
      <c r="E493" s="5"/>
      <c r="F493" s="6"/>
    </row>
    <row r="494" spans="3:6" x14ac:dyDescent="0.2">
      <c r="C494" s="5"/>
      <c r="D494" s="5"/>
      <c r="E494" s="5"/>
      <c r="F494" s="6"/>
    </row>
    <row r="495" spans="3:6" x14ac:dyDescent="0.2">
      <c r="C495" s="5"/>
      <c r="D495" s="5"/>
      <c r="E495" s="5"/>
      <c r="F495" s="6"/>
    </row>
    <row r="496" spans="3:6" x14ac:dyDescent="0.2">
      <c r="C496" s="5"/>
      <c r="D496" s="5"/>
      <c r="E496" s="5"/>
      <c r="F496" s="6"/>
    </row>
    <row r="497" spans="3:6" x14ac:dyDescent="0.2">
      <c r="C497" s="5"/>
      <c r="D497" s="5"/>
      <c r="E497" s="5"/>
      <c r="F497" s="6"/>
    </row>
    <row r="498" spans="3:6" x14ac:dyDescent="0.2">
      <c r="C498" s="5"/>
      <c r="D498" s="5"/>
      <c r="E498" s="5"/>
      <c r="F498" s="6"/>
    </row>
    <row r="499" spans="3:6" x14ac:dyDescent="0.2">
      <c r="C499" s="5"/>
      <c r="D499" s="5"/>
      <c r="E499" s="5"/>
      <c r="F499" s="6"/>
    </row>
    <row r="500" spans="3:6" x14ac:dyDescent="0.2">
      <c r="C500" s="5"/>
      <c r="D500" s="5"/>
      <c r="E500" s="5"/>
      <c r="F500" s="6"/>
    </row>
    <row r="501" spans="3:6" x14ac:dyDescent="0.2">
      <c r="C501" s="5"/>
      <c r="D501" s="5"/>
      <c r="E501" s="5"/>
      <c r="F501" s="6"/>
    </row>
    <row r="502" spans="3:6" x14ac:dyDescent="0.2">
      <c r="C502" s="5"/>
      <c r="D502" s="5"/>
      <c r="E502" s="5"/>
      <c r="F502" s="6"/>
    </row>
    <row r="503" spans="3:6" x14ac:dyDescent="0.2">
      <c r="C503" s="5"/>
      <c r="D503" s="5"/>
      <c r="E503" s="5"/>
      <c r="F503" s="6"/>
    </row>
    <row r="504" spans="3:6" x14ac:dyDescent="0.2">
      <c r="C504" s="5"/>
      <c r="D504" s="5"/>
      <c r="E504" s="5"/>
      <c r="F504" s="6"/>
    </row>
    <row r="505" spans="3:6" x14ac:dyDescent="0.2">
      <c r="C505" s="5"/>
      <c r="D505" s="5"/>
      <c r="E505" s="5"/>
      <c r="F505" s="6"/>
    </row>
    <row r="506" spans="3:6" x14ac:dyDescent="0.2">
      <c r="C506" s="5"/>
      <c r="D506" s="5"/>
      <c r="E506" s="5"/>
      <c r="F506" s="6"/>
    </row>
    <row r="507" spans="3:6" x14ac:dyDescent="0.2">
      <c r="C507" s="5"/>
      <c r="D507" s="5"/>
      <c r="E507" s="5"/>
      <c r="F507" s="5"/>
    </row>
    <row r="508" spans="3:6" x14ac:dyDescent="0.2">
      <c r="C508" s="5"/>
      <c r="D508" s="5"/>
      <c r="E508" s="5"/>
      <c r="F508" s="5"/>
    </row>
    <row r="509" spans="3:6" x14ac:dyDescent="0.2">
      <c r="C509" s="5"/>
      <c r="D509" s="5"/>
      <c r="E509" s="5"/>
      <c r="F509" s="5"/>
    </row>
    <row r="510" spans="3:6" x14ac:dyDescent="0.2">
      <c r="C510" s="5"/>
      <c r="D510" s="5"/>
      <c r="E510" s="5"/>
      <c r="F510" s="5"/>
    </row>
    <row r="511" spans="3:6" x14ac:dyDescent="0.2">
      <c r="C511" s="5"/>
      <c r="D511" s="5"/>
      <c r="E511" s="5"/>
      <c r="F511" s="5"/>
    </row>
    <row r="512" spans="3:6" x14ac:dyDescent="0.2">
      <c r="C512" s="5"/>
      <c r="D512" s="5"/>
      <c r="E512" s="5"/>
      <c r="F512" s="5"/>
    </row>
    <row r="513" spans="3:6" x14ac:dyDescent="0.2">
      <c r="C513" s="5"/>
      <c r="D513" s="5"/>
      <c r="E513" s="5"/>
      <c r="F513" s="5"/>
    </row>
    <row r="514" spans="3:6" x14ac:dyDescent="0.2">
      <c r="C514" s="5"/>
      <c r="D514" s="5"/>
      <c r="E514" s="5"/>
      <c r="F514" s="5"/>
    </row>
    <row r="515" spans="3:6" x14ac:dyDescent="0.2">
      <c r="C515" s="5"/>
      <c r="D515" s="5"/>
      <c r="E515" s="5"/>
      <c r="F515" s="5"/>
    </row>
    <row r="516" spans="3:6" x14ac:dyDescent="0.2">
      <c r="C516" s="5"/>
      <c r="D516" s="5"/>
      <c r="E516" s="5"/>
      <c r="F516" s="5"/>
    </row>
    <row r="517" spans="3:6" x14ac:dyDescent="0.2">
      <c r="C517" s="5"/>
      <c r="D517" s="5"/>
      <c r="E517" s="5"/>
      <c r="F517" s="5"/>
    </row>
    <row r="518" spans="3:6" x14ac:dyDescent="0.2">
      <c r="C518" s="5"/>
      <c r="D518" s="5"/>
      <c r="E518" s="5"/>
      <c r="F518" s="5"/>
    </row>
    <row r="519" spans="3:6" x14ac:dyDescent="0.2">
      <c r="C519" s="5"/>
      <c r="D519" s="5"/>
      <c r="E519" s="5"/>
      <c r="F519" s="5"/>
    </row>
    <row r="520" spans="3:6" x14ac:dyDescent="0.2">
      <c r="C520" s="5"/>
      <c r="D520" s="5"/>
      <c r="E520" s="5"/>
      <c r="F520" s="6"/>
    </row>
    <row r="521" spans="3:6" x14ac:dyDescent="0.2">
      <c r="C521" s="5"/>
      <c r="D521" s="5"/>
      <c r="E521" s="5"/>
      <c r="F521" s="6"/>
    </row>
    <row r="522" spans="3:6" x14ac:dyDescent="0.2">
      <c r="C522" s="5"/>
      <c r="D522" s="5"/>
      <c r="E522" s="5"/>
      <c r="F522" s="6"/>
    </row>
    <row r="523" spans="3:6" x14ac:dyDescent="0.2">
      <c r="C523" s="5"/>
      <c r="D523" s="5"/>
      <c r="E523" s="5"/>
      <c r="F523" s="6"/>
    </row>
    <row r="524" spans="3:6" x14ac:dyDescent="0.2">
      <c r="C524" s="5"/>
      <c r="D524" s="5"/>
      <c r="E524" s="5"/>
      <c r="F524" s="6"/>
    </row>
    <row r="525" spans="3:6" x14ac:dyDescent="0.2">
      <c r="C525" s="5"/>
      <c r="D525" s="5"/>
      <c r="E525" s="5"/>
      <c r="F525" s="6"/>
    </row>
    <row r="526" spans="3:6" x14ac:dyDescent="0.2">
      <c r="C526" s="5"/>
      <c r="D526" s="5"/>
      <c r="E526" s="5"/>
      <c r="F526" s="6"/>
    </row>
    <row r="527" spans="3:6" x14ac:dyDescent="0.2">
      <c r="C527" s="5"/>
      <c r="D527" s="5"/>
      <c r="E527" s="5"/>
      <c r="F527" s="6"/>
    </row>
    <row r="528" spans="3:6" x14ac:dyDescent="0.2">
      <c r="C528" s="5"/>
      <c r="D528" s="5"/>
      <c r="E528" s="5"/>
      <c r="F528" s="6"/>
    </row>
    <row r="529" spans="3:6" x14ac:dyDescent="0.2">
      <c r="C529" s="5"/>
      <c r="D529" s="5"/>
      <c r="E529" s="5"/>
      <c r="F529" s="6"/>
    </row>
    <row r="530" spans="3:6" x14ac:dyDescent="0.2">
      <c r="C530" s="5"/>
      <c r="D530" s="5"/>
      <c r="E530" s="5"/>
      <c r="F530" s="6"/>
    </row>
    <row r="531" spans="3:6" x14ac:dyDescent="0.2">
      <c r="C531" s="5"/>
      <c r="D531" s="5"/>
      <c r="E531" s="5"/>
      <c r="F531" s="6"/>
    </row>
    <row r="532" spans="3:6" x14ac:dyDescent="0.2">
      <c r="C532" s="5"/>
      <c r="D532" s="5"/>
      <c r="E532" s="5"/>
      <c r="F532" s="6"/>
    </row>
    <row r="533" spans="3:6" x14ac:dyDescent="0.2">
      <c r="C533" s="5"/>
      <c r="D533" s="5"/>
      <c r="E533" s="5"/>
      <c r="F533" s="6"/>
    </row>
    <row r="534" spans="3:6" x14ac:dyDescent="0.2">
      <c r="C534" s="5"/>
      <c r="D534" s="5"/>
      <c r="E534" s="5"/>
      <c r="F534" s="6"/>
    </row>
    <row r="535" spans="3:6" x14ac:dyDescent="0.2">
      <c r="C535" s="5"/>
      <c r="D535" s="5"/>
      <c r="E535" s="5"/>
      <c r="F535" s="6"/>
    </row>
    <row r="536" spans="3:6" x14ac:dyDescent="0.2">
      <c r="C536" s="5"/>
      <c r="D536" s="5"/>
      <c r="E536" s="5"/>
      <c r="F536" s="6"/>
    </row>
    <row r="537" spans="3:6" x14ac:dyDescent="0.2">
      <c r="C537" s="5"/>
      <c r="D537" s="5"/>
      <c r="E537" s="5"/>
      <c r="F537" s="6"/>
    </row>
    <row r="538" spans="3:6" x14ac:dyDescent="0.2">
      <c r="C538" s="5"/>
      <c r="D538" s="5"/>
      <c r="E538" s="5"/>
      <c r="F538" s="6"/>
    </row>
    <row r="539" spans="3:6" x14ac:dyDescent="0.2">
      <c r="C539" s="5"/>
      <c r="D539" s="5"/>
      <c r="E539" s="5"/>
      <c r="F539" s="6"/>
    </row>
    <row r="540" spans="3:6" x14ac:dyDescent="0.2">
      <c r="C540" s="5"/>
      <c r="D540" s="5"/>
      <c r="E540" s="5"/>
      <c r="F540" s="6"/>
    </row>
    <row r="541" spans="3:6" x14ac:dyDescent="0.2">
      <c r="C541" s="5"/>
      <c r="D541" s="5"/>
      <c r="E541" s="5"/>
      <c r="F541" s="6"/>
    </row>
    <row r="542" spans="3:6" x14ac:dyDescent="0.2">
      <c r="C542" s="5"/>
      <c r="D542" s="5"/>
      <c r="E542" s="5"/>
      <c r="F542" s="6"/>
    </row>
    <row r="543" spans="3:6" x14ac:dyDescent="0.2">
      <c r="C543" s="5"/>
      <c r="D543" s="5"/>
      <c r="E543" s="5"/>
      <c r="F543" s="6"/>
    </row>
    <row r="544" spans="3:6" x14ac:dyDescent="0.2">
      <c r="C544" s="5"/>
      <c r="D544" s="5"/>
      <c r="E544" s="5"/>
      <c r="F544" s="6"/>
    </row>
    <row r="545" spans="3:6" x14ac:dyDescent="0.2">
      <c r="C545" s="5"/>
      <c r="D545" s="5"/>
      <c r="E545" s="5"/>
      <c r="F545" s="6"/>
    </row>
    <row r="546" spans="3:6" x14ac:dyDescent="0.2">
      <c r="C546" s="5"/>
      <c r="D546" s="5"/>
      <c r="E546" s="5"/>
      <c r="F546" s="6"/>
    </row>
    <row r="547" spans="3:6" x14ac:dyDescent="0.2">
      <c r="C547" s="5"/>
      <c r="D547" s="5"/>
      <c r="E547" s="5"/>
      <c r="F547" s="6"/>
    </row>
    <row r="548" spans="3:6" x14ac:dyDescent="0.2">
      <c r="C548" s="5"/>
      <c r="D548" s="5"/>
      <c r="E548" s="5"/>
      <c r="F548" s="6"/>
    </row>
    <row r="549" spans="3:6" x14ac:dyDescent="0.2">
      <c r="C549" s="5"/>
      <c r="D549" s="5"/>
      <c r="E549" s="5"/>
      <c r="F549" s="6"/>
    </row>
    <row r="550" spans="3:6" x14ac:dyDescent="0.2">
      <c r="C550" s="5"/>
      <c r="D550" s="5"/>
      <c r="E550" s="5"/>
      <c r="F550" s="6"/>
    </row>
    <row r="551" spans="3:6" x14ac:dyDescent="0.2">
      <c r="C551" s="5"/>
      <c r="D551" s="5"/>
      <c r="E551" s="5"/>
      <c r="F551" s="6"/>
    </row>
    <row r="552" spans="3:6" x14ac:dyDescent="0.2">
      <c r="C552" s="5"/>
      <c r="D552" s="5"/>
      <c r="E552" s="5"/>
      <c r="F552" s="6"/>
    </row>
    <row r="553" spans="3:6" x14ac:dyDescent="0.2">
      <c r="C553" s="5"/>
      <c r="D553" s="5"/>
      <c r="E553" s="5"/>
      <c r="F553" s="6"/>
    </row>
    <row r="554" spans="3:6" x14ac:dyDescent="0.2">
      <c r="C554" s="5"/>
      <c r="D554" s="5"/>
      <c r="E554" s="5"/>
      <c r="F554" s="6"/>
    </row>
    <row r="555" spans="3:6" x14ac:dyDescent="0.2">
      <c r="C555" s="5"/>
      <c r="D555" s="5"/>
      <c r="E555" s="5"/>
      <c r="F555" s="6"/>
    </row>
    <row r="556" spans="3:6" x14ac:dyDescent="0.2">
      <c r="C556" s="5"/>
      <c r="D556" s="5"/>
      <c r="E556" s="5"/>
      <c r="F556" s="6"/>
    </row>
    <row r="557" spans="3:6" x14ac:dyDescent="0.2">
      <c r="C557" s="5"/>
      <c r="D557" s="5"/>
      <c r="E557" s="5"/>
      <c r="F557" s="6"/>
    </row>
    <row r="558" spans="3:6" x14ac:dyDescent="0.2">
      <c r="C558" s="5"/>
      <c r="D558" s="5"/>
      <c r="E558" s="5"/>
      <c r="F558" s="6"/>
    </row>
    <row r="559" spans="3:6" x14ac:dyDescent="0.2">
      <c r="C559" s="5"/>
      <c r="D559" s="5"/>
      <c r="E559" s="5"/>
      <c r="F559" s="6"/>
    </row>
    <row r="560" spans="3:6" x14ac:dyDescent="0.2">
      <c r="C560" s="5"/>
      <c r="D560" s="5"/>
      <c r="E560" s="5"/>
      <c r="F560" s="6"/>
    </row>
    <row r="561" spans="3:6" x14ac:dyDescent="0.2">
      <c r="C561" s="5"/>
      <c r="D561" s="5"/>
      <c r="E561" s="5"/>
      <c r="F561" s="6"/>
    </row>
    <row r="562" spans="3:6" x14ac:dyDescent="0.2">
      <c r="C562" s="5"/>
      <c r="D562" s="5"/>
      <c r="E562" s="5"/>
      <c r="F562" s="6"/>
    </row>
    <row r="563" spans="3:6" x14ac:dyDescent="0.2">
      <c r="C563" s="5"/>
      <c r="D563" s="5"/>
      <c r="E563" s="5"/>
      <c r="F563" s="6"/>
    </row>
    <row r="564" spans="3:6" x14ac:dyDescent="0.2">
      <c r="C564" s="5"/>
      <c r="D564" s="5"/>
      <c r="E564" s="5"/>
      <c r="F564" s="6"/>
    </row>
    <row r="565" spans="3:6" x14ac:dyDescent="0.2">
      <c r="C565" s="5"/>
      <c r="D565" s="5"/>
      <c r="E565" s="5"/>
      <c r="F565" s="6"/>
    </row>
    <row r="566" spans="3:6" x14ac:dyDescent="0.2">
      <c r="C566" s="5"/>
      <c r="D566" s="5"/>
      <c r="E566" s="5"/>
      <c r="F566" s="6"/>
    </row>
    <row r="567" spans="3:6" x14ac:dyDescent="0.2">
      <c r="C567" s="5"/>
      <c r="D567" s="5"/>
      <c r="E567" s="5"/>
      <c r="F567" s="6"/>
    </row>
    <row r="568" spans="3:6" x14ac:dyDescent="0.2">
      <c r="C568" s="5"/>
      <c r="D568" s="5"/>
      <c r="E568" s="5"/>
      <c r="F568" s="6"/>
    </row>
    <row r="569" spans="3:6" x14ac:dyDescent="0.2">
      <c r="C569" s="5"/>
      <c r="D569" s="5"/>
      <c r="E569" s="5"/>
      <c r="F569" s="6"/>
    </row>
    <row r="570" spans="3:6" x14ac:dyDescent="0.2">
      <c r="C570" s="5"/>
      <c r="D570" s="5"/>
      <c r="E570" s="5"/>
      <c r="F570" s="6"/>
    </row>
    <row r="571" spans="3:6" x14ac:dyDescent="0.2">
      <c r="C571" s="5"/>
      <c r="D571" s="5"/>
      <c r="E571" s="5"/>
      <c r="F571" s="6"/>
    </row>
    <row r="572" spans="3:6" x14ac:dyDescent="0.2">
      <c r="C572" s="5"/>
      <c r="D572" s="5"/>
      <c r="E572" s="5"/>
      <c r="F572" s="6"/>
    </row>
    <row r="573" spans="3:6" x14ac:dyDescent="0.2">
      <c r="C573" s="5"/>
      <c r="D573" s="5"/>
      <c r="E573" s="5"/>
      <c r="F573" s="6"/>
    </row>
    <row r="574" spans="3:6" x14ac:dyDescent="0.2">
      <c r="C574" s="5"/>
      <c r="D574" s="5"/>
      <c r="E574" s="5"/>
      <c r="F574" s="6"/>
    </row>
    <row r="575" spans="3:6" x14ac:dyDescent="0.2">
      <c r="C575" s="5"/>
      <c r="D575" s="5"/>
      <c r="E575" s="5"/>
      <c r="F575" s="6"/>
    </row>
    <row r="576" spans="3:6" x14ac:dyDescent="0.2">
      <c r="C576" s="5"/>
      <c r="D576" s="5"/>
      <c r="E576" s="5"/>
      <c r="F576" s="6"/>
    </row>
    <row r="577" spans="3:6" x14ac:dyDescent="0.2">
      <c r="C577" s="5"/>
      <c r="D577" s="5"/>
      <c r="E577" s="5"/>
      <c r="F577" s="6"/>
    </row>
    <row r="578" spans="3:6" x14ac:dyDescent="0.2">
      <c r="C578" s="5"/>
      <c r="D578" s="5"/>
      <c r="E578" s="5"/>
      <c r="F578" s="6"/>
    </row>
    <row r="579" spans="3:6" x14ac:dyDescent="0.2">
      <c r="C579" s="5"/>
      <c r="D579" s="5"/>
      <c r="E579" s="5"/>
      <c r="F579" s="6"/>
    </row>
    <row r="580" spans="3:6" x14ac:dyDescent="0.2">
      <c r="C580" s="5"/>
      <c r="D580" s="5"/>
      <c r="E580" s="5"/>
      <c r="F580" s="6"/>
    </row>
    <row r="581" spans="3:6" x14ac:dyDescent="0.2">
      <c r="C581" s="5"/>
      <c r="D581" s="5"/>
      <c r="E581" s="5"/>
      <c r="F581" s="6"/>
    </row>
    <row r="582" spans="3:6" x14ac:dyDescent="0.2">
      <c r="C582" s="5"/>
      <c r="D582" s="5"/>
      <c r="E582" s="5"/>
      <c r="F582" s="6"/>
    </row>
    <row r="583" spans="3:6" x14ac:dyDescent="0.2">
      <c r="C583" s="5"/>
      <c r="D583" s="5"/>
      <c r="E583" s="5"/>
      <c r="F583" s="6"/>
    </row>
    <row r="584" spans="3:6" x14ac:dyDescent="0.2">
      <c r="C584" s="5"/>
      <c r="D584" s="5"/>
      <c r="E584" s="5"/>
      <c r="F584" s="6"/>
    </row>
    <row r="585" spans="3:6" x14ac:dyDescent="0.2">
      <c r="C585" s="5"/>
      <c r="D585" s="5"/>
      <c r="E585" s="5"/>
      <c r="F585" s="6"/>
    </row>
    <row r="586" spans="3:6" x14ac:dyDescent="0.2">
      <c r="C586" s="5"/>
      <c r="D586" s="5"/>
      <c r="E586" s="5"/>
      <c r="F586" s="6"/>
    </row>
    <row r="587" spans="3:6" x14ac:dyDescent="0.2">
      <c r="C587" s="5"/>
      <c r="D587" s="5"/>
      <c r="E587" s="5"/>
      <c r="F587" s="6"/>
    </row>
    <row r="588" spans="3:6" x14ac:dyDescent="0.2">
      <c r="C588" s="5"/>
      <c r="D588" s="5"/>
      <c r="E588" s="5"/>
      <c r="F588" s="6"/>
    </row>
    <row r="589" spans="3:6" x14ac:dyDescent="0.2">
      <c r="C589" s="5"/>
      <c r="D589" s="5"/>
      <c r="E589" s="5"/>
      <c r="F589" s="6"/>
    </row>
    <row r="590" spans="3:6" x14ac:dyDescent="0.2">
      <c r="C590" s="5"/>
      <c r="D590" s="5"/>
      <c r="E590" s="5"/>
      <c r="F590" s="6"/>
    </row>
    <row r="591" spans="3:6" x14ac:dyDescent="0.2">
      <c r="C591" s="5"/>
      <c r="D591" s="5"/>
      <c r="E591" s="5"/>
      <c r="F591" s="6"/>
    </row>
    <row r="592" spans="3:6" x14ac:dyDescent="0.2">
      <c r="C592" s="5"/>
      <c r="D592" s="5"/>
      <c r="E592" s="5"/>
      <c r="F592" s="6"/>
    </row>
    <row r="593" spans="3:6" x14ac:dyDescent="0.2">
      <c r="C593" s="5"/>
      <c r="D593" s="5"/>
      <c r="E593" s="5"/>
      <c r="F593" s="6"/>
    </row>
    <row r="594" spans="3:6" x14ac:dyDescent="0.2">
      <c r="C594" s="5"/>
      <c r="D594" s="5"/>
      <c r="E594" s="5"/>
      <c r="F594" s="6"/>
    </row>
    <row r="595" spans="3:6" x14ac:dyDescent="0.2">
      <c r="C595" s="5"/>
      <c r="D595" s="5"/>
      <c r="E595" s="5"/>
      <c r="F595" s="6"/>
    </row>
    <row r="596" spans="3:6" x14ac:dyDescent="0.2">
      <c r="C596" s="5"/>
      <c r="D596" s="5"/>
      <c r="E596" s="5"/>
      <c r="F596" s="6"/>
    </row>
    <row r="597" spans="3:6" x14ac:dyDescent="0.2">
      <c r="C597" s="5"/>
      <c r="D597" s="5"/>
      <c r="E597" s="5"/>
      <c r="F597" s="6"/>
    </row>
    <row r="598" spans="3:6" x14ac:dyDescent="0.2">
      <c r="C598" s="5"/>
      <c r="D598" s="5"/>
      <c r="E598" s="5"/>
      <c r="F598" s="6"/>
    </row>
    <row r="599" spans="3:6" x14ac:dyDescent="0.2">
      <c r="C599" s="5"/>
      <c r="D599" s="5"/>
      <c r="E599" s="5"/>
      <c r="F599" s="6"/>
    </row>
    <row r="600" spans="3:6" x14ac:dyDescent="0.2">
      <c r="C600" s="5"/>
      <c r="D600" s="5"/>
      <c r="E600" s="5"/>
      <c r="F600" s="6"/>
    </row>
    <row r="601" spans="3:6" x14ac:dyDescent="0.2">
      <c r="C601" s="5"/>
      <c r="D601" s="5"/>
      <c r="E601" s="5"/>
      <c r="F601" s="6"/>
    </row>
    <row r="602" spans="3:6" x14ac:dyDescent="0.2">
      <c r="C602" s="5"/>
      <c r="D602" s="5"/>
      <c r="E602" s="5"/>
      <c r="F602" s="6"/>
    </row>
    <row r="603" spans="3:6" x14ac:dyDescent="0.2">
      <c r="C603" s="5"/>
      <c r="D603" s="5"/>
      <c r="E603" s="5"/>
      <c r="F603" s="6"/>
    </row>
    <row r="604" spans="3:6" x14ac:dyDescent="0.2">
      <c r="C604" s="5"/>
      <c r="D604" s="5"/>
      <c r="E604" s="5"/>
      <c r="F604" s="6"/>
    </row>
    <row r="605" spans="3:6" x14ac:dyDescent="0.2">
      <c r="C605" s="5"/>
      <c r="D605" s="5"/>
      <c r="E605" s="5"/>
      <c r="F605" s="6"/>
    </row>
    <row r="606" spans="3:6" x14ac:dyDescent="0.2">
      <c r="C606" s="5"/>
      <c r="D606" s="5"/>
      <c r="E606" s="5"/>
      <c r="F606" s="6"/>
    </row>
    <row r="607" spans="3:6" x14ac:dyDescent="0.2">
      <c r="C607" s="5"/>
      <c r="D607" s="5"/>
      <c r="E607" s="5"/>
      <c r="F607" s="6"/>
    </row>
    <row r="608" spans="3:6" x14ac:dyDescent="0.2">
      <c r="C608" s="5"/>
      <c r="D608" s="5"/>
      <c r="E608" s="5"/>
      <c r="F608" s="6"/>
    </row>
    <row r="609" spans="3:6" x14ac:dyDescent="0.2">
      <c r="C609" s="5"/>
      <c r="D609" s="5"/>
      <c r="E609" s="5"/>
      <c r="F609" s="6"/>
    </row>
    <row r="610" spans="3:6" x14ac:dyDescent="0.2">
      <c r="C610" s="5"/>
      <c r="D610" s="5"/>
      <c r="E610" s="5"/>
      <c r="F610" s="6"/>
    </row>
    <row r="611" spans="3:6" x14ac:dyDescent="0.2">
      <c r="C611" s="5"/>
      <c r="D611" s="5"/>
      <c r="E611" s="5"/>
      <c r="F611" s="6"/>
    </row>
    <row r="612" spans="3:6" x14ac:dyDescent="0.2">
      <c r="C612" s="5"/>
      <c r="D612" s="5"/>
      <c r="E612" s="5"/>
      <c r="F612" s="6"/>
    </row>
    <row r="613" spans="3:6" x14ac:dyDescent="0.2">
      <c r="C613" s="5"/>
      <c r="D613" s="5"/>
      <c r="E613" s="5"/>
      <c r="F613" s="6"/>
    </row>
    <row r="614" spans="3:6" x14ac:dyDescent="0.2">
      <c r="C614" s="5"/>
      <c r="D614" s="5"/>
      <c r="E614" s="5"/>
      <c r="F614" s="6"/>
    </row>
    <row r="615" spans="3:6" x14ac:dyDescent="0.2">
      <c r="C615" s="5"/>
      <c r="D615" s="5"/>
      <c r="E615" s="5"/>
      <c r="F615" s="6"/>
    </row>
    <row r="616" spans="3:6" x14ac:dyDescent="0.2">
      <c r="C616" s="5"/>
      <c r="D616" s="5"/>
      <c r="E616" s="5"/>
      <c r="F616" s="6"/>
    </row>
    <row r="617" spans="3:6" x14ac:dyDescent="0.2">
      <c r="C617" s="5"/>
      <c r="D617" s="5"/>
      <c r="E617" s="5"/>
      <c r="F617" s="6"/>
    </row>
    <row r="618" spans="3:6" x14ac:dyDescent="0.2">
      <c r="C618" s="5"/>
      <c r="D618" s="5"/>
      <c r="E618" s="5"/>
      <c r="F618" s="6"/>
    </row>
    <row r="619" spans="3:6" x14ac:dyDescent="0.2">
      <c r="C619" s="5"/>
      <c r="D619" s="5"/>
      <c r="E619" s="5"/>
      <c r="F619" s="6"/>
    </row>
    <row r="620" spans="3:6" x14ac:dyDescent="0.2">
      <c r="C620" s="5"/>
      <c r="D620" s="5"/>
      <c r="E620" s="5"/>
      <c r="F620" s="6"/>
    </row>
    <row r="621" spans="3:6" x14ac:dyDescent="0.2">
      <c r="C621" s="5"/>
      <c r="D621" s="5"/>
      <c r="E621" s="5"/>
      <c r="F621" s="6"/>
    </row>
    <row r="622" spans="3:6" x14ac:dyDescent="0.2">
      <c r="C622" s="5"/>
      <c r="D622" s="5"/>
      <c r="E622" s="5"/>
      <c r="F622" s="6"/>
    </row>
    <row r="623" spans="3:6" x14ac:dyDescent="0.2">
      <c r="C623" s="5"/>
      <c r="D623" s="5"/>
      <c r="E623" s="5"/>
      <c r="F623" s="6"/>
    </row>
    <row r="624" spans="3:6" x14ac:dyDescent="0.2">
      <c r="C624" s="5"/>
      <c r="D624" s="5"/>
      <c r="E624" s="5"/>
      <c r="F624" s="6"/>
    </row>
    <row r="625" spans="3:6" x14ac:dyDescent="0.2">
      <c r="C625" s="5"/>
      <c r="D625" s="5"/>
      <c r="E625" s="5"/>
      <c r="F625" s="6"/>
    </row>
    <row r="626" spans="3:6" x14ac:dyDescent="0.2">
      <c r="C626" s="5"/>
      <c r="D626" s="5"/>
      <c r="E626" s="5"/>
      <c r="F626" s="6"/>
    </row>
    <row r="627" spans="3:6" x14ac:dyDescent="0.2">
      <c r="C627" s="5"/>
      <c r="D627" s="5"/>
      <c r="E627" s="5"/>
      <c r="F627" s="6"/>
    </row>
    <row r="628" spans="3:6" x14ac:dyDescent="0.2">
      <c r="C628" s="5"/>
      <c r="D628" s="5"/>
      <c r="E628" s="5"/>
      <c r="F628" s="6"/>
    </row>
    <row r="629" spans="3:6" x14ac:dyDescent="0.2">
      <c r="C629" s="5"/>
      <c r="D629" s="5"/>
      <c r="E629" s="5"/>
      <c r="F629" s="6"/>
    </row>
    <row r="630" spans="3:6" x14ac:dyDescent="0.2">
      <c r="C630" s="5"/>
      <c r="D630" s="5"/>
      <c r="E630" s="5"/>
      <c r="F630" s="6"/>
    </row>
    <row r="631" spans="3:6" x14ac:dyDescent="0.2">
      <c r="C631" s="5"/>
      <c r="D631" s="5"/>
      <c r="E631" s="5"/>
      <c r="F631" s="6"/>
    </row>
    <row r="632" spans="3:6" x14ac:dyDescent="0.2">
      <c r="C632" s="5"/>
      <c r="D632" s="5"/>
      <c r="E632" s="5"/>
      <c r="F632" s="6"/>
    </row>
    <row r="633" spans="3:6" x14ac:dyDescent="0.2">
      <c r="C633" s="5"/>
      <c r="D633" s="5"/>
      <c r="E633" s="5"/>
      <c r="F633" s="6"/>
    </row>
    <row r="634" spans="3:6" x14ac:dyDescent="0.2">
      <c r="C634" s="5"/>
      <c r="D634" s="5"/>
      <c r="E634" s="5"/>
      <c r="F634" s="6"/>
    </row>
    <row r="635" spans="3:6" x14ac:dyDescent="0.2">
      <c r="C635" s="5"/>
      <c r="D635" s="5"/>
      <c r="E635" s="5"/>
      <c r="F635" s="6"/>
    </row>
    <row r="636" spans="3:6" x14ac:dyDescent="0.2">
      <c r="C636" s="5"/>
      <c r="D636" s="5"/>
      <c r="E636" s="5"/>
      <c r="F636" s="6"/>
    </row>
    <row r="637" spans="3:6" x14ac:dyDescent="0.2">
      <c r="C637" s="5"/>
      <c r="D637" s="5"/>
      <c r="E637" s="5"/>
      <c r="F637" s="6"/>
    </row>
    <row r="638" spans="3:6" x14ac:dyDescent="0.2">
      <c r="C638" s="5"/>
      <c r="D638" s="5"/>
      <c r="E638" s="5"/>
      <c r="F638" s="6"/>
    </row>
    <row r="639" spans="3:6" x14ac:dyDescent="0.2">
      <c r="C639" s="5"/>
      <c r="D639" s="5"/>
      <c r="E639" s="5"/>
      <c r="F639" s="6"/>
    </row>
    <row r="640" spans="3:6" x14ac:dyDescent="0.2">
      <c r="C640" s="5"/>
      <c r="D640" s="5"/>
      <c r="E640" s="5"/>
      <c r="F640" s="6"/>
    </row>
    <row r="641" spans="3:6" x14ac:dyDescent="0.2">
      <c r="C641" s="5"/>
      <c r="D641" s="5"/>
      <c r="E641" s="5"/>
      <c r="F641" s="6"/>
    </row>
    <row r="642" spans="3:6" x14ac:dyDescent="0.2">
      <c r="C642" s="5"/>
      <c r="D642" s="5"/>
      <c r="E642" s="5"/>
      <c r="F642" s="6"/>
    </row>
    <row r="643" spans="3:6" x14ac:dyDescent="0.2">
      <c r="C643" s="5"/>
      <c r="D643" s="5"/>
      <c r="E643" s="5"/>
      <c r="F643" s="6"/>
    </row>
    <row r="644" spans="3:6" x14ac:dyDescent="0.2">
      <c r="C644" s="5"/>
      <c r="D644" s="5"/>
      <c r="E644" s="5"/>
      <c r="F644" s="6"/>
    </row>
    <row r="645" spans="3:6" x14ac:dyDescent="0.2">
      <c r="C645" s="5"/>
      <c r="D645" s="5"/>
      <c r="E645" s="5"/>
      <c r="F645" s="6"/>
    </row>
    <row r="646" spans="3:6" x14ac:dyDescent="0.2">
      <c r="C646" s="5"/>
      <c r="D646" s="5"/>
      <c r="E646" s="5"/>
      <c r="F646" s="6"/>
    </row>
    <row r="647" spans="3:6" x14ac:dyDescent="0.2">
      <c r="C647" s="5"/>
      <c r="D647" s="5"/>
      <c r="E647" s="5"/>
      <c r="F647" s="6"/>
    </row>
    <row r="648" spans="3:6" x14ac:dyDescent="0.2">
      <c r="C648" s="5"/>
      <c r="D648" s="5"/>
      <c r="E648" s="5"/>
      <c r="F648" s="6"/>
    </row>
    <row r="649" spans="3:6" x14ac:dyDescent="0.2">
      <c r="C649" s="5"/>
      <c r="D649" s="5"/>
      <c r="E649" s="5"/>
      <c r="F649" s="6"/>
    </row>
    <row r="650" spans="3:6" x14ac:dyDescent="0.2">
      <c r="C650" s="5"/>
      <c r="D650" s="5"/>
      <c r="E650" s="5"/>
      <c r="F650" s="6"/>
    </row>
    <row r="651" spans="3:6" x14ac:dyDescent="0.2">
      <c r="C651" s="5"/>
      <c r="D651" s="5"/>
      <c r="E651" s="5"/>
      <c r="F651" s="6"/>
    </row>
    <row r="652" spans="3:6" x14ac:dyDescent="0.2">
      <c r="C652" s="5"/>
      <c r="D652" s="5"/>
      <c r="E652" s="5"/>
      <c r="F652" s="6"/>
    </row>
    <row r="653" spans="3:6" x14ac:dyDescent="0.2">
      <c r="C653" s="5"/>
      <c r="D653" s="5"/>
      <c r="E653" s="5"/>
      <c r="F653" s="6"/>
    </row>
    <row r="654" spans="3:6" x14ac:dyDescent="0.2">
      <c r="C654" s="5"/>
      <c r="D654" s="5"/>
      <c r="E654" s="5"/>
      <c r="F654" s="6"/>
    </row>
    <row r="655" spans="3:6" x14ac:dyDescent="0.2">
      <c r="C655" s="5"/>
      <c r="D655" s="5"/>
      <c r="E655" s="5"/>
      <c r="F655" s="6"/>
    </row>
    <row r="656" spans="3:6" x14ac:dyDescent="0.2">
      <c r="C656" s="5"/>
      <c r="D656" s="5"/>
      <c r="E656" s="5"/>
      <c r="F656" s="6"/>
    </row>
    <row r="657" spans="3:6" x14ac:dyDescent="0.2">
      <c r="C657" s="5"/>
      <c r="D657" s="5"/>
      <c r="E657" s="5"/>
      <c r="F657" s="6"/>
    </row>
    <row r="658" spans="3:6" x14ac:dyDescent="0.2">
      <c r="C658" s="5"/>
      <c r="D658" s="5"/>
      <c r="E658" s="5"/>
      <c r="F658" s="6"/>
    </row>
    <row r="659" spans="3:6" x14ac:dyDescent="0.2">
      <c r="C659" s="5"/>
      <c r="D659" s="5"/>
      <c r="E659" s="5"/>
      <c r="F659" s="6"/>
    </row>
    <row r="660" spans="3:6" x14ac:dyDescent="0.2">
      <c r="C660" s="5"/>
      <c r="D660" s="5"/>
      <c r="E660" s="5"/>
      <c r="F660" s="6"/>
    </row>
    <row r="661" spans="3:6" x14ac:dyDescent="0.2">
      <c r="C661" s="5"/>
      <c r="D661" s="5"/>
      <c r="E661" s="5"/>
      <c r="F661" s="6"/>
    </row>
    <row r="662" spans="3:6" x14ac:dyDescent="0.2">
      <c r="C662" s="5"/>
      <c r="D662" s="5"/>
      <c r="E662" s="5"/>
      <c r="F662" s="6"/>
    </row>
    <row r="663" spans="3:6" x14ac:dyDescent="0.2">
      <c r="C663" s="5"/>
      <c r="D663" s="5"/>
      <c r="E663" s="5"/>
      <c r="F663" s="6"/>
    </row>
    <row r="664" spans="3:6" x14ac:dyDescent="0.2">
      <c r="C664" s="5"/>
      <c r="D664" s="5"/>
      <c r="E664" s="5"/>
      <c r="F664" s="6"/>
    </row>
    <row r="665" spans="3:6" x14ac:dyDescent="0.2">
      <c r="C665" s="5"/>
      <c r="D665" s="5"/>
      <c r="E665" s="5"/>
      <c r="F665" s="6"/>
    </row>
    <row r="666" spans="3:6" x14ac:dyDescent="0.2">
      <c r="C666" s="5"/>
      <c r="D666" s="5"/>
      <c r="E666" s="5"/>
      <c r="F666" s="6"/>
    </row>
    <row r="667" spans="3:6" x14ac:dyDescent="0.2">
      <c r="C667" s="5"/>
      <c r="D667" s="5"/>
      <c r="E667" s="5"/>
      <c r="F667" s="6"/>
    </row>
    <row r="668" spans="3:6" x14ac:dyDescent="0.2">
      <c r="C668" s="5"/>
      <c r="D668" s="5"/>
      <c r="E668" s="5"/>
      <c r="F668" s="6"/>
    </row>
    <row r="669" spans="3:6" x14ac:dyDescent="0.2">
      <c r="C669" s="5"/>
      <c r="D669" s="5"/>
      <c r="E669" s="5"/>
      <c r="F669" s="6"/>
    </row>
    <row r="670" spans="3:6" x14ac:dyDescent="0.2">
      <c r="C670" s="5"/>
      <c r="D670" s="5"/>
      <c r="E670" s="5"/>
      <c r="F670" s="6"/>
    </row>
    <row r="671" spans="3:6" x14ac:dyDescent="0.2">
      <c r="C671" s="5"/>
      <c r="D671" s="5"/>
      <c r="E671" s="5"/>
      <c r="F671" s="6"/>
    </row>
    <row r="672" spans="3:6" x14ac:dyDescent="0.2">
      <c r="C672" s="5"/>
      <c r="D672" s="5"/>
      <c r="E672" s="5"/>
      <c r="F672" s="6"/>
    </row>
    <row r="673" spans="3:6" x14ac:dyDescent="0.2">
      <c r="C673" s="5"/>
      <c r="D673" s="5"/>
      <c r="E673" s="5"/>
      <c r="F673" s="6"/>
    </row>
    <row r="674" spans="3:6" x14ac:dyDescent="0.2">
      <c r="C674" s="5"/>
      <c r="D674" s="5"/>
      <c r="E674" s="5"/>
      <c r="F674" s="6"/>
    </row>
    <row r="675" spans="3:6" x14ac:dyDescent="0.2">
      <c r="C675" s="5"/>
      <c r="D675" s="5"/>
      <c r="E675" s="5"/>
      <c r="F675" s="6"/>
    </row>
    <row r="676" spans="3:6" x14ac:dyDescent="0.2">
      <c r="C676" s="5"/>
      <c r="D676" s="5"/>
      <c r="E676" s="5"/>
      <c r="F676" s="6"/>
    </row>
    <row r="677" spans="3:6" x14ac:dyDescent="0.2">
      <c r="C677" s="5"/>
      <c r="D677" s="5"/>
      <c r="E677" s="5"/>
      <c r="F677" s="6"/>
    </row>
    <row r="678" spans="3:6" x14ac:dyDescent="0.2">
      <c r="C678" s="5"/>
      <c r="D678" s="5"/>
      <c r="E678" s="5"/>
      <c r="F678" s="6"/>
    </row>
    <row r="679" spans="3:6" x14ac:dyDescent="0.2">
      <c r="C679" s="5"/>
      <c r="D679" s="5"/>
      <c r="E679" s="5"/>
      <c r="F679" s="6"/>
    </row>
    <row r="680" spans="3:6" x14ac:dyDescent="0.2">
      <c r="C680" s="5"/>
      <c r="D680" s="5"/>
      <c r="E680" s="5"/>
      <c r="F680" s="6"/>
    </row>
    <row r="681" spans="3:6" x14ac:dyDescent="0.2">
      <c r="C681" s="5"/>
      <c r="D681" s="5"/>
      <c r="E681" s="5"/>
      <c r="F681" s="6"/>
    </row>
    <row r="682" spans="3:6" x14ac:dyDescent="0.2">
      <c r="C682" s="5"/>
      <c r="D682" s="5"/>
      <c r="E682" s="5"/>
      <c r="F682" s="6"/>
    </row>
    <row r="683" spans="3:6" x14ac:dyDescent="0.2">
      <c r="C683" s="5"/>
      <c r="D683" s="5"/>
      <c r="E683" s="5"/>
      <c r="F683" s="6"/>
    </row>
    <row r="684" spans="3:6" x14ac:dyDescent="0.2">
      <c r="C684" s="5"/>
      <c r="D684" s="5"/>
      <c r="E684" s="5"/>
      <c r="F684" s="6"/>
    </row>
    <row r="685" spans="3:6" x14ac:dyDescent="0.2">
      <c r="C685" s="5"/>
      <c r="D685" s="5"/>
      <c r="E685" s="5"/>
      <c r="F685" s="6"/>
    </row>
    <row r="686" spans="3:6" x14ac:dyDescent="0.2">
      <c r="C686" s="5"/>
      <c r="D686" s="5"/>
      <c r="E686" s="5"/>
      <c r="F686" s="6"/>
    </row>
    <row r="687" spans="3:6" x14ac:dyDescent="0.2">
      <c r="C687" s="5"/>
      <c r="D687" s="5"/>
      <c r="E687" s="5"/>
      <c r="F687" s="6"/>
    </row>
    <row r="688" spans="3:6" x14ac:dyDescent="0.2">
      <c r="C688" s="5"/>
      <c r="D688" s="5"/>
      <c r="E688" s="5"/>
      <c r="F688" s="6"/>
    </row>
    <row r="689" spans="3:6" x14ac:dyDescent="0.2">
      <c r="C689" s="5"/>
      <c r="D689" s="5"/>
      <c r="E689" s="5"/>
      <c r="F689" s="6"/>
    </row>
    <row r="690" spans="3:6" x14ac:dyDescent="0.2">
      <c r="C690" s="5"/>
      <c r="D690" s="5"/>
      <c r="E690" s="5"/>
      <c r="F690" s="6"/>
    </row>
    <row r="691" spans="3:6" x14ac:dyDescent="0.2">
      <c r="C691" s="5"/>
      <c r="D691" s="5"/>
      <c r="E691" s="5"/>
      <c r="F691" s="6"/>
    </row>
    <row r="692" spans="3:6" x14ac:dyDescent="0.2">
      <c r="C692" s="5"/>
      <c r="D692" s="5"/>
      <c r="E692" s="5"/>
      <c r="F692" s="6"/>
    </row>
    <row r="693" spans="3:6" x14ac:dyDescent="0.2">
      <c r="C693" s="5"/>
      <c r="D693" s="5"/>
      <c r="E693" s="5"/>
      <c r="F693" s="6"/>
    </row>
    <row r="694" spans="3:6" x14ac:dyDescent="0.2">
      <c r="C694" s="5"/>
      <c r="D694" s="5"/>
      <c r="E694" s="5"/>
      <c r="F694" s="6"/>
    </row>
    <row r="695" spans="3:6" x14ac:dyDescent="0.2">
      <c r="C695" s="5"/>
      <c r="D695" s="5"/>
      <c r="E695" s="5"/>
      <c r="F695" s="6"/>
    </row>
    <row r="696" spans="3:6" x14ac:dyDescent="0.2">
      <c r="C696" s="5"/>
      <c r="D696" s="5"/>
      <c r="E696" s="5"/>
      <c r="F696" s="6"/>
    </row>
    <row r="697" spans="3:6" x14ac:dyDescent="0.2">
      <c r="C697" s="5"/>
      <c r="D697" s="5"/>
      <c r="E697" s="5"/>
      <c r="F697" s="6"/>
    </row>
    <row r="698" spans="3:6" x14ac:dyDescent="0.2">
      <c r="C698" s="5"/>
      <c r="D698" s="5"/>
      <c r="E698" s="5"/>
      <c r="F698" s="6"/>
    </row>
    <row r="699" spans="3:6" x14ac:dyDescent="0.2">
      <c r="C699" s="5"/>
      <c r="D699" s="5"/>
      <c r="E699" s="5"/>
      <c r="F699" s="6"/>
    </row>
    <row r="700" spans="3:6" x14ac:dyDescent="0.2">
      <c r="C700" s="5"/>
      <c r="D700" s="5"/>
      <c r="E700" s="5"/>
      <c r="F700" s="6"/>
    </row>
    <row r="701" spans="3:6" x14ac:dyDescent="0.2">
      <c r="C701" s="5"/>
      <c r="D701" s="5"/>
      <c r="E701" s="5"/>
      <c r="F701" s="6"/>
    </row>
    <row r="702" spans="3:6" x14ac:dyDescent="0.2">
      <c r="C702" s="5"/>
      <c r="D702" s="5"/>
      <c r="E702" s="5"/>
      <c r="F702" s="6"/>
    </row>
    <row r="703" spans="3:6" x14ac:dyDescent="0.2">
      <c r="C703" s="5"/>
      <c r="D703" s="5"/>
      <c r="E703" s="5"/>
      <c r="F703" s="6"/>
    </row>
    <row r="704" spans="3:6" x14ac:dyDescent="0.2">
      <c r="C704" s="5"/>
      <c r="D704" s="5"/>
      <c r="E704" s="5"/>
      <c r="F704" s="6"/>
    </row>
    <row r="705" spans="3:6" x14ac:dyDescent="0.2">
      <c r="C705" s="5"/>
      <c r="D705" s="5"/>
      <c r="E705" s="5"/>
      <c r="F705" s="6"/>
    </row>
    <row r="706" spans="3:6" x14ac:dyDescent="0.2">
      <c r="C706" s="5"/>
      <c r="D706" s="5"/>
      <c r="E706" s="5"/>
      <c r="F706" s="6"/>
    </row>
    <row r="707" spans="3:6" x14ac:dyDescent="0.2">
      <c r="C707" s="5"/>
      <c r="D707" s="5"/>
      <c r="E707" s="5"/>
      <c r="F707" s="6"/>
    </row>
    <row r="708" spans="3:6" x14ac:dyDescent="0.2">
      <c r="C708" s="5"/>
      <c r="D708" s="5"/>
      <c r="E708" s="5"/>
      <c r="F708" s="6"/>
    </row>
    <row r="709" spans="3:6" x14ac:dyDescent="0.2">
      <c r="C709" s="5"/>
      <c r="D709" s="5"/>
      <c r="E709" s="5"/>
      <c r="F709" s="6"/>
    </row>
    <row r="710" spans="3:6" x14ac:dyDescent="0.2">
      <c r="C710" s="5"/>
      <c r="D710" s="5"/>
      <c r="E710" s="5"/>
      <c r="F710" s="6"/>
    </row>
    <row r="711" spans="3:6" x14ac:dyDescent="0.2">
      <c r="C711" s="5"/>
      <c r="D711" s="5"/>
      <c r="E711" s="5"/>
      <c r="F711" s="6"/>
    </row>
    <row r="712" spans="3:6" x14ac:dyDescent="0.2">
      <c r="C712" s="5"/>
      <c r="D712" s="5"/>
      <c r="E712" s="5"/>
      <c r="F712" s="6"/>
    </row>
    <row r="713" spans="3:6" x14ac:dyDescent="0.2">
      <c r="C713" s="5"/>
      <c r="D713" s="5"/>
      <c r="E713" s="5"/>
      <c r="F713" s="6"/>
    </row>
    <row r="714" spans="3:6" x14ac:dyDescent="0.2">
      <c r="C714" s="5"/>
      <c r="D714" s="5"/>
      <c r="E714" s="5"/>
      <c r="F714" s="6"/>
    </row>
    <row r="715" spans="3:6" x14ac:dyDescent="0.2">
      <c r="C715" s="5"/>
      <c r="D715" s="5"/>
      <c r="E715" s="5"/>
      <c r="F715" s="6"/>
    </row>
    <row r="716" spans="3:6" x14ac:dyDescent="0.2">
      <c r="C716" s="5"/>
      <c r="D716" s="5"/>
      <c r="E716" s="5"/>
      <c r="F716" s="6"/>
    </row>
    <row r="717" spans="3:6" x14ac:dyDescent="0.2">
      <c r="C717" s="5"/>
      <c r="D717" s="5"/>
      <c r="E717" s="5"/>
      <c r="F717" s="6"/>
    </row>
    <row r="718" spans="3:6" x14ac:dyDescent="0.2">
      <c r="C718" s="5"/>
      <c r="D718" s="5"/>
      <c r="E718" s="5"/>
      <c r="F718" s="6"/>
    </row>
    <row r="719" spans="3:6" x14ac:dyDescent="0.2">
      <c r="C719" s="5"/>
      <c r="D719" s="5"/>
      <c r="E719" s="5"/>
      <c r="F719" s="6"/>
    </row>
    <row r="720" spans="3:6" x14ac:dyDescent="0.2">
      <c r="C720" s="5"/>
      <c r="D720" s="5"/>
      <c r="E720" s="5"/>
      <c r="F720" s="6"/>
    </row>
    <row r="721" spans="3:6" x14ac:dyDescent="0.2">
      <c r="C721" s="5"/>
      <c r="D721" s="5"/>
      <c r="E721" s="5"/>
      <c r="F721" s="6"/>
    </row>
    <row r="722" spans="3:6" x14ac:dyDescent="0.2">
      <c r="C722" s="5"/>
      <c r="D722" s="5"/>
      <c r="E722" s="5"/>
      <c r="F722" s="6"/>
    </row>
    <row r="723" spans="3:6" x14ac:dyDescent="0.2">
      <c r="C723" s="5"/>
      <c r="D723" s="5"/>
      <c r="E723" s="5"/>
      <c r="F723" s="6"/>
    </row>
    <row r="724" spans="3:6" x14ac:dyDescent="0.2">
      <c r="C724" s="5"/>
      <c r="D724" s="5"/>
      <c r="E724" s="5"/>
      <c r="F724" s="6"/>
    </row>
    <row r="725" spans="3:6" x14ac:dyDescent="0.2">
      <c r="C725" s="5"/>
      <c r="D725" s="5"/>
      <c r="E725" s="5"/>
      <c r="F725" s="6"/>
    </row>
    <row r="726" spans="3:6" x14ac:dyDescent="0.2">
      <c r="C726" s="5"/>
      <c r="D726" s="5"/>
      <c r="E726" s="5"/>
      <c r="F726" s="6"/>
    </row>
    <row r="727" spans="3:6" x14ac:dyDescent="0.2">
      <c r="C727" s="5"/>
      <c r="D727" s="5"/>
      <c r="E727" s="5"/>
      <c r="F727" s="6"/>
    </row>
    <row r="728" spans="3:6" x14ac:dyDescent="0.2">
      <c r="C728" s="5"/>
      <c r="D728" s="5"/>
      <c r="E728" s="5"/>
      <c r="F728" s="5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710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C2" sqref="C2"/>
    </sheetView>
  </sheetViews>
  <sheetFormatPr defaultColWidth="11.42578125" defaultRowHeight="12.75" x14ac:dyDescent="0.2"/>
  <cols>
    <col min="1" max="2" width="11.42578125" style="1"/>
    <col min="3" max="6" width="9.7109375" style="1" customWidth="1"/>
    <col min="7" max="31" width="11.42578125" style="8"/>
    <col min="32" max="16384" width="11.42578125" style="1"/>
  </cols>
  <sheetData>
    <row r="2" spans="1:34" x14ac:dyDescent="0.2">
      <c r="A2" s="2" t="s">
        <v>0</v>
      </c>
      <c r="B2" s="3">
        <v>0.47230158166666669</v>
      </c>
      <c r="D2" s="9" t="s">
        <v>24</v>
      </c>
      <c r="E2" s="4" t="s">
        <v>3</v>
      </c>
      <c r="F2" s="10" t="s">
        <v>25</v>
      </c>
    </row>
    <row r="4" spans="1:34" x14ac:dyDescent="0.2">
      <c r="A4" s="1" t="s">
        <v>1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8" t="s">
        <v>23</v>
      </c>
      <c r="H4" s="8" t="s">
        <v>22</v>
      </c>
      <c r="I4" s="8" t="s">
        <v>21</v>
      </c>
      <c r="J4" s="8" t="s">
        <v>20</v>
      </c>
      <c r="K4" s="8" t="s">
        <v>26</v>
      </c>
      <c r="L4" s="8" t="s">
        <v>27</v>
      </c>
      <c r="M4" s="8" t="s">
        <v>28</v>
      </c>
      <c r="N4" s="8" t="s">
        <v>19</v>
      </c>
      <c r="O4" s="8" t="s">
        <v>18</v>
      </c>
      <c r="P4" s="8" t="s">
        <v>17</v>
      </c>
      <c r="Q4" s="8" t="s">
        <v>16</v>
      </c>
      <c r="R4" s="8" t="s">
        <v>29</v>
      </c>
      <c r="S4" s="8" t="s">
        <v>30</v>
      </c>
      <c r="T4" s="8" t="s">
        <v>31</v>
      </c>
      <c r="U4" s="8" t="s">
        <v>15</v>
      </c>
      <c r="V4" s="8" t="s">
        <v>14</v>
      </c>
      <c r="W4" s="8" t="s">
        <v>13</v>
      </c>
      <c r="X4" s="8" t="s">
        <v>12</v>
      </c>
      <c r="Y4" s="8" t="s">
        <v>32</v>
      </c>
      <c r="Z4" s="8" t="s">
        <v>33</v>
      </c>
      <c r="AA4" s="8" t="s">
        <v>34</v>
      </c>
      <c r="AB4" s="8" t="s">
        <v>11</v>
      </c>
      <c r="AC4" s="8" t="s">
        <v>10</v>
      </c>
      <c r="AD4" s="8" t="s">
        <v>9</v>
      </c>
      <c r="AE4" s="8" t="s">
        <v>8</v>
      </c>
      <c r="AF4" s="1" t="s">
        <v>35</v>
      </c>
      <c r="AG4" s="1" t="s">
        <v>36</v>
      </c>
      <c r="AH4" s="1" t="s">
        <v>37</v>
      </c>
    </row>
    <row r="6" spans="1:34" x14ac:dyDescent="0.2">
      <c r="A6" s="1">
        <v>0.33600000000000002</v>
      </c>
      <c r="B6" s="1">
        <v>168</v>
      </c>
      <c r="C6" s="5">
        <v>-1.4</v>
      </c>
      <c r="D6" s="5"/>
      <c r="E6" s="5"/>
      <c r="F6" s="6">
        <v>-1</v>
      </c>
      <c r="N6" s="8">
        <v>43.56286621000001</v>
      </c>
      <c r="O6" s="8">
        <v>66.409545900000012</v>
      </c>
      <c r="P6" s="8">
        <v>14.002075200000007</v>
      </c>
      <c r="Q6" s="8">
        <v>-2.5130310099999917</v>
      </c>
      <c r="R6" s="8">
        <v>109.97241211000002</v>
      </c>
      <c r="S6" s="8">
        <v>80.411621100000019</v>
      </c>
      <c r="T6" s="8">
        <v>196.51510621</v>
      </c>
    </row>
    <row r="7" spans="1:34" x14ac:dyDescent="0.2">
      <c r="A7" s="1">
        <v>0.33800000000000002</v>
      </c>
      <c r="B7" s="1">
        <v>169</v>
      </c>
      <c r="C7" s="5">
        <v>-1.4</v>
      </c>
      <c r="D7" s="5"/>
      <c r="E7" s="5"/>
      <c r="F7" s="6">
        <v>-1</v>
      </c>
      <c r="N7" s="8">
        <v>43.432250979999992</v>
      </c>
      <c r="O7" s="8">
        <v>68.054931640000007</v>
      </c>
      <c r="P7" s="8">
        <v>14.907150269999988</v>
      </c>
      <c r="Q7" s="8">
        <v>0.36253357000001074</v>
      </c>
      <c r="R7" s="8">
        <v>111.48718262</v>
      </c>
      <c r="S7" s="8">
        <v>82.962081909999995</v>
      </c>
      <c r="T7" s="8">
        <v>194.54461669999998</v>
      </c>
    </row>
    <row r="8" spans="1:34" x14ac:dyDescent="0.2">
      <c r="A8" s="1">
        <v>0.34</v>
      </c>
      <c r="B8" s="1">
        <v>170</v>
      </c>
      <c r="C8" s="5">
        <v>-1.4</v>
      </c>
      <c r="D8" s="5"/>
      <c r="E8" s="5"/>
      <c r="F8" s="6">
        <v>-1</v>
      </c>
      <c r="N8" s="8">
        <v>43.299011229999991</v>
      </c>
      <c r="O8" s="8">
        <v>69.693756099999973</v>
      </c>
      <c r="P8" s="8">
        <v>15.816253660000001</v>
      </c>
      <c r="Q8" s="8">
        <v>3.1521453899999869</v>
      </c>
      <c r="R8" s="8">
        <v>112.99276732999996</v>
      </c>
      <c r="S8" s="8">
        <v>85.510009759999974</v>
      </c>
      <c r="T8" s="8">
        <v>192.66410827000001</v>
      </c>
    </row>
    <row r="9" spans="1:34" x14ac:dyDescent="0.2">
      <c r="A9" s="1">
        <v>0.34200000000000003</v>
      </c>
      <c r="B9" s="1">
        <v>171</v>
      </c>
      <c r="C9" s="5">
        <v>-1.4</v>
      </c>
      <c r="D9" s="5"/>
      <c r="E9" s="5"/>
      <c r="F9" s="6">
        <v>-1</v>
      </c>
      <c r="N9" s="8">
        <v>43.163314820000011</v>
      </c>
      <c r="O9" s="8">
        <v>71.323669429999995</v>
      </c>
      <c r="P9" s="8">
        <v>16.728973389999993</v>
      </c>
      <c r="Q9" s="8">
        <v>5.8473358200000121</v>
      </c>
      <c r="R9" s="8">
        <v>114.48698425000001</v>
      </c>
      <c r="S9" s="8">
        <v>88.052642819999988</v>
      </c>
      <c r="T9" s="8">
        <v>190.88163756999998</v>
      </c>
    </row>
    <row r="10" spans="1:34" x14ac:dyDescent="0.2">
      <c r="A10" s="1">
        <v>0.34399999999999997</v>
      </c>
      <c r="B10" s="1">
        <v>172</v>
      </c>
      <c r="C10" s="5">
        <v>-1.4</v>
      </c>
      <c r="D10" s="5"/>
      <c r="E10" s="5"/>
      <c r="F10" s="6">
        <v>-1</v>
      </c>
      <c r="N10" s="8">
        <v>43.024963380000003</v>
      </c>
      <c r="O10" s="8">
        <v>72.942047119999984</v>
      </c>
      <c r="P10" s="8">
        <v>17.644851679999988</v>
      </c>
      <c r="Q10" s="8">
        <v>8.4413146999999924</v>
      </c>
      <c r="R10" s="8">
        <v>115.96701049999999</v>
      </c>
      <c r="S10" s="8">
        <v>90.586898799999972</v>
      </c>
      <c r="T10" s="8">
        <v>189.20353698</v>
      </c>
    </row>
    <row r="11" spans="1:34" x14ac:dyDescent="0.2">
      <c r="A11" s="1">
        <v>0.34599999999999997</v>
      </c>
      <c r="B11" s="1">
        <v>173</v>
      </c>
      <c r="C11" s="5">
        <v>-1.4</v>
      </c>
      <c r="D11" s="5"/>
      <c r="E11" s="5"/>
      <c r="F11" s="6">
        <v>-1</v>
      </c>
      <c r="N11" s="8">
        <v>42.883743290000012</v>
      </c>
      <c r="O11" s="8">
        <v>74.546478270000023</v>
      </c>
      <c r="P11" s="8">
        <v>18.563476559999998</v>
      </c>
      <c r="Q11" s="8">
        <v>10.929351810000014</v>
      </c>
      <c r="R11" s="8">
        <v>117.43022156000004</v>
      </c>
      <c r="S11" s="8">
        <v>93.109954830000021</v>
      </c>
      <c r="T11" s="8">
        <v>187.63412474999998</v>
      </c>
    </row>
    <row r="12" spans="1:34" x14ac:dyDescent="0.2">
      <c r="A12" s="1">
        <v>0.34799999999999998</v>
      </c>
      <c r="B12" s="1">
        <v>174</v>
      </c>
      <c r="C12" s="5">
        <v>-1.4</v>
      </c>
      <c r="D12" s="5"/>
      <c r="E12" s="5"/>
      <c r="F12" s="6">
        <v>-1</v>
      </c>
      <c r="N12" s="8">
        <v>42.739944460000004</v>
      </c>
      <c r="O12" s="8">
        <v>76.134826659999987</v>
      </c>
      <c r="P12" s="8">
        <v>19.484313960000009</v>
      </c>
      <c r="Q12" s="8">
        <v>13.309432979999997</v>
      </c>
      <c r="R12" s="8">
        <v>118.87477111999999</v>
      </c>
      <c r="S12" s="8">
        <v>95.619140619999996</v>
      </c>
      <c r="T12" s="8">
        <v>186.17488098000001</v>
      </c>
    </row>
    <row r="13" spans="1:34" x14ac:dyDescent="0.2">
      <c r="A13" s="1">
        <v>0.35</v>
      </c>
      <c r="B13" s="1">
        <v>175</v>
      </c>
      <c r="C13" s="5">
        <v>-1.4</v>
      </c>
      <c r="D13" s="5"/>
      <c r="E13" s="5"/>
      <c r="F13" s="6">
        <v>-1</v>
      </c>
      <c r="N13" s="8">
        <v>42.755325319999997</v>
      </c>
      <c r="O13" s="8">
        <v>77.13354492000002</v>
      </c>
      <c r="P13" s="8">
        <v>20.587585450000006</v>
      </c>
      <c r="Q13" s="8">
        <v>15.448059080000007</v>
      </c>
      <c r="R13" s="8">
        <v>119.88887024000002</v>
      </c>
      <c r="S13" s="8">
        <v>97.721130370000026</v>
      </c>
      <c r="T13" s="8">
        <v>185.13952637</v>
      </c>
    </row>
    <row r="14" spans="1:34" x14ac:dyDescent="0.2">
      <c r="A14" s="1">
        <v>0.35199999999999998</v>
      </c>
      <c r="B14" s="1">
        <v>176</v>
      </c>
      <c r="C14" s="5">
        <v>-1.4</v>
      </c>
      <c r="D14" s="5"/>
      <c r="E14" s="5"/>
      <c r="F14" s="6">
        <v>-1</v>
      </c>
      <c r="N14" s="8">
        <v>42.933975220000008</v>
      </c>
      <c r="O14" s="8">
        <v>77.554809569999975</v>
      </c>
      <c r="P14" s="8">
        <v>21.873657229999992</v>
      </c>
      <c r="Q14" s="8">
        <v>17.406646730000006</v>
      </c>
      <c r="R14" s="8">
        <v>120.48878478999998</v>
      </c>
      <c r="S14" s="8">
        <v>99.428466799999967</v>
      </c>
      <c r="T14" s="8">
        <v>184.46701049999999</v>
      </c>
    </row>
    <row r="15" spans="1:34" x14ac:dyDescent="0.2">
      <c r="A15" s="1">
        <v>0.35399999999999998</v>
      </c>
      <c r="B15" s="1">
        <v>177</v>
      </c>
      <c r="C15" s="5">
        <v>-1.4</v>
      </c>
      <c r="D15" s="5"/>
      <c r="E15" s="5"/>
      <c r="F15" s="6">
        <v>-1</v>
      </c>
      <c r="N15" s="8">
        <v>43.278060909999994</v>
      </c>
      <c r="O15" s="8">
        <v>77.405181879999986</v>
      </c>
      <c r="P15" s="8">
        <v>23.342300419999987</v>
      </c>
      <c r="Q15" s="8">
        <v>19.23570251000001</v>
      </c>
      <c r="R15" s="8">
        <v>120.68324278999998</v>
      </c>
      <c r="S15" s="8">
        <v>100.74748229999997</v>
      </c>
      <c r="T15" s="8">
        <v>184.10659790999998</v>
      </c>
    </row>
    <row r="16" spans="1:34" x14ac:dyDescent="0.2">
      <c r="A16" s="1">
        <v>0.35599999999999998</v>
      </c>
      <c r="B16" s="1">
        <v>178</v>
      </c>
      <c r="C16" s="5">
        <v>-1.4</v>
      </c>
      <c r="D16" s="5"/>
      <c r="E16" s="5"/>
      <c r="F16" s="6">
        <v>-1</v>
      </c>
      <c r="N16" s="8">
        <v>43.625122070000003</v>
      </c>
      <c r="O16" s="8">
        <v>77.255645749999985</v>
      </c>
      <c r="P16" s="8">
        <v>24.810791020000011</v>
      </c>
      <c r="Q16" s="8">
        <v>21.063995360000007</v>
      </c>
      <c r="R16" s="8">
        <v>120.88076781999999</v>
      </c>
      <c r="S16" s="8">
        <v>102.06643677</v>
      </c>
      <c r="T16" s="8">
        <v>183.74679566</v>
      </c>
    </row>
    <row r="17" spans="1:20" x14ac:dyDescent="0.2">
      <c r="A17" s="1">
        <v>0.35799999999999998</v>
      </c>
      <c r="B17" s="1">
        <v>179</v>
      </c>
      <c r="C17" s="5">
        <v>-1.4</v>
      </c>
      <c r="D17" s="5"/>
      <c r="E17" s="5"/>
      <c r="F17" s="6">
        <v>-1</v>
      </c>
      <c r="N17" s="8">
        <v>43.975250240000008</v>
      </c>
      <c r="O17" s="8">
        <v>77.106323239999995</v>
      </c>
      <c r="P17" s="8">
        <v>26.277191160000001</v>
      </c>
      <c r="Q17" s="8">
        <v>22.887710569999996</v>
      </c>
      <c r="R17" s="8">
        <v>121.08157348</v>
      </c>
      <c r="S17" s="8">
        <v>103.3835144</v>
      </c>
      <c r="T17" s="8">
        <v>183.38948059000001</v>
      </c>
    </row>
    <row r="18" spans="1:20" x14ac:dyDescent="0.2">
      <c r="A18" s="1">
        <v>0.36</v>
      </c>
      <c r="B18" s="1">
        <v>180</v>
      </c>
      <c r="C18" s="5">
        <v>-1.4</v>
      </c>
      <c r="D18" s="5"/>
      <c r="E18" s="5"/>
      <c r="F18" s="6">
        <v>-1</v>
      </c>
      <c r="N18" s="8">
        <v>44.32841492</v>
      </c>
      <c r="O18" s="8">
        <v>76.95703125</v>
      </c>
      <c r="P18" s="8">
        <v>27.739593509999992</v>
      </c>
      <c r="Q18" s="8">
        <v>24.703567499999991</v>
      </c>
      <c r="R18" s="8">
        <v>121.28544617</v>
      </c>
      <c r="S18" s="8">
        <v>104.69662475999999</v>
      </c>
      <c r="T18" s="8">
        <v>183.03602601</v>
      </c>
    </row>
    <row r="19" spans="1:20" x14ac:dyDescent="0.2">
      <c r="A19" s="1">
        <v>0.36199999999999999</v>
      </c>
      <c r="B19" s="1">
        <v>181</v>
      </c>
      <c r="C19" s="5">
        <v>-1.4</v>
      </c>
      <c r="D19" s="5"/>
      <c r="E19" s="5"/>
      <c r="F19" s="6">
        <v>-1</v>
      </c>
      <c r="N19" s="8">
        <v>44.684585569999996</v>
      </c>
      <c r="O19" s="8">
        <v>76.807983400000012</v>
      </c>
      <c r="P19" s="8">
        <v>29.196319579999994</v>
      </c>
      <c r="Q19" s="8">
        <v>26.50744628999999</v>
      </c>
      <c r="R19" s="8">
        <v>121.49256897000001</v>
      </c>
      <c r="S19" s="8">
        <v>106.00430298000001</v>
      </c>
      <c r="T19" s="8">
        <v>182.68887329</v>
      </c>
    </row>
    <row r="20" spans="1:20" x14ac:dyDescent="0.2">
      <c r="A20" s="1">
        <v>0.36399999999999999</v>
      </c>
      <c r="B20" s="1">
        <v>182</v>
      </c>
      <c r="C20" s="5">
        <v>-1.4</v>
      </c>
      <c r="D20" s="5"/>
      <c r="E20" s="5"/>
      <c r="F20" s="6">
        <v>-1</v>
      </c>
      <c r="N20" s="8">
        <v>44.994613649999991</v>
      </c>
      <c r="O20" s="8">
        <v>76.149536130000001</v>
      </c>
      <c r="P20" s="8">
        <v>30.501510620000005</v>
      </c>
      <c r="Q20" s="8">
        <v>27.239120479999997</v>
      </c>
      <c r="R20" s="8">
        <v>121.14414977999999</v>
      </c>
      <c r="S20" s="8">
        <v>106.65104675000001</v>
      </c>
      <c r="T20" s="8">
        <v>183.26239014000001</v>
      </c>
    </row>
    <row r="21" spans="1:20" x14ac:dyDescent="0.2">
      <c r="A21" s="1">
        <v>0.36599999999999999</v>
      </c>
      <c r="B21" s="1">
        <v>183</v>
      </c>
      <c r="C21" s="5">
        <v>-1.4</v>
      </c>
      <c r="D21" s="5"/>
      <c r="E21" s="5"/>
      <c r="F21" s="6">
        <v>-1</v>
      </c>
      <c r="N21" s="8">
        <v>45.255844120000006</v>
      </c>
      <c r="O21" s="8">
        <v>74.978698730000019</v>
      </c>
      <c r="P21" s="8">
        <v>31.664169310000005</v>
      </c>
      <c r="Q21" s="8">
        <v>26.906143189999995</v>
      </c>
      <c r="R21" s="8">
        <v>120.23454285000003</v>
      </c>
      <c r="S21" s="8">
        <v>106.64286804000002</v>
      </c>
      <c r="T21" s="8">
        <v>184.75802612000001</v>
      </c>
    </row>
    <row r="22" spans="1:20" x14ac:dyDescent="0.2">
      <c r="A22" s="1">
        <v>0.36799999999999999</v>
      </c>
      <c r="B22" s="1">
        <v>184</v>
      </c>
      <c r="C22" s="5">
        <v>-1.4</v>
      </c>
      <c r="D22" s="4">
        <v>-1.2</v>
      </c>
      <c r="E22" s="5"/>
      <c r="F22" s="6">
        <v>-1</v>
      </c>
      <c r="N22" s="8">
        <v>45.466217040000004</v>
      </c>
      <c r="O22" s="8">
        <v>73.291381839999985</v>
      </c>
      <c r="P22" s="8">
        <v>32.691970830000002</v>
      </c>
      <c r="Q22" s="8">
        <v>25.481628419999993</v>
      </c>
      <c r="R22" s="8">
        <v>118.75759887999999</v>
      </c>
      <c r="S22" s="8">
        <v>105.98335266999999</v>
      </c>
      <c r="T22" s="8">
        <v>187.21034241000001</v>
      </c>
    </row>
    <row r="23" spans="1:20" x14ac:dyDescent="0.2">
      <c r="A23" s="1">
        <v>0.37</v>
      </c>
      <c r="B23" s="1">
        <v>185</v>
      </c>
      <c r="C23" s="5">
        <v>-1.4</v>
      </c>
      <c r="D23" s="4">
        <v>-1.2</v>
      </c>
      <c r="E23" s="5"/>
      <c r="F23" s="6">
        <v>-1</v>
      </c>
      <c r="N23" s="8">
        <v>45.675033570000011</v>
      </c>
      <c r="O23" s="8">
        <v>71.600158690000001</v>
      </c>
      <c r="P23" s="8">
        <v>33.728363040000005</v>
      </c>
      <c r="Q23" s="8">
        <v>24.022933959999989</v>
      </c>
      <c r="R23" s="8">
        <v>117.27519226000001</v>
      </c>
      <c r="S23" s="8">
        <v>105.32852173000001</v>
      </c>
      <c r="T23" s="8">
        <v>189.70542908000002</v>
      </c>
    </row>
    <row r="24" spans="1:20" x14ac:dyDescent="0.2">
      <c r="A24" s="1">
        <v>0.372</v>
      </c>
      <c r="B24" s="1">
        <v>186</v>
      </c>
      <c r="C24" s="5">
        <v>-1.4</v>
      </c>
      <c r="D24" s="4">
        <v>-1.2</v>
      </c>
      <c r="E24" s="5"/>
      <c r="F24" s="6">
        <v>-1</v>
      </c>
      <c r="N24" s="8">
        <v>45.882354740000011</v>
      </c>
      <c r="O24" s="8">
        <v>69.907714839999983</v>
      </c>
      <c r="P24" s="8">
        <v>34.772567750000007</v>
      </c>
      <c r="Q24" s="8">
        <v>22.531265259999998</v>
      </c>
      <c r="R24" s="8">
        <v>115.79006957999999</v>
      </c>
      <c r="S24" s="8">
        <v>104.68028258999999</v>
      </c>
      <c r="T24" s="8">
        <v>192.24130249000001</v>
      </c>
    </row>
    <row r="25" spans="1:20" x14ac:dyDescent="0.2">
      <c r="A25" s="1">
        <v>0.374</v>
      </c>
      <c r="B25" s="1">
        <v>187</v>
      </c>
      <c r="C25" s="5">
        <v>-1.4</v>
      </c>
      <c r="D25" s="4">
        <v>-1.2</v>
      </c>
      <c r="E25" s="5"/>
      <c r="F25" s="6">
        <v>-1</v>
      </c>
      <c r="N25" s="8">
        <v>46.088088989999989</v>
      </c>
      <c r="O25" s="8">
        <v>68.217224120000026</v>
      </c>
      <c r="P25" s="8">
        <v>35.824020389999987</v>
      </c>
      <c r="Q25" s="8">
        <v>21.007553099999996</v>
      </c>
      <c r="R25" s="8">
        <v>114.30531311000001</v>
      </c>
      <c r="S25" s="8">
        <v>104.04124451000001</v>
      </c>
      <c r="T25" s="8">
        <v>194.81646728999999</v>
      </c>
    </row>
    <row r="26" spans="1:20" x14ac:dyDescent="0.2">
      <c r="A26" s="1">
        <v>0.376</v>
      </c>
      <c r="B26" s="1">
        <v>188</v>
      </c>
      <c r="C26" s="5">
        <v>-1.4</v>
      </c>
      <c r="D26" s="4">
        <v>-1.2</v>
      </c>
      <c r="E26" s="5"/>
      <c r="F26" s="6">
        <v>-1</v>
      </c>
      <c r="N26" s="8">
        <v>46.562286379999989</v>
      </c>
      <c r="O26" s="8">
        <v>66.803009029999998</v>
      </c>
      <c r="P26" s="8">
        <v>36.82231139999999</v>
      </c>
      <c r="Q26" s="8">
        <v>19.591354370000005</v>
      </c>
      <c r="R26" s="8">
        <v>113.36529540999999</v>
      </c>
      <c r="S26" s="8">
        <v>103.62532042999999</v>
      </c>
      <c r="T26" s="8">
        <v>197.23095702999998</v>
      </c>
    </row>
    <row r="27" spans="1:20" x14ac:dyDescent="0.2">
      <c r="A27" s="1">
        <v>0.378</v>
      </c>
      <c r="B27" s="1">
        <v>189</v>
      </c>
      <c r="C27" s="5">
        <v>-1.4</v>
      </c>
      <c r="D27" s="4">
        <v>-1.2</v>
      </c>
      <c r="E27" s="5"/>
      <c r="F27" s="6">
        <v>-1</v>
      </c>
      <c r="N27" s="8">
        <v>47.308120730000013</v>
      </c>
      <c r="O27" s="8">
        <v>65.657226560000026</v>
      </c>
      <c r="P27" s="8">
        <v>37.763397220000002</v>
      </c>
      <c r="Q27" s="8">
        <v>18.291320799999994</v>
      </c>
      <c r="R27" s="8">
        <v>112.96534729000004</v>
      </c>
      <c r="S27" s="8">
        <v>103.42062378000003</v>
      </c>
      <c r="T27" s="8">
        <v>199.47207642000001</v>
      </c>
    </row>
    <row r="28" spans="1:20" x14ac:dyDescent="0.2">
      <c r="A28" s="1">
        <v>0.38</v>
      </c>
      <c r="B28" s="1">
        <v>190</v>
      </c>
      <c r="C28" s="5">
        <v>-1.4</v>
      </c>
      <c r="D28" s="4">
        <v>-1.2</v>
      </c>
      <c r="E28" s="5"/>
      <c r="F28" s="6">
        <v>-1</v>
      </c>
      <c r="N28" s="8">
        <v>48.333312989999996</v>
      </c>
      <c r="O28" s="8">
        <v>64.774047849999988</v>
      </c>
      <c r="P28" s="8">
        <v>38.643630980000012</v>
      </c>
      <c r="Q28" s="8">
        <v>17.114440919999993</v>
      </c>
      <c r="R28" s="8">
        <v>113.10736083999998</v>
      </c>
      <c r="S28" s="8">
        <v>103.41767883</v>
      </c>
      <c r="T28" s="8">
        <v>201.52919006000002</v>
      </c>
    </row>
    <row r="29" spans="1:20" x14ac:dyDescent="0.2">
      <c r="A29" s="1">
        <v>0.38200000000000001</v>
      </c>
      <c r="B29" s="1">
        <v>191</v>
      </c>
      <c r="C29" s="5">
        <v>-1.4</v>
      </c>
      <c r="D29" s="4">
        <v>-1.2</v>
      </c>
      <c r="E29" s="5"/>
      <c r="F29" s="6">
        <v>-1</v>
      </c>
      <c r="N29" s="8">
        <v>49.367629999999991</v>
      </c>
      <c r="O29" s="8">
        <v>63.882629389999977</v>
      </c>
      <c r="P29" s="8">
        <v>39.522384640000013</v>
      </c>
      <c r="Q29" s="8">
        <v>15.922958370000003</v>
      </c>
      <c r="R29" s="8">
        <v>113.25025938999997</v>
      </c>
      <c r="S29" s="8">
        <v>103.40501402999999</v>
      </c>
      <c r="T29" s="8">
        <v>203.59942627000001</v>
      </c>
    </row>
    <row r="30" spans="1:20" x14ac:dyDescent="0.2">
      <c r="A30" s="1">
        <v>0.38400000000000001</v>
      </c>
      <c r="B30" s="1">
        <v>192</v>
      </c>
      <c r="C30" s="5">
        <v>-1.4</v>
      </c>
      <c r="D30" s="4">
        <v>-1.2</v>
      </c>
      <c r="E30" s="5"/>
      <c r="F30" s="6">
        <v>-1</v>
      </c>
      <c r="N30" s="8">
        <v>50.410125730000004</v>
      </c>
      <c r="O30" s="8">
        <v>62.983093259999976</v>
      </c>
      <c r="P30" s="8">
        <v>40.399261469999999</v>
      </c>
      <c r="Q30" s="8">
        <v>14.717605590000005</v>
      </c>
      <c r="R30" s="8">
        <v>113.39321898999998</v>
      </c>
      <c r="S30" s="8">
        <v>103.38235472999997</v>
      </c>
      <c r="T30" s="8">
        <v>205.68165587999999</v>
      </c>
    </row>
    <row r="31" spans="1:20" x14ac:dyDescent="0.2">
      <c r="A31" s="1">
        <v>0.38600000000000001</v>
      </c>
      <c r="B31" s="1">
        <v>193</v>
      </c>
      <c r="C31" s="5">
        <v>-1.4</v>
      </c>
      <c r="D31" s="4">
        <v>-1.2</v>
      </c>
      <c r="E31" s="5"/>
      <c r="F31" s="6">
        <v>-1</v>
      </c>
      <c r="N31" s="8">
        <v>51.460372919999998</v>
      </c>
      <c r="O31" s="8">
        <v>62.075805660000015</v>
      </c>
      <c r="P31" s="8">
        <v>41.273742679999998</v>
      </c>
      <c r="Q31" s="8">
        <v>13.499221799999987</v>
      </c>
      <c r="R31" s="8">
        <v>113.53617858000001</v>
      </c>
      <c r="S31" s="8">
        <v>103.34954834000001</v>
      </c>
      <c r="T31" s="8">
        <v>207.77452088000001</v>
      </c>
    </row>
    <row r="32" spans="1:20" x14ac:dyDescent="0.2">
      <c r="A32" s="1">
        <v>0.38800000000000001</v>
      </c>
      <c r="B32" s="1">
        <v>194</v>
      </c>
      <c r="C32" s="5"/>
      <c r="D32" s="4">
        <v>-1.2</v>
      </c>
      <c r="E32" s="5"/>
      <c r="F32" s="6">
        <v>-1</v>
      </c>
      <c r="N32" s="8">
        <v>52.517852779999998</v>
      </c>
      <c r="O32" s="8">
        <v>61.161193850000018</v>
      </c>
      <c r="P32" s="8">
        <v>42.145690919999993</v>
      </c>
      <c r="Q32" s="8">
        <v>12.26887511999999</v>
      </c>
      <c r="R32" s="8">
        <v>113.67904663000002</v>
      </c>
      <c r="S32" s="8">
        <v>103.30688477000001</v>
      </c>
      <c r="T32" s="8">
        <v>209.8768158</v>
      </c>
    </row>
    <row r="33" spans="1:20" x14ac:dyDescent="0.2">
      <c r="A33" s="1">
        <v>0.39</v>
      </c>
      <c r="B33" s="1">
        <v>195</v>
      </c>
      <c r="C33" s="5"/>
      <c r="D33" s="4">
        <v>-1.2</v>
      </c>
      <c r="E33" s="5"/>
      <c r="F33" s="6">
        <v>-1</v>
      </c>
      <c r="N33" s="8">
        <v>53.436859129999988</v>
      </c>
      <c r="O33" s="8">
        <v>60.098602289999974</v>
      </c>
      <c r="P33" s="8">
        <v>42.919204710000002</v>
      </c>
      <c r="Q33" s="8">
        <v>11.404800419999987</v>
      </c>
      <c r="R33" s="8">
        <v>113.53546141999996</v>
      </c>
      <c r="S33" s="8">
        <v>103.01780699999998</v>
      </c>
      <c r="T33" s="8">
        <v>211.51440429000002</v>
      </c>
    </row>
    <row r="34" spans="1:20" x14ac:dyDescent="0.2">
      <c r="A34" s="1">
        <v>0.39200000000000002</v>
      </c>
      <c r="B34" s="1">
        <v>196</v>
      </c>
      <c r="C34" s="5"/>
      <c r="D34" s="4">
        <v>-1.2</v>
      </c>
      <c r="E34" s="5"/>
      <c r="F34" s="6">
        <v>-1</v>
      </c>
      <c r="N34" s="8">
        <v>54.217147829999988</v>
      </c>
      <c r="O34" s="8">
        <v>58.89379882999998</v>
      </c>
      <c r="P34" s="8">
        <v>43.594573969999999</v>
      </c>
      <c r="Q34" s="8">
        <v>10.911468509999992</v>
      </c>
      <c r="R34" s="8">
        <v>113.11094665999997</v>
      </c>
      <c r="S34" s="8">
        <v>102.48837279999998</v>
      </c>
      <c r="T34" s="8">
        <v>212.68310546000001</v>
      </c>
    </row>
    <row r="35" spans="1:20" x14ac:dyDescent="0.2">
      <c r="A35" s="1">
        <v>0.39400000000000002</v>
      </c>
      <c r="B35" s="1">
        <v>197</v>
      </c>
      <c r="C35" s="5"/>
      <c r="D35" s="4">
        <v>-1.2</v>
      </c>
      <c r="E35" s="5"/>
      <c r="F35" s="6">
        <v>-1</v>
      </c>
      <c r="N35" s="8">
        <v>54.858810419999998</v>
      </c>
      <c r="O35" s="8">
        <v>57.555297849999988</v>
      </c>
      <c r="P35" s="8">
        <v>44.172515870000012</v>
      </c>
      <c r="Q35" s="8">
        <v>10.794143679999991</v>
      </c>
      <c r="R35" s="8">
        <v>112.41410826999999</v>
      </c>
      <c r="S35" s="8">
        <v>101.72781372</v>
      </c>
      <c r="T35" s="8">
        <v>213.37837219000002</v>
      </c>
    </row>
    <row r="36" spans="1:20" x14ac:dyDescent="0.2">
      <c r="A36" s="1">
        <v>0.39600000000000002</v>
      </c>
      <c r="B36" s="1">
        <v>198</v>
      </c>
      <c r="C36" s="5"/>
      <c r="D36" s="4">
        <v>-1.2</v>
      </c>
      <c r="E36" s="5"/>
      <c r="F36" s="6">
        <v>-1</v>
      </c>
      <c r="G36" s="8">
        <v>94.035644530000013</v>
      </c>
      <c r="H36" s="8">
        <v>-1.0215924999999999</v>
      </c>
      <c r="I36" s="8">
        <v>117.23587035999998</v>
      </c>
      <c r="J36" s="8">
        <v>160.56845092999998</v>
      </c>
      <c r="K36" s="8">
        <v>93.014052030000016</v>
      </c>
      <c r="L36" s="8">
        <v>116.21427785999998</v>
      </c>
      <c r="M36" s="8">
        <v>136.66741943</v>
      </c>
      <c r="N36" s="8">
        <v>55.506454469999994</v>
      </c>
      <c r="O36" s="8">
        <v>56.225555419999978</v>
      </c>
      <c r="P36" s="8">
        <v>44.748077389999992</v>
      </c>
      <c r="Q36" s="8">
        <v>10.674789430000004</v>
      </c>
      <c r="R36" s="8">
        <v>111.73200988999997</v>
      </c>
      <c r="S36" s="8">
        <v>100.97363280999997</v>
      </c>
      <c r="T36" s="8">
        <v>214.07328795999999</v>
      </c>
    </row>
    <row r="37" spans="1:20" x14ac:dyDescent="0.2">
      <c r="A37" s="1">
        <v>0.39800000000000002</v>
      </c>
      <c r="B37" s="1">
        <v>199</v>
      </c>
      <c r="C37" s="5"/>
      <c r="D37" s="4">
        <v>-1.2</v>
      </c>
      <c r="E37" s="5"/>
      <c r="F37" s="6">
        <v>-1</v>
      </c>
      <c r="G37" s="8">
        <v>93.104248050000024</v>
      </c>
      <c r="H37" s="8">
        <v>-1.5093698499999999</v>
      </c>
      <c r="I37" s="8">
        <v>115.5887146</v>
      </c>
      <c r="J37" s="8">
        <v>161.36474608999998</v>
      </c>
      <c r="K37" s="8">
        <v>91.594878200000025</v>
      </c>
      <c r="L37" s="8">
        <v>114.07934475</v>
      </c>
      <c r="M37" s="8">
        <v>134.22396851000002</v>
      </c>
      <c r="N37" s="8">
        <v>56.16052246000001</v>
      </c>
      <c r="O37" s="8">
        <v>54.905761719999987</v>
      </c>
      <c r="P37" s="8">
        <v>45.321105960000011</v>
      </c>
      <c r="Q37" s="8">
        <v>10.553985600000004</v>
      </c>
      <c r="R37" s="8">
        <v>111.06628418</v>
      </c>
      <c r="S37" s="8">
        <v>100.22686768</v>
      </c>
      <c r="T37" s="8">
        <v>214.76712036000001</v>
      </c>
    </row>
    <row r="38" spans="1:20" x14ac:dyDescent="0.2">
      <c r="A38" s="1">
        <v>0.4</v>
      </c>
      <c r="B38" s="1">
        <v>200</v>
      </c>
      <c r="C38" s="5"/>
      <c r="D38" s="4">
        <v>-1.2</v>
      </c>
      <c r="E38" s="5"/>
      <c r="F38" s="6">
        <v>-1</v>
      </c>
      <c r="G38" s="8">
        <v>92.168487550000009</v>
      </c>
      <c r="H38" s="8">
        <v>-1.99560523</v>
      </c>
      <c r="I38" s="8">
        <v>113.91223144999998</v>
      </c>
      <c r="J38" s="8">
        <v>162.12268066000001</v>
      </c>
      <c r="K38" s="8">
        <v>90.172882320000014</v>
      </c>
      <c r="L38" s="8">
        <v>111.91662621999998</v>
      </c>
      <c r="M38" s="8">
        <v>131.78955078999996</v>
      </c>
      <c r="N38" s="8">
        <v>56.820648189999986</v>
      </c>
      <c r="O38" s="8">
        <v>53.597351070000002</v>
      </c>
      <c r="P38" s="8">
        <v>45.891616819999996</v>
      </c>
      <c r="Q38" s="8">
        <v>10.43130493000001</v>
      </c>
      <c r="R38" s="8">
        <v>110.41799925999999</v>
      </c>
      <c r="S38" s="8">
        <v>99.488967889999998</v>
      </c>
      <c r="T38" s="8">
        <v>215.46031188999999</v>
      </c>
    </row>
    <row r="39" spans="1:20" x14ac:dyDescent="0.2">
      <c r="A39" s="1">
        <v>0.40200000000000002</v>
      </c>
      <c r="B39" s="1">
        <v>201</v>
      </c>
      <c r="C39" s="5"/>
      <c r="D39" s="4">
        <v>-1.2</v>
      </c>
      <c r="E39" s="5"/>
      <c r="F39" s="6">
        <v>-1</v>
      </c>
      <c r="G39" s="8">
        <v>91.229003910000017</v>
      </c>
      <c r="H39" s="8">
        <v>-2.4801509400000001</v>
      </c>
      <c r="I39" s="8">
        <v>112.20843506</v>
      </c>
      <c r="J39" s="8">
        <v>162.84414672999998</v>
      </c>
      <c r="K39" s="8">
        <v>88.748852970000016</v>
      </c>
      <c r="L39" s="8">
        <v>109.72828412</v>
      </c>
      <c r="M39" s="8">
        <v>129.36428833000002</v>
      </c>
      <c r="N39" s="8">
        <v>57.486602779999998</v>
      </c>
      <c r="O39" s="8">
        <v>52.301330570000005</v>
      </c>
      <c r="P39" s="8">
        <v>46.459411619999997</v>
      </c>
      <c r="Q39" s="8">
        <v>10.307006840000014</v>
      </c>
      <c r="R39" s="8">
        <v>109.78793335</v>
      </c>
      <c r="S39" s="8">
        <v>98.760742190000002</v>
      </c>
      <c r="T39" s="8">
        <v>216.15240477999998</v>
      </c>
    </row>
    <row r="40" spans="1:20" x14ac:dyDescent="0.2">
      <c r="A40" s="1">
        <v>0.40400000000000003</v>
      </c>
      <c r="B40" s="1">
        <v>202</v>
      </c>
      <c r="C40" s="5"/>
      <c r="D40" s="4">
        <v>-1.2</v>
      </c>
      <c r="E40" s="5"/>
      <c r="F40" s="6">
        <v>-1</v>
      </c>
      <c r="G40" s="8">
        <v>90.286285399999997</v>
      </c>
      <c r="H40" s="8">
        <v>-2.9630780200000002</v>
      </c>
      <c r="I40" s="8">
        <v>110.47985840000001</v>
      </c>
      <c r="J40" s="8">
        <v>163.53228760000002</v>
      </c>
      <c r="K40" s="8">
        <v>87.323207379999999</v>
      </c>
      <c r="L40" s="8">
        <v>107.51678038000001</v>
      </c>
      <c r="M40" s="8">
        <v>126.94757079999999</v>
      </c>
      <c r="N40" s="8">
        <v>58.158416749999986</v>
      </c>
      <c r="O40" s="8">
        <v>51.018981929999995</v>
      </c>
      <c r="P40" s="8">
        <v>47.024383540000002</v>
      </c>
      <c r="Q40" s="8">
        <v>10.180923460000002</v>
      </c>
      <c r="R40" s="8">
        <v>109.17739867999998</v>
      </c>
      <c r="S40" s="8">
        <v>98.043365469999998</v>
      </c>
      <c r="T40" s="8">
        <v>216.84346008</v>
      </c>
    </row>
    <row r="41" spans="1:20" x14ac:dyDescent="0.2">
      <c r="A41" s="1">
        <v>0.40600000000000003</v>
      </c>
      <c r="B41" s="1">
        <v>203</v>
      </c>
      <c r="C41" s="5"/>
      <c r="D41" s="4">
        <v>-1.2</v>
      </c>
      <c r="E41" s="5"/>
      <c r="F41" s="6">
        <v>-1</v>
      </c>
      <c r="G41" s="8">
        <v>89.340789789999974</v>
      </c>
      <c r="H41" s="8">
        <v>-3.44413781</v>
      </c>
      <c r="I41" s="8">
        <v>108.72882079999999</v>
      </c>
      <c r="J41" s="8">
        <v>164.18884277000001</v>
      </c>
      <c r="K41" s="8">
        <v>85.896651979999973</v>
      </c>
      <c r="L41" s="8">
        <v>105.28468298999999</v>
      </c>
      <c r="M41" s="8">
        <v>124.53997802999999</v>
      </c>
      <c r="N41" s="8">
        <v>58.757858279999994</v>
      </c>
      <c r="O41" s="8">
        <v>49.742797849999988</v>
      </c>
      <c r="P41" s="8">
        <v>47.604766850000004</v>
      </c>
      <c r="Q41" s="8">
        <v>10.127822879999997</v>
      </c>
      <c r="R41" s="8">
        <v>108.50065612999998</v>
      </c>
      <c r="S41" s="8">
        <v>97.347564699999992</v>
      </c>
      <c r="T41" s="8">
        <v>217.47694397000001</v>
      </c>
    </row>
    <row r="42" spans="1:20" x14ac:dyDescent="0.2">
      <c r="A42" s="1">
        <v>0.40799999999999997</v>
      </c>
      <c r="B42" s="1">
        <v>204</v>
      </c>
      <c r="C42" s="5"/>
      <c r="D42" s="4">
        <v>-1.2</v>
      </c>
      <c r="E42" s="5"/>
      <c r="F42" s="6">
        <v>-1</v>
      </c>
      <c r="G42" s="8">
        <v>88.449737550000009</v>
      </c>
      <c r="H42" s="8">
        <v>-3.9310407600000001</v>
      </c>
      <c r="I42" s="8">
        <v>106.87133789000001</v>
      </c>
      <c r="J42" s="8">
        <v>164.17742920000001</v>
      </c>
      <c r="K42" s="8">
        <v>84.518696790000007</v>
      </c>
      <c r="L42" s="8">
        <v>102.94029713</v>
      </c>
      <c r="M42" s="8">
        <v>122.69390869</v>
      </c>
      <c r="N42" s="8">
        <v>59.278900149999998</v>
      </c>
      <c r="O42" s="8">
        <v>48.468719480000004</v>
      </c>
      <c r="P42" s="8">
        <v>48.203582759999989</v>
      </c>
      <c r="Q42" s="8">
        <v>10.148834230000006</v>
      </c>
      <c r="R42" s="8">
        <v>107.74761963</v>
      </c>
      <c r="S42" s="8">
        <v>96.672302239999993</v>
      </c>
      <c r="T42" s="8">
        <v>218.05474852999998</v>
      </c>
    </row>
    <row r="43" spans="1:20" x14ac:dyDescent="0.2">
      <c r="A43" s="1">
        <v>0.41</v>
      </c>
      <c r="B43" s="1">
        <v>205</v>
      </c>
      <c r="C43" s="5"/>
      <c r="D43" s="4">
        <v>-1.2</v>
      </c>
      <c r="E43" s="5"/>
      <c r="F43" s="6">
        <v>-1</v>
      </c>
      <c r="G43" s="8">
        <v>87.613159180000025</v>
      </c>
      <c r="H43" s="8">
        <v>-4.4269232699999996</v>
      </c>
      <c r="I43" s="8">
        <v>104.9090271</v>
      </c>
      <c r="J43" s="8">
        <v>163.52774047999998</v>
      </c>
      <c r="K43" s="8">
        <v>83.186235910000022</v>
      </c>
      <c r="L43" s="8">
        <v>100.48210383</v>
      </c>
      <c r="M43" s="8">
        <v>121.38128662000003</v>
      </c>
      <c r="N43" s="8">
        <v>59.717437740000008</v>
      </c>
      <c r="O43" s="8">
        <v>47.192565919999993</v>
      </c>
      <c r="P43" s="8">
        <v>48.823913570000002</v>
      </c>
      <c r="Q43" s="8">
        <v>10.242279050000008</v>
      </c>
      <c r="R43" s="8">
        <v>106.91000366</v>
      </c>
      <c r="S43" s="8">
        <v>96.016479489999995</v>
      </c>
      <c r="T43" s="8">
        <v>218.58163451999999</v>
      </c>
    </row>
    <row r="44" spans="1:20" x14ac:dyDescent="0.2">
      <c r="A44" s="1">
        <v>0.41199999999999998</v>
      </c>
      <c r="B44" s="1">
        <v>206</v>
      </c>
      <c r="C44" s="5"/>
      <c r="D44" s="4">
        <v>-1.2</v>
      </c>
      <c r="E44" s="5"/>
      <c r="F44" s="6">
        <v>-1</v>
      </c>
      <c r="G44" s="8">
        <v>86.830810550000024</v>
      </c>
      <c r="H44" s="8">
        <v>-4.93520498</v>
      </c>
      <c r="I44" s="8">
        <v>102.84494018999999</v>
      </c>
      <c r="J44" s="8">
        <v>162.24099731000001</v>
      </c>
      <c r="K44" s="8">
        <v>81.895605570000029</v>
      </c>
      <c r="L44" s="8">
        <v>97.909735209999994</v>
      </c>
      <c r="M44" s="8">
        <v>120.60394287999998</v>
      </c>
      <c r="N44" s="8">
        <v>60.151550289999989</v>
      </c>
      <c r="O44" s="8">
        <v>45.924255370000026</v>
      </c>
      <c r="P44" s="8">
        <v>49.447204590000013</v>
      </c>
      <c r="Q44" s="8">
        <v>10.33393860000001</v>
      </c>
      <c r="R44" s="8">
        <v>106.07580566000001</v>
      </c>
      <c r="S44" s="8">
        <v>95.371459960000038</v>
      </c>
      <c r="T44" s="8">
        <v>219.11326599</v>
      </c>
    </row>
    <row r="45" spans="1:20" x14ac:dyDescent="0.2">
      <c r="A45" s="1">
        <v>0.41399999999999998</v>
      </c>
      <c r="B45" s="1">
        <v>207</v>
      </c>
      <c r="C45" s="5"/>
      <c r="D45" s="4">
        <v>-1.2</v>
      </c>
      <c r="E45" s="5"/>
      <c r="F45" s="6">
        <v>-1</v>
      </c>
      <c r="G45" s="8">
        <v>86.046386719999987</v>
      </c>
      <c r="H45" s="8">
        <v>-5.4481491999999996</v>
      </c>
      <c r="I45" s="8">
        <v>100.77178954999999</v>
      </c>
      <c r="J45" s="8">
        <v>160.95684813999998</v>
      </c>
      <c r="K45" s="8">
        <v>80.598237519999984</v>
      </c>
      <c r="L45" s="8">
        <v>95.323640349999991</v>
      </c>
      <c r="M45" s="8">
        <v>119.81494141000002</v>
      </c>
      <c r="N45" s="8">
        <v>60.581512449999991</v>
      </c>
      <c r="O45" s="8">
        <v>44.664764400000024</v>
      </c>
      <c r="P45" s="8">
        <v>50.073471070000011</v>
      </c>
      <c r="Q45" s="8">
        <v>10.423843379999994</v>
      </c>
      <c r="R45" s="8">
        <v>105.24627685000002</v>
      </c>
      <c r="S45" s="8">
        <v>94.738235470000035</v>
      </c>
      <c r="T45" s="8">
        <v>219.64962769000002</v>
      </c>
    </row>
    <row r="46" spans="1:20" x14ac:dyDescent="0.2">
      <c r="A46" s="1">
        <v>0.41599999999999998</v>
      </c>
      <c r="B46" s="1">
        <v>208</v>
      </c>
      <c r="C46" s="5"/>
      <c r="D46" s="4">
        <v>-1.2</v>
      </c>
      <c r="E46" s="5"/>
      <c r="F46" s="6">
        <v>-1</v>
      </c>
      <c r="G46" s="8">
        <v>85.259857179999983</v>
      </c>
      <c r="H46" s="8">
        <v>-5.9658350899999997</v>
      </c>
      <c r="I46" s="8">
        <v>98.694824219999987</v>
      </c>
      <c r="J46" s="8">
        <v>159.67636107999999</v>
      </c>
      <c r="K46" s="8">
        <v>79.294022089999984</v>
      </c>
      <c r="L46" s="8">
        <v>92.728989129999988</v>
      </c>
      <c r="M46" s="8">
        <v>119.01846313999999</v>
      </c>
      <c r="N46" s="8">
        <v>61.007354740000011</v>
      </c>
      <c r="O46" s="8">
        <v>43.415252689999988</v>
      </c>
      <c r="P46" s="8">
        <v>50.702499390000014</v>
      </c>
      <c r="Q46" s="8">
        <v>10.511825560000005</v>
      </c>
      <c r="R46" s="8">
        <v>104.42260743</v>
      </c>
      <c r="S46" s="8">
        <v>94.117752080000002</v>
      </c>
      <c r="T46" s="8">
        <v>220.19067383000001</v>
      </c>
    </row>
    <row r="47" spans="1:20" x14ac:dyDescent="0.2">
      <c r="A47" s="1">
        <v>0.41799999999999998</v>
      </c>
      <c r="B47" s="1">
        <v>209</v>
      </c>
      <c r="C47" s="5"/>
      <c r="D47" s="4">
        <v>-1.2</v>
      </c>
      <c r="E47" s="5"/>
      <c r="F47" s="6">
        <v>-1</v>
      </c>
      <c r="G47" s="8">
        <v>84.471740720000014</v>
      </c>
      <c r="H47" s="8">
        <v>-6.4881906499999999</v>
      </c>
      <c r="I47" s="8">
        <v>96.61947631999999</v>
      </c>
      <c r="J47" s="8">
        <v>158.40136718999997</v>
      </c>
      <c r="K47" s="8">
        <v>77.983550070000007</v>
      </c>
      <c r="L47" s="8">
        <v>90.131285669999983</v>
      </c>
      <c r="M47" s="8">
        <v>118.21810913000002</v>
      </c>
      <c r="N47" s="8">
        <v>61.428833010000005</v>
      </c>
      <c r="O47" s="8">
        <v>42.176879880000001</v>
      </c>
      <c r="P47" s="8">
        <v>51.334182739999989</v>
      </c>
      <c r="Q47" s="8">
        <v>10.597991939999986</v>
      </c>
      <c r="R47" s="8">
        <v>103.60571289000001</v>
      </c>
      <c r="S47" s="8">
        <v>93.51106261999999</v>
      </c>
      <c r="T47" s="8">
        <v>220.7361908</v>
      </c>
    </row>
    <row r="48" spans="1:20" x14ac:dyDescent="0.2">
      <c r="A48" s="1">
        <v>0.42</v>
      </c>
      <c r="B48" s="1">
        <v>210</v>
      </c>
      <c r="C48" s="5"/>
      <c r="D48" s="4">
        <v>-1.2</v>
      </c>
      <c r="E48" s="5"/>
      <c r="F48" s="6">
        <v>-1</v>
      </c>
      <c r="G48" s="8">
        <v>83.682250979999992</v>
      </c>
      <c r="H48" s="8">
        <v>-7.0151186000000001</v>
      </c>
      <c r="I48" s="8">
        <v>94.551330570000005</v>
      </c>
      <c r="J48" s="8">
        <v>157.13217163000002</v>
      </c>
      <c r="K48" s="8">
        <v>76.667132379999998</v>
      </c>
      <c r="L48" s="8">
        <v>87.536211970000011</v>
      </c>
      <c r="M48" s="8">
        <v>117.41915893999999</v>
      </c>
      <c r="N48" s="8">
        <v>61.846221920000005</v>
      </c>
      <c r="O48" s="8">
        <v>40.950592040000004</v>
      </c>
      <c r="P48" s="8">
        <v>51.968414310000014</v>
      </c>
      <c r="Q48" s="8">
        <v>10.682373049999995</v>
      </c>
      <c r="R48" s="8">
        <v>102.79681396000001</v>
      </c>
      <c r="S48" s="8">
        <v>92.919006350000018</v>
      </c>
      <c r="T48" s="8">
        <v>221.28604126000002</v>
      </c>
    </row>
    <row r="49" spans="1:20" x14ac:dyDescent="0.2">
      <c r="A49" s="1">
        <v>0.42199999999999999</v>
      </c>
      <c r="B49" s="1">
        <v>211</v>
      </c>
      <c r="C49" s="5"/>
      <c r="D49" s="4">
        <v>-1.2</v>
      </c>
      <c r="E49" s="5"/>
      <c r="F49" s="6">
        <v>-1</v>
      </c>
      <c r="G49" s="8">
        <v>82.891754149999997</v>
      </c>
      <c r="H49" s="8">
        <v>-7.5467290900000004</v>
      </c>
      <c r="I49" s="8">
        <v>92.495544429999995</v>
      </c>
      <c r="J49" s="8">
        <v>155.87060546999999</v>
      </c>
      <c r="K49" s="8">
        <v>75.345025059999998</v>
      </c>
      <c r="L49" s="8">
        <v>84.948815339999996</v>
      </c>
      <c r="M49" s="8">
        <v>116.62493896000001</v>
      </c>
      <c r="N49" s="8">
        <v>62.351501460000009</v>
      </c>
      <c r="O49" s="8">
        <v>39.78677368000001</v>
      </c>
      <c r="P49" s="8">
        <v>52.726318359999993</v>
      </c>
      <c r="Q49" s="8">
        <v>10.728530879999994</v>
      </c>
      <c r="R49" s="8">
        <v>102.13827514000002</v>
      </c>
      <c r="S49" s="8">
        <v>92.513092040000004</v>
      </c>
      <c r="T49" s="8">
        <v>221.99778748</v>
      </c>
    </row>
    <row r="50" spans="1:20" x14ac:dyDescent="0.2">
      <c r="A50" s="1">
        <v>0.42399999999999999</v>
      </c>
      <c r="B50" s="1">
        <v>212</v>
      </c>
      <c r="C50" s="5"/>
      <c r="D50" s="4">
        <v>-1.2</v>
      </c>
      <c r="E50" s="5"/>
      <c r="F50" s="6">
        <v>-1</v>
      </c>
      <c r="G50" s="8">
        <v>81.910705570000005</v>
      </c>
      <c r="H50" s="8">
        <v>-7.7876014700000002</v>
      </c>
      <c r="I50" s="8">
        <v>90.287689209999996</v>
      </c>
      <c r="J50" s="8">
        <v>154.55795288000002</v>
      </c>
      <c r="K50" s="8">
        <v>74.123104100000006</v>
      </c>
      <c r="L50" s="8">
        <v>82.500087739999998</v>
      </c>
      <c r="M50" s="8">
        <v>115.72973632999998</v>
      </c>
      <c r="N50" s="8">
        <v>62.946350099999989</v>
      </c>
      <c r="O50" s="8">
        <v>38.669128419999993</v>
      </c>
      <c r="P50" s="8">
        <v>53.607849119999997</v>
      </c>
      <c r="Q50" s="8">
        <v>10.736999510000004</v>
      </c>
      <c r="R50" s="8">
        <v>101.61547851999998</v>
      </c>
      <c r="S50" s="8">
        <v>92.27697753999999</v>
      </c>
      <c r="T50" s="8">
        <v>222.87084960999999</v>
      </c>
    </row>
    <row r="51" spans="1:20" x14ac:dyDescent="0.2">
      <c r="A51" s="1">
        <v>0.42599999999999999</v>
      </c>
      <c r="B51" s="1">
        <v>213</v>
      </c>
      <c r="C51" s="5"/>
      <c r="D51" s="4">
        <v>-1.2</v>
      </c>
      <c r="E51" s="5"/>
      <c r="F51" s="6">
        <v>-1</v>
      </c>
      <c r="G51" s="8">
        <v>80.728454590000013</v>
      </c>
      <c r="H51" s="8">
        <v>-7.7346043599999996</v>
      </c>
      <c r="I51" s="8">
        <v>87.911254880000001</v>
      </c>
      <c r="J51" s="8">
        <v>153.19692993000001</v>
      </c>
      <c r="K51" s="8">
        <v>72.993850230000007</v>
      </c>
      <c r="L51" s="8">
        <v>80.176650519999995</v>
      </c>
      <c r="M51" s="8">
        <v>114.71432494999999</v>
      </c>
      <c r="N51" s="8">
        <v>63.632995609999995</v>
      </c>
      <c r="O51" s="8">
        <v>37.582092289999991</v>
      </c>
      <c r="P51" s="8">
        <v>54.612838750000009</v>
      </c>
      <c r="Q51" s="8">
        <v>10.708969120000006</v>
      </c>
      <c r="R51" s="8">
        <v>101.21508789999999</v>
      </c>
      <c r="S51" s="8">
        <v>92.19493104</v>
      </c>
      <c r="T51" s="8">
        <v>223.90386963</v>
      </c>
    </row>
    <row r="52" spans="1:20" x14ac:dyDescent="0.2">
      <c r="A52" s="1">
        <v>0.42799999999999999</v>
      </c>
      <c r="B52" s="1">
        <v>214</v>
      </c>
      <c r="C52" s="5"/>
      <c r="D52" s="4">
        <v>-1.2</v>
      </c>
      <c r="E52" s="5"/>
      <c r="F52" s="6">
        <v>-1</v>
      </c>
      <c r="G52" s="8">
        <v>79.331176760000005</v>
      </c>
      <c r="H52" s="8">
        <v>-7.3917570100000001</v>
      </c>
      <c r="I52" s="8">
        <v>85.349426269999981</v>
      </c>
      <c r="J52" s="8">
        <v>151.79049683</v>
      </c>
      <c r="K52" s="8">
        <v>71.939419749999999</v>
      </c>
      <c r="L52" s="8">
        <v>77.957669259999975</v>
      </c>
      <c r="M52" s="8">
        <v>113.55892943999999</v>
      </c>
      <c r="N52" s="8">
        <v>64.319046020000002</v>
      </c>
      <c r="O52" s="8">
        <v>36.476440430000025</v>
      </c>
      <c r="P52" s="8">
        <v>55.619232180000012</v>
      </c>
      <c r="Q52" s="8">
        <v>10.680831909999995</v>
      </c>
      <c r="R52" s="8">
        <v>100.79548645000003</v>
      </c>
      <c r="S52" s="8">
        <v>92.095672610000037</v>
      </c>
      <c r="T52" s="8">
        <v>224.93840027000002</v>
      </c>
    </row>
    <row r="53" spans="1:20" x14ac:dyDescent="0.2">
      <c r="A53" s="1">
        <v>0.43</v>
      </c>
      <c r="B53" s="1">
        <v>215</v>
      </c>
      <c r="C53" s="5"/>
      <c r="D53" s="4">
        <v>-1.2</v>
      </c>
      <c r="E53" s="5"/>
      <c r="F53" s="6">
        <v>-1</v>
      </c>
      <c r="G53" s="8">
        <v>77.909545900000012</v>
      </c>
      <c r="H53" s="8">
        <v>-7.0543513300000003</v>
      </c>
      <c r="I53" s="8">
        <v>82.781951900000024</v>
      </c>
      <c r="J53" s="8">
        <v>150.39996337999997</v>
      </c>
      <c r="K53" s="8">
        <v>70.855194570000009</v>
      </c>
      <c r="L53" s="8">
        <v>75.727600570000021</v>
      </c>
      <c r="M53" s="8">
        <v>112.38198852000005</v>
      </c>
      <c r="N53" s="8">
        <v>65.004211429999998</v>
      </c>
      <c r="O53" s="8">
        <v>35.352386469999999</v>
      </c>
      <c r="P53" s="8">
        <v>56.626358030000006</v>
      </c>
      <c r="Q53" s="8">
        <v>10.653121950000013</v>
      </c>
      <c r="R53" s="8">
        <v>100.3565979</v>
      </c>
      <c r="S53" s="8">
        <v>91.978744500000005</v>
      </c>
      <c r="T53" s="8">
        <v>225.97323607999999</v>
      </c>
    </row>
    <row r="54" spans="1:20" x14ac:dyDescent="0.2">
      <c r="A54" s="1">
        <v>0.432</v>
      </c>
      <c r="B54" s="1">
        <v>216</v>
      </c>
      <c r="C54" s="5"/>
      <c r="D54" s="4">
        <v>-1.2</v>
      </c>
      <c r="E54" s="5"/>
      <c r="F54" s="6">
        <v>-1</v>
      </c>
      <c r="G54" s="8">
        <v>76.464660639999977</v>
      </c>
      <c r="H54" s="8">
        <v>-6.7222127900000004</v>
      </c>
      <c r="I54" s="8">
        <v>80.219177249999973</v>
      </c>
      <c r="J54" s="8">
        <v>149.02627562999999</v>
      </c>
      <c r="K54" s="8">
        <v>69.742447849999976</v>
      </c>
      <c r="L54" s="8">
        <v>73.496964459999973</v>
      </c>
      <c r="M54" s="8">
        <v>111.19290161999999</v>
      </c>
      <c r="N54" s="8">
        <v>65.688537599999989</v>
      </c>
      <c r="O54" s="8">
        <v>34.210540770000023</v>
      </c>
      <c r="P54" s="8">
        <v>57.633636469999999</v>
      </c>
      <c r="Q54" s="8">
        <v>10.625335689999986</v>
      </c>
      <c r="R54" s="8">
        <v>99.899078370000012</v>
      </c>
      <c r="S54" s="8">
        <v>91.844177240000022</v>
      </c>
      <c r="T54" s="8">
        <v>227.00830078000001</v>
      </c>
    </row>
    <row r="55" spans="1:20" x14ac:dyDescent="0.2">
      <c r="A55" s="1">
        <v>0.434</v>
      </c>
      <c r="B55" s="1">
        <v>217</v>
      </c>
      <c r="C55" s="5"/>
      <c r="D55" s="4">
        <v>-1.2</v>
      </c>
      <c r="E55" s="5"/>
      <c r="F55" s="6">
        <v>-1</v>
      </c>
      <c r="G55" s="8">
        <v>74.997955319999988</v>
      </c>
      <c r="H55" s="8">
        <v>-6.3954300899999996</v>
      </c>
      <c r="I55" s="8">
        <v>77.671173099999976</v>
      </c>
      <c r="J55" s="8">
        <v>147.67068481000001</v>
      </c>
      <c r="K55" s="8">
        <v>68.602525229999983</v>
      </c>
      <c r="L55" s="8">
        <v>71.275743009999971</v>
      </c>
      <c r="M55" s="8">
        <v>110.00048828999996</v>
      </c>
      <c r="N55" s="8">
        <v>66.371627810000007</v>
      </c>
      <c r="O55" s="8">
        <v>33.051391599999988</v>
      </c>
      <c r="P55" s="8">
        <v>58.640502929999997</v>
      </c>
      <c r="Q55" s="8">
        <v>10.597808839999999</v>
      </c>
      <c r="R55" s="8">
        <v>99.423019409999995</v>
      </c>
      <c r="S55" s="8">
        <v>91.691894529999985</v>
      </c>
      <c r="T55" s="8">
        <v>228.04269409</v>
      </c>
    </row>
    <row r="56" spans="1:20" x14ac:dyDescent="0.2">
      <c r="A56" s="1">
        <v>0.436</v>
      </c>
      <c r="B56" s="1">
        <v>218</v>
      </c>
      <c r="C56" s="5"/>
      <c r="D56" s="4">
        <v>-1.2</v>
      </c>
      <c r="E56" s="5"/>
      <c r="F56" s="6">
        <v>-1</v>
      </c>
      <c r="G56" s="8">
        <v>73.510650629999986</v>
      </c>
      <c r="H56" s="8">
        <v>-6.0738315600000004</v>
      </c>
      <c r="I56" s="8">
        <v>75.147888179999995</v>
      </c>
      <c r="J56" s="8">
        <v>146.33462523999998</v>
      </c>
      <c r="K56" s="8">
        <v>67.436819069999984</v>
      </c>
      <c r="L56" s="8">
        <v>69.074056619999993</v>
      </c>
      <c r="M56" s="8">
        <v>108.81326294000002</v>
      </c>
      <c r="N56" s="8">
        <v>67.05314636</v>
      </c>
      <c r="O56" s="8">
        <v>31.875457760000018</v>
      </c>
      <c r="P56" s="8">
        <v>59.646347050000003</v>
      </c>
      <c r="Q56" s="8">
        <v>10.570510860000013</v>
      </c>
      <c r="R56" s="8">
        <v>98.928604120000017</v>
      </c>
      <c r="S56" s="8">
        <v>91.52180481000002</v>
      </c>
      <c r="T56" s="8">
        <v>229.07583618999999</v>
      </c>
    </row>
    <row r="57" spans="1:20" x14ac:dyDescent="0.2">
      <c r="A57" s="1">
        <v>0.438</v>
      </c>
      <c r="B57" s="1">
        <v>219</v>
      </c>
      <c r="C57" s="5"/>
      <c r="D57" s="4">
        <v>-1.2</v>
      </c>
      <c r="E57" s="5"/>
      <c r="F57" s="6">
        <v>-1</v>
      </c>
      <c r="G57" s="8">
        <v>72.306335450000006</v>
      </c>
      <c r="H57" s="8">
        <v>-5.6870589300000001</v>
      </c>
      <c r="I57" s="8">
        <v>72.983215330000007</v>
      </c>
      <c r="J57" s="8">
        <v>144.83288573999999</v>
      </c>
      <c r="K57" s="8">
        <v>66.61927652</v>
      </c>
      <c r="L57" s="8">
        <v>67.296156400000001</v>
      </c>
      <c r="M57" s="8">
        <v>108.15032959000001</v>
      </c>
      <c r="N57" s="8">
        <v>67.733230590000005</v>
      </c>
      <c r="O57" s="8">
        <v>30.683380129999989</v>
      </c>
      <c r="P57" s="8">
        <v>60.650405879999994</v>
      </c>
      <c r="Q57" s="8">
        <v>10.543289179999988</v>
      </c>
      <c r="R57" s="8">
        <v>98.416610719999994</v>
      </c>
      <c r="S57" s="8">
        <v>91.333786009999983</v>
      </c>
      <c r="T57" s="8">
        <v>230.10711670000001</v>
      </c>
    </row>
    <row r="58" spans="1:20" x14ac:dyDescent="0.2">
      <c r="A58" s="1">
        <v>0.44</v>
      </c>
      <c r="B58" s="1">
        <v>220</v>
      </c>
      <c r="C58" s="5"/>
      <c r="D58" s="4">
        <v>-1.2</v>
      </c>
      <c r="E58" s="5"/>
      <c r="F58" s="6">
        <v>-1</v>
      </c>
      <c r="G58" s="8">
        <v>71.39512633999999</v>
      </c>
      <c r="H58" s="8">
        <v>-5.23054123</v>
      </c>
      <c r="I58" s="8">
        <v>71.150482180000012</v>
      </c>
      <c r="J58" s="8">
        <v>143.14947510000002</v>
      </c>
      <c r="K58" s="8">
        <v>66.16458510999999</v>
      </c>
      <c r="L58" s="8">
        <v>65.919940950000012</v>
      </c>
      <c r="M58" s="8">
        <v>108.00100707999999</v>
      </c>
      <c r="N58" s="8">
        <v>68.454925540000005</v>
      </c>
      <c r="O58" s="8">
        <v>29.366241460000026</v>
      </c>
      <c r="P58" s="8">
        <v>61.578155519999996</v>
      </c>
      <c r="Q58" s="8">
        <v>10.370178220000014</v>
      </c>
      <c r="R58" s="8">
        <v>97.821167000000031</v>
      </c>
      <c r="S58" s="8">
        <v>90.944396980000022</v>
      </c>
      <c r="T58" s="8">
        <v>231.20797729999998</v>
      </c>
    </row>
    <row r="59" spans="1:20" x14ac:dyDescent="0.2">
      <c r="A59" s="1">
        <v>0.442</v>
      </c>
      <c r="B59" s="1">
        <v>221</v>
      </c>
      <c r="C59" s="5"/>
      <c r="D59" s="4">
        <v>-1.2</v>
      </c>
      <c r="E59" s="5"/>
      <c r="F59" s="6">
        <v>-1</v>
      </c>
      <c r="G59" s="8">
        <v>70.783874510000004</v>
      </c>
      <c r="H59" s="8">
        <v>-4.6973090199999996</v>
      </c>
      <c r="I59" s="8">
        <v>69.628234859999992</v>
      </c>
      <c r="J59" s="8">
        <v>141.26351928999998</v>
      </c>
      <c r="K59" s="8">
        <v>66.086565489999998</v>
      </c>
      <c r="L59" s="8">
        <v>64.930925839999986</v>
      </c>
      <c r="M59" s="8">
        <v>108.36471557000002</v>
      </c>
      <c r="N59" s="8">
        <v>69.219512939999987</v>
      </c>
      <c r="O59" s="8">
        <v>27.927856449999979</v>
      </c>
      <c r="P59" s="8">
        <v>62.427200319999997</v>
      </c>
      <c r="Q59" s="8">
        <v>10.053237919999987</v>
      </c>
      <c r="R59" s="8">
        <v>97.147369389999966</v>
      </c>
      <c r="S59" s="8">
        <v>90.355056769999976</v>
      </c>
      <c r="T59" s="8">
        <v>232.37396240000001</v>
      </c>
    </row>
    <row r="60" spans="1:20" x14ac:dyDescent="0.2">
      <c r="A60" s="1">
        <v>0.44400000000000001</v>
      </c>
      <c r="B60" s="1">
        <v>222</v>
      </c>
      <c r="C60" s="5"/>
      <c r="D60" s="4">
        <v>-1.2</v>
      </c>
      <c r="E60" s="5"/>
      <c r="F60" s="6">
        <v>-1</v>
      </c>
      <c r="G60" s="8">
        <v>70.171081539999989</v>
      </c>
      <c r="H60" s="8">
        <v>-4.1572632799999996</v>
      </c>
      <c r="I60" s="8">
        <v>68.093658449999992</v>
      </c>
      <c r="J60" s="8">
        <v>139.36511230000002</v>
      </c>
      <c r="K60" s="8">
        <v>66.013818259999994</v>
      </c>
      <c r="L60" s="8">
        <v>63.93639516999999</v>
      </c>
      <c r="M60" s="8">
        <v>108.72854614999997</v>
      </c>
      <c r="N60" s="8">
        <v>70.02859497</v>
      </c>
      <c r="O60" s="8">
        <v>26.373321529999998</v>
      </c>
      <c r="P60" s="8">
        <v>63.195922849999988</v>
      </c>
      <c r="Q60" s="8">
        <v>9.5955047600000114</v>
      </c>
      <c r="R60" s="8">
        <v>96.401916499999999</v>
      </c>
      <c r="S60" s="8">
        <v>89.569244379999986</v>
      </c>
      <c r="T60" s="8">
        <v>233.60041808999998</v>
      </c>
    </row>
    <row r="61" spans="1:20" x14ac:dyDescent="0.2">
      <c r="A61" s="1">
        <v>0.44600000000000001</v>
      </c>
      <c r="B61" s="1">
        <v>223</v>
      </c>
      <c r="C61" s="5"/>
      <c r="D61" s="4">
        <v>-1.2</v>
      </c>
      <c r="E61" s="5"/>
      <c r="F61" s="6">
        <v>-1</v>
      </c>
      <c r="G61" s="8">
        <v>69.556777949999997</v>
      </c>
      <c r="H61" s="8">
        <v>-3.61056066</v>
      </c>
      <c r="I61" s="8">
        <v>66.548980709999995</v>
      </c>
      <c r="J61" s="8">
        <v>137.45831299000002</v>
      </c>
      <c r="K61" s="8">
        <v>65.946217289999993</v>
      </c>
      <c r="L61" s="8">
        <v>62.938420049999998</v>
      </c>
      <c r="M61" s="8">
        <v>109.09066771999997</v>
      </c>
      <c r="N61" s="8">
        <v>70.838699340000005</v>
      </c>
      <c r="O61" s="8">
        <v>24.814727779999998</v>
      </c>
      <c r="P61" s="8">
        <v>63.958099370000014</v>
      </c>
      <c r="Q61" s="8">
        <v>9.1433105499999954</v>
      </c>
      <c r="R61" s="8">
        <v>95.653427120000003</v>
      </c>
      <c r="S61" s="8">
        <v>88.772827150000012</v>
      </c>
      <c r="T61" s="8">
        <v>234.81478882000002</v>
      </c>
    </row>
    <row r="62" spans="1:20" x14ac:dyDescent="0.2">
      <c r="A62" s="1">
        <v>0.44800000000000001</v>
      </c>
      <c r="B62" s="1">
        <v>224</v>
      </c>
      <c r="C62" s="5"/>
      <c r="D62" s="4">
        <v>-1.2</v>
      </c>
      <c r="E62" s="5"/>
      <c r="F62" s="6">
        <v>-1</v>
      </c>
      <c r="G62" s="8">
        <v>68.941223140000005</v>
      </c>
      <c r="H62" s="8">
        <v>-3.0569975399999998</v>
      </c>
      <c r="I62" s="8">
        <v>64.996215820000003</v>
      </c>
      <c r="J62" s="8">
        <v>135.54727172999998</v>
      </c>
      <c r="K62" s="8">
        <v>65.884225600000008</v>
      </c>
      <c r="L62" s="8">
        <v>61.939218280000006</v>
      </c>
      <c r="M62" s="8">
        <v>109.44894409000003</v>
      </c>
      <c r="N62" s="8">
        <v>71.649154659999994</v>
      </c>
      <c r="O62" s="8">
        <v>23.254150390000007</v>
      </c>
      <c r="P62" s="8">
        <v>64.713531490000008</v>
      </c>
      <c r="Q62" s="8">
        <v>8.6963195799999937</v>
      </c>
      <c r="R62" s="8">
        <v>94.90330505</v>
      </c>
      <c r="S62" s="8">
        <v>87.967681880000015</v>
      </c>
      <c r="T62" s="8">
        <v>236.01721191000001</v>
      </c>
    </row>
    <row r="63" spans="1:20" x14ac:dyDescent="0.2">
      <c r="A63" s="1">
        <v>0.45</v>
      </c>
      <c r="B63" s="1">
        <v>225</v>
      </c>
      <c r="C63" s="5"/>
      <c r="D63" s="4">
        <v>-1.2</v>
      </c>
      <c r="E63" s="9">
        <v>-1.6</v>
      </c>
      <c r="F63" s="6">
        <v>-1</v>
      </c>
      <c r="G63" s="8">
        <v>68.206405640000014</v>
      </c>
      <c r="H63" s="8">
        <v>-2.3583664899999999</v>
      </c>
      <c r="I63" s="8">
        <v>63.462814329999986</v>
      </c>
      <c r="J63" s="8">
        <v>133.46621704</v>
      </c>
      <c r="K63" s="8">
        <v>65.84803915000002</v>
      </c>
      <c r="L63" s="8">
        <v>61.104447839999985</v>
      </c>
      <c r="M63" s="8">
        <v>109.99659728999998</v>
      </c>
      <c r="N63" s="8">
        <v>72.459823610000001</v>
      </c>
      <c r="O63" s="8">
        <v>21.694061280000028</v>
      </c>
      <c r="P63" s="8">
        <v>65.462097169999993</v>
      </c>
      <c r="Q63" s="8">
        <v>8.2543792699999869</v>
      </c>
      <c r="R63" s="8">
        <v>94.153884890000029</v>
      </c>
      <c r="S63" s="8">
        <v>87.156158450000021</v>
      </c>
      <c r="T63" s="8">
        <v>237.20771790000001</v>
      </c>
    </row>
    <row r="64" spans="1:20" x14ac:dyDescent="0.2">
      <c r="A64" s="1">
        <v>0.45200000000000001</v>
      </c>
      <c r="B64" s="1">
        <v>226</v>
      </c>
      <c r="C64" s="5"/>
      <c r="D64" s="4">
        <v>-1.2</v>
      </c>
      <c r="E64" s="9">
        <v>-1.6</v>
      </c>
      <c r="F64" s="6">
        <v>-1</v>
      </c>
      <c r="G64" s="8">
        <v>67.343872070000003</v>
      </c>
      <c r="H64" s="8">
        <v>-1.5138606999999999</v>
      </c>
      <c r="I64" s="8">
        <v>61.947021479999989</v>
      </c>
      <c r="J64" s="8">
        <v>131.18725585999999</v>
      </c>
      <c r="K64" s="8">
        <v>65.830011370000008</v>
      </c>
      <c r="L64" s="8">
        <v>60.433160779999987</v>
      </c>
      <c r="M64" s="8">
        <v>110.75976562</v>
      </c>
      <c r="N64" s="8">
        <v>73.270385739999995</v>
      </c>
      <c r="O64" s="8">
        <v>20.13671875</v>
      </c>
      <c r="P64" s="8">
        <v>66.203826899999996</v>
      </c>
      <c r="Q64" s="8">
        <v>7.8175964399999884</v>
      </c>
      <c r="R64" s="8">
        <v>93.407104489999995</v>
      </c>
      <c r="S64" s="8">
        <v>86.340545649999996</v>
      </c>
      <c r="T64" s="8">
        <v>238.38623046000001</v>
      </c>
    </row>
    <row r="65" spans="1:20" x14ac:dyDescent="0.2">
      <c r="A65" s="1">
        <v>0.45400000000000001</v>
      </c>
      <c r="B65" s="1">
        <v>227</v>
      </c>
      <c r="C65" s="5"/>
      <c r="D65" s="4">
        <v>-1.2</v>
      </c>
      <c r="E65" s="9">
        <v>-1.6</v>
      </c>
      <c r="F65" s="6">
        <v>-1</v>
      </c>
      <c r="G65" s="8">
        <v>66.342193600000002</v>
      </c>
      <c r="H65" s="8">
        <v>-0.52370088999999997</v>
      </c>
      <c r="I65" s="8">
        <v>60.446899409999986</v>
      </c>
      <c r="J65" s="8">
        <v>128.67926025000003</v>
      </c>
      <c r="K65" s="8">
        <v>65.818492710000001</v>
      </c>
      <c r="L65" s="8">
        <v>59.923198519999985</v>
      </c>
      <c r="M65" s="8">
        <v>111.76763915999996</v>
      </c>
      <c r="N65" s="8">
        <v>74.133087160000002</v>
      </c>
      <c r="O65" s="8">
        <v>19.059722899999997</v>
      </c>
      <c r="P65" s="8">
        <v>66.954315189999988</v>
      </c>
      <c r="Q65" s="8">
        <v>7.5598297100000025</v>
      </c>
      <c r="R65" s="8">
        <v>93.192810059999999</v>
      </c>
      <c r="S65" s="8">
        <v>86.014038089999985</v>
      </c>
      <c r="T65" s="8">
        <v>239.39448547999999</v>
      </c>
    </row>
    <row r="66" spans="1:20" x14ac:dyDescent="0.2">
      <c r="A66" s="1">
        <v>0.45600000000000002</v>
      </c>
      <c r="B66" s="1">
        <v>228</v>
      </c>
      <c r="C66" s="5"/>
      <c r="D66" s="4">
        <v>-1.2</v>
      </c>
      <c r="E66" s="9">
        <v>-1.6</v>
      </c>
      <c r="F66" s="6">
        <v>-1</v>
      </c>
      <c r="G66" s="8">
        <v>65.319458010000005</v>
      </c>
      <c r="H66" s="8">
        <v>0.47335815000002412</v>
      </c>
      <c r="I66" s="8">
        <v>58.939575200000007</v>
      </c>
      <c r="J66" s="8">
        <v>126.11972046</v>
      </c>
      <c r="K66" s="8">
        <v>65.792816160000029</v>
      </c>
      <c r="L66" s="8">
        <v>59.412933350000031</v>
      </c>
      <c r="M66" s="8">
        <v>112.81985474000001</v>
      </c>
      <c r="N66" s="8">
        <v>75.047897339999992</v>
      </c>
      <c r="O66" s="8">
        <v>18.464080809999984</v>
      </c>
      <c r="P66" s="8">
        <v>67.718948360000013</v>
      </c>
      <c r="Q66" s="8">
        <v>7.4759826700000076</v>
      </c>
      <c r="R66" s="8">
        <v>93.511978149999976</v>
      </c>
      <c r="S66" s="8">
        <v>86.183029169999998</v>
      </c>
      <c r="T66" s="8">
        <v>240.24296569000001</v>
      </c>
    </row>
    <row r="67" spans="1:20" x14ac:dyDescent="0.2">
      <c r="A67" s="1">
        <v>0.45800000000000002</v>
      </c>
      <c r="B67" s="1">
        <v>229</v>
      </c>
      <c r="C67" s="5"/>
      <c r="D67" s="4">
        <v>-1.2</v>
      </c>
      <c r="E67" s="9">
        <v>-1.6</v>
      </c>
      <c r="F67" s="6">
        <v>-1</v>
      </c>
      <c r="G67" s="8">
        <v>64.275299069999988</v>
      </c>
      <c r="H67" s="8">
        <v>1.4767150900000274</v>
      </c>
      <c r="I67" s="8">
        <v>57.426910399999997</v>
      </c>
      <c r="J67" s="8">
        <v>123.51739501999998</v>
      </c>
      <c r="K67" s="8">
        <v>65.752014160000016</v>
      </c>
      <c r="L67" s="8">
        <v>58.903625490000024</v>
      </c>
      <c r="M67" s="8">
        <v>113.90951538000002</v>
      </c>
      <c r="N67" s="8">
        <v>76.015075679999995</v>
      </c>
      <c r="O67" s="8">
        <v>18.34536743000001</v>
      </c>
      <c r="P67" s="8">
        <v>68.502227779999998</v>
      </c>
      <c r="Q67" s="8">
        <v>7.5684966999999972</v>
      </c>
      <c r="R67" s="8">
        <v>94.360443110000006</v>
      </c>
      <c r="S67" s="8">
        <v>86.847595210000009</v>
      </c>
      <c r="T67" s="8">
        <v>240.93373108</v>
      </c>
    </row>
    <row r="68" spans="1:20" x14ac:dyDescent="0.2">
      <c r="A68" s="1">
        <v>0.46</v>
      </c>
      <c r="B68" s="1">
        <v>230</v>
      </c>
      <c r="C68" s="5"/>
      <c r="D68" s="4">
        <v>-1.2</v>
      </c>
      <c r="E68" s="9">
        <v>-1.6</v>
      </c>
      <c r="F68" s="6">
        <v>-1</v>
      </c>
      <c r="G68" s="8">
        <v>63.210113530000001</v>
      </c>
      <c r="H68" s="8">
        <v>2.4858398399999828</v>
      </c>
      <c r="I68" s="8">
        <v>55.911254880000001</v>
      </c>
      <c r="J68" s="8">
        <v>120.88217163000002</v>
      </c>
      <c r="K68" s="8">
        <v>65.695953369999984</v>
      </c>
      <c r="L68" s="8">
        <v>58.397094719999984</v>
      </c>
      <c r="M68" s="8">
        <v>115.02908324999999</v>
      </c>
      <c r="N68" s="8">
        <v>76.981567380000001</v>
      </c>
      <c r="O68" s="8">
        <v>18.228027339999983</v>
      </c>
      <c r="P68" s="8">
        <v>69.28781128</v>
      </c>
      <c r="Q68" s="8">
        <v>7.6633758499999942</v>
      </c>
      <c r="R68" s="8">
        <v>95.209594719999984</v>
      </c>
      <c r="S68" s="8">
        <v>87.515838619999982</v>
      </c>
      <c r="T68" s="8">
        <v>241.62443543000001</v>
      </c>
    </row>
    <row r="69" spans="1:20" x14ac:dyDescent="0.2">
      <c r="A69" s="1">
        <v>0.46200000000000002</v>
      </c>
      <c r="B69" s="1">
        <v>231</v>
      </c>
      <c r="C69" s="5"/>
      <c r="D69" s="4">
        <v>-1.2</v>
      </c>
      <c r="E69" s="9">
        <v>-1.6</v>
      </c>
      <c r="F69" s="6">
        <v>-1</v>
      </c>
      <c r="G69" s="8">
        <v>62.123886110000001</v>
      </c>
      <c r="H69" s="8">
        <v>3.5001220699999749</v>
      </c>
      <c r="I69" s="8">
        <v>54.394546509999998</v>
      </c>
      <c r="J69" s="8">
        <v>118.22470092999998</v>
      </c>
      <c r="K69" s="8">
        <v>65.624008179999976</v>
      </c>
      <c r="L69" s="8">
        <v>57.894668579999973</v>
      </c>
      <c r="M69" s="8">
        <v>116.16984558000001</v>
      </c>
      <c r="N69" s="8">
        <v>77.946563719999972</v>
      </c>
      <c r="O69" s="8">
        <v>18.112121580000007</v>
      </c>
      <c r="P69" s="8">
        <v>70.075408939999988</v>
      </c>
      <c r="Q69" s="8">
        <v>7.7611084000000119</v>
      </c>
      <c r="R69" s="8">
        <v>96.058685299999979</v>
      </c>
      <c r="S69" s="8">
        <v>88.187530519999996</v>
      </c>
      <c r="T69" s="8">
        <v>242.31430053999998</v>
      </c>
    </row>
    <row r="70" spans="1:20" x14ac:dyDescent="0.2">
      <c r="A70" s="1">
        <v>0.46400000000000002</v>
      </c>
      <c r="B70" s="1">
        <v>232</v>
      </c>
      <c r="C70" s="5"/>
      <c r="D70" s="4">
        <v>-1.2</v>
      </c>
      <c r="E70" s="9">
        <v>-1.6</v>
      </c>
      <c r="F70" s="6">
        <v>-1</v>
      </c>
      <c r="G70" s="8">
        <v>61.016769409999995</v>
      </c>
      <c r="H70" s="8">
        <v>4.5189514200000076</v>
      </c>
      <c r="I70" s="8">
        <v>52.878890990000002</v>
      </c>
      <c r="J70" s="8">
        <v>115.55624390000003</v>
      </c>
      <c r="K70" s="8">
        <v>65.535720830000002</v>
      </c>
      <c r="L70" s="8">
        <v>57.39784241000001</v>
      </c>
      <c r="M70" s="8">
        <v>117.32264708999998</v>
      </c>
      <c r="N70" s="8">
        <v>78.909851070000002</v>
      </c>
      <c r="O70" s="8">
        <v>17.997589109999979</v>
      </c>
      <c r="P70" s="8">
        <v>70.864807130000003</v>
      </c>
      <c r="Q70" s="8">
        <v>7.8615570100000127</v>
      </c>
      <c r="R70" s="8">
        <v>96.907440179999981</v>
      </c>
      <c r="S70" s="8">
        <v>88.862396239999981</v>
      </c>
      <c r="T70" s="8">
        <v>243.00325011999999</v>
      </c>
    </row>
    <row r="71" spans="1:20" x14ac:dyDescent="0.2">
      <c r="A71" s="1">
        <v>0.46600000000000003</v>
      </c>
      <c r="B71" s="1">
        <v>233</v>
      </c>
      <c r="C71" s="5"/>
      <c r="D71" s="4">
        <v>-1.2</v>
      </c>
      <c r="E71" s="9">
        <v>-1.6</v>
      </c>
      <c r="F71" s="6">
        <v>-1</v>
      </c>
      <c r="G71" s="8">
        <v>59.889099119999997</v>
      </c>
      <c r="H71" s="8">
        <v>5.5418090800000073</v>
      </c>
      <c r="I71" s="8">
        <v>51.366546629999988</v>
      </c>
      <c r="J71" s="8">
        <v>112.88851928999998</v>
      </c>
      <c r="K71" s="8">
        <v>65.430908200000005</v>
      </c>
      <c r="L71" s="8">
        <v>56.908355709999995</v>
      </c>
      <c r="M71" s="8">
        <v>118.47802734000001</v>
      </c>
      <c r="N71" s="8">
        <v>79.870727540000019</v>
      </c>
      <c r="O71" s="8">
        <v>17.884368900000027</v>
      </c>
      <c r="P71" s="8">
        <v>71.655685419999998</v>
      </c>
      <c r="Q71" s="8">
        <v>7.9648590099999979</v>
      </c>
      <c r="R71" s="8">
        <v>97.755096440000045</v>
      </c>
      <c r="S71" s="8">
        <v>89.540054320000024</v>
      </c>
      <c r="T71" s="8">
        <v>243.69082641</v>
      </c>
    </row>
    <row r="72" spans="1:20" x14ac:dyDescent="0.2">
      <c r="A72" s="1">
        <v>0.46800000000000003</v>
      </c>
      <c r="B72" s="1">
        <v>234</v>
      </c>
      <c r="C72" s="5"/>
      <c r="D72" s="4">
        <v>-1.2</v>
      </c>
      <c r="E72" s="9">
        <v>-1.6</v>
      </c>
      <c r="F72" s="6">
        <v>-1</v>
      </c>
      <c r="G72" s="8">
        <v>58.741088869999999</v>
      </c>
      <c r="H72" s="8">
        <v>6.5679321299999742</v>
      </c>
      <c r="I72" s="8">
        <v>49.859558109999995</v>
      </c>
      <c r="J72" s="8">
        <v>110.23260498000002</v>
      </c>
      <c r="K72" s="8">
        <v>65.309020999999973</v>
      </c>
      <c r="L72" s="8">
        <v>56.427490239999969</v>
      </c>
      <c r="M72" s="8">
        <v>119.62695312999998</v>
      </c>
      <c r="N72" s="8">
        <v>80.828491209999981</v>
      </c>
      <c r="O72" s="8">
        <v>17.772430419999978</v>
      </c>
      <c r="P72" s="8">
        <v>72.447662350000002</v>
      </c>
      <c r="Q72" s="8">
        <v>8.0707244900000035</v>
      </c>
      <c r="R72" s="8">
        <v>98.600921629999959</v>
      </c>
      <c r="S72" s="8">
        <v>90.22009276999998</v>
      </c>
      <c r="T72" s="8">
        <v>244.37693786</v>
      </c>
    </row>
    <row r="73" spans="1:20" x14ac:dyDescent="0.2">
      <c r="A73" s="1">
        <v>0.47</v>
      </c>
      <c r="B73" s="1">
        <v>235</v>
      </c>
      <c r="C73" s="5"/>
      <c r="D73" s="4">
        <v>-1.2</v>
      </c>
      <c r="E73" s="9">
        <v>-1.6</v>
      </c>
      <c r="F73" s="6">
        <v>-1</v>
      </c>
      <c r="G73" s="8">
        <v>57.886993410000002</v>
      </c>
      <c r="H73" s="8">
        <v>7.5751342799999861</v>
      </c>
      <c r="I73" s="8">
        <v>48.281005859999993</v>
      </c>
      <c r="J73" s="8">
        <v>107.46127318999999</v>
      </c>
      <c r="K73" s="8">
        <v>65.462127689999988</v>
      </c>
      <c r="L73" s="8">
        <v>55.85614013999998</v>
      </c>
      <c r="M73" s="8">
        <v>120.81973267000001</v>
      </c>
      <c r="N73" s="8">
        <v>81.782958979999989</v>
      </c>
      <c r="O73" s="8">
        <v>17.661895749999985</v>
      </c>
      <c r="P73" s="8">
        <v>73.240509029999998</v>
      </c>
      <c r="Q73" s="8">
        <v>8.1799011200000109</v>
      </c>
      <c r="R73" s="8">
        <v>99.444854729999975</v>
      </c>
      <c r="S73" s="8">
        <v>90.902404779999983</v>
      </c>
      <c r="T73" s="8">
        <v>245.06060790999999</v>
      </c>
    </row>
    <row r="74" spans="1:20" x14ac:dyDescent="0.2">
      <c r="A74" s="1">
        <v>0.47199999999999998</v>
      </c>
      <c r="B74" s="1">
        <v>236</v>
      </c>
      <c r="C74" s="5"/>
      <c r="D74" s="4">
        <v>-1.2</v>
      </c>
      <c r="E74" s="9">
        <v>-1.6</v>
      </c>
      <c r="F74" s="6"/>
      <c r="G74" s="8">
        <v>57.345489500000014</v>
      </c>
      <c r="H74" s="8">
        <v>8.5611877399999798</v>
      </c>
      <c r="I74" s="8">
        <v>46.6240387</v>
      </c>
      <c r="J74" s="8">
        <v>104.56076050000001</v>
      </c>
      <c r="K74" s="8">
        <v>65.906677239999993</v>
      </c>
      <c r="L74" s="8">
        <v>55.18522643999998</v>
      </c>
      <c r="M74" s="8">
        <v>122.06327819999998</v>
      </c>
      <c r="N74" s="8">
        <v>82.769439700000021</v>
      </c>
      <c r="O74" s="8">
        <v>17.501556400000027</v>
      </c>
      <c r="P74" s="8">
        <v>74.067260739999995</v>
      </c>
      <c r="Q74" s="8">
        <v>8.3787231400000053</v>
      </c>
      <c r="R74" s="8">
        <v>100.27099610000005</v>
      </c>
      <c r="S74" s="8">
        <v>91.568817140000021</v>
      </c>
      <c r="T74" s="8">
        <v>245.68853759999999</v>
      </c>
    </row>
    <row r="75" spans="1:20" x14ac:dyDescent="0.2">
      <c r="A75" s="1">
        <v>0.47399999999999998</v>
      </c>
      <c r="B75" s="1">
        <v>237</v>
      </c>
      <c r="C75" s="5"/>
      <c r="D75" s="4">
        <v>-1.2</v>
      </c>
      <c r="E75" s="9">
        <v>-1.6</v>
      </c>
      <c r="F75" s="6"/>
      <c r="G75" s="8">
        <v>57.122802729999989</v>
      </c>
      <c r="H75" s="8">
        <v>9.5238952600000175</v>
      </c>
      <c r="I75" s="8">
        <v>44.88192749000001</v>
      </c>
      <c r="J75" s="8">
        <v>101.51766967999998</v>
      </c>
      <c r="K75" s="8">
        <v>66.646697990000007</v>
      </c>
      <c r="L75" s="8">
        <v>54.405822750000027</v>
      </c>
      <c r="M75" s="8">
        <v>123.36425781000003</v>
      </c>
      <c r="N75" s="8">
        <v>83.796752930000025</v>
      </c>
      <c r="O75" s="8">
        <v>17.29067993000001</v>
      </c>
      <c r="P75" s="8">
        <v>74.930511469999999</v>
      </c>
      <c r="Q75" s="8">
        <v>8.6642608600000131</v>
      </c>
      <c r="R75" s="8">
        <v>101.08743286000004</v>
      </c>
      <c r="S75" s="8">
        <v>92.221191400000009</v>
      </c>
      <c r="T75" s="8">
        <v>246.26625060999999</v>
      </c>
    </row>
    <row r="76" spans="1:20" x14ac:dyDescent="0.2">
      <c r="A76" s="1">
        <v>0.47599999999999998</v>
      </c>
      <c r="B76" s="1">
        <v>238</v>
      </c>
      <c r="C76" s="5"/>
      <c r="D76" s="4">
        <v>-1.2</v>
      </c>
      <c r="E76" s="9">
        <v>-1.6</v>
      </c>
      <c r="F76" s="6"/>
      <c r="G76" s="8">
        <v>56.905090330000007</v>
      </c>
      <c r="H76" s="8">
        <v>10.484313960000009</v>
      </c>
      <c r="I76" s="8">
        <v>43.136581419999999</v>
      </c>
      <c r="J76" s="8">
        <v>98.488037109999993</v>
      </c>
      <c r="K76" s="8">
        <v>67.389404290000016</v>
      </c>
      <c r="L76" s="8">
        <v>53.620895380000007</v>
      </c>
      <c r="M76" s="8">
        <v>124.64854431000001</v>
      </c>
      <c r="N76" s="8">
        <v>84.874511719999987</v>
      </c>
      <c r="O76" s="8">
        <v>17.02734375</v>
      </c>
      <c r="P76" s="8">
        <v>75.832794189999987</v>
      </c>
      <c r="Q76" s="8">
        <v>9.0290985100000114</v>
      </c>
      <c r="R76" s="8">
        <v>101.90185546999999</v>
      </c>
      <c r="S76" s="8">
        <v>92.860137939999987</v>
      </c>
      <c r="T76" s="8">
        <v>246.80369567999998</v>
      </c>
    </row>
    <row r="77" spans="1:20" x14ac:dyDescent="0.2">
      <c r="A77" s="1">
        <v>0.47799999999999998</v>
      </c>
      <c r="B77" s="1">
        <v>239</v>
      </c>
      <c r="C77" s="5"/>
      <c r="D77" s="4">
        <v>-1.2</v>
      </c>
      <c r="E77" s="9">
        <v>-1.6</v>
      </c>
      <c r="F77" s="6"/>
      <c r="G77" s="8">
        <v>56.69206238000001</v>
      </c>
      <c r="H77" s="8">
        <v>11.441833499999973</v>
      </c>
      <c r="I77" s="8">
        <v>41.39122008999999</v>
      </c>
      <c r="J77" s="8">
        <v>95.488220210000009</v>
      </c>
      <c r="K77" s="8">
        <v>68.133895879999983</v>
      </c>
      <c r="L77" s="8">
        <v>52.833053589999963</v>
      </c>
      <c r="M77" s="8">
        <v>125.90299987999998</v>
      </c>
      <c r="N77" s="8">
        <v>85.966094969999972</v>
      </c>
      <c r="O77" s="8">
        <v>16.76245117000002</v>
      </c>
      <c r="P77" s="8">
        <v>76.740234380000004</v>
      </c>
      <c r="Q77" s="8">
        <v>9.3885040300000071</v>
      </c>
      <c r="R77" s="8">
        <v>102.72854613999999</v>
      </c>
      <c r="S77" s="8">
        <v>93.502685550000024</v>
      </c>
      <c r="T77" s="8">
        <v>247.35173035</v>
      </c>
    </row>
    <row r="78" spans="1:20" x14ac:dyDescent="0.2">
      <c r="A78" s="1">
        <v>0.48</v>
      </c>
      <c r="B78" s="1">
        <v>240</v>
      </c>
      <c r="C78" s="5"/>
      <c r="D78" s="4">
        <v>-1.2</v>
      </c>
      <c r="E78" s="9">
        <v>-1.6</v>
      </c>
      <c r="F78" s="6"/>
      <c r="G78" s="8">
        <v>56.483703609999992</v>
      </c>
      <c r="H78" s="8">
        <v>12.395965579999995</v>
      </c>
      <c r="I78" s="8">
        <v>39.649215700000013</v>
      </c>
      <c r="J78" s="8">
        <v>92.533813479999992</v>
      </c>
      <c r="K78" s="8">
        <v>68.879669189999987</v>
      </c>
      <c r="L78" s="8">
        <v>52.045181280000008</v>
      </c>
      <c r="M78" s="8">
        <v>127.11540222000002</v>
      </c>
      <c r="N78" s="8">
        <v>87.07098388999998</v>
      </c>
      <c r="O78" s="8">
        <v>16.496063230000004</v>
      </c>
      <c r="P78" s="8">
        <v>77.652557370000011</v>
      </c>
      <c r="Q78" s="8">
        <v>9.7414245600000129</v>
      </c>
      <c r="R78" s="8">
        <v>103.56704711999998</v>
      </c>
      <c r="S78" s="8">
        <v>94.148620600000015</v>
      </c>
      <c r="T78" s="8">
        <v>247.91113281</v>
      </c>
    </row>
    <row r="79" spans="1:20" x14ac:dyDescent="0.2">
      <c r="A79" s="1">
        <v>0.48199999999999998</v>
      </c>
      <c r="B79" s="1">
        <v>241</v>
      </c>
      <c r="C79" s="5"/>
      <c r="D79" s="4">
        <v>-1.2</v>
      </c>
      <c r="E79" s="9">
        <v>-1.6</v>
      </c>
      <c r="F79" s="6"/>
      <c r="G79" s="8">
        <v>56.279815670000005</v>
      </c>
      <c r="H79" s="8">
        <v>13.346313479999992</v>
      </c>
      <c r="I79" s="8">
        <v>37.913726810000014</v>
      </c>
      <c r="J79" s="8">
        <v>89.639190670000005</v>
      </c>
      <c r="K79" s="8">
        <v>69.626129149999997</v>
      </c>
      <c r="L79" s="8">
        <v>51.260040290000006</v>
      </c>
      <c r="M79" s="8">
        <v>128.27453614000001</v>
      </c>
      <c r="N79" s="8">
        <v>88.188537600000018</v>
      </c>
      <c r="O79" s="8">
        <v>16.228271479999989</v>
      </c>
      <c r="P79" s="8">
        <v>78.569305419999978</v>
      </c>
      <c r="Q79" s="8">
        <v>10.08859253</v>
      </c>
      <c r="R79" s="8">
        <v>104.41680908000001</v>
      </c>
      <c r="S79" s="8">
        <v>94.797576899999967</v>
      </c>
      <c r="T79" s="8">
        <v>248.48071288999998</v>
      </c>
    </row>
    <row r="80" spans="1:20" x14ac:dyDescent="0.2">
      <c r="A80" s="1">
        <v>0.48399999999999999</v>
      </c>
      <c r="B80" s="1">
        <v>242</v>
      </c>
      <c r="C80" s="5"/>
      <c r="D80" s="4">
        <v>-1.2</v>
      </c>
      <c r="E80" s="9">
        <v>-1.6</v>
      </c>
      <c r="F80" s="6"/>
      <c r="G80" s="8">
        <v>56.080230709999995</v>
      </c>
      <c r="H80" s="8">
        <v>14.292205809999984</v>
      </c>
      <c r="I80" s="8">
        <v>36.187896730000006</v>
      </c>
      <c r="J80" s="8">
        <v>86.816802979999977</v>
      </c>
      <c r="K80" s="8">
        <v>70.37243651999998</v>
      </c>
      <c r="L80" s="8">
        <v>50.48010253999999</v>
      </c>
      <c r="M80" s="8">
        <v>129.37109375000003</v>
      </c>
      <c r="N80" s="8">
        <v>89.318237300000021</v>
      </c>
      <c r="O80" s="8">
        <v>15.958892820000017</v>
      </c>
      <c r="P80" s="8">
        <v>79.489959720000002</v>
      </c>
      <c r="Q80" s="8">
        <v>10.430099490000003</v>
      </c>
      <c r="R80" s="8">
        <v>105.27713012000004</v>
      </c>
      <c r="S80" s="8">
        <v>95.448852540000019</v>
      </c>
      <c r="T80" s="8">
        <v>249.05986023</v>
      </c>
    </row>
    <row r="81" spans="1:20" x14ac:dyDescent="0.2">
      <c r="A81" s="1">
        <v>0.48599999999999999</v>
      </c>
      <c r="B81" s="1">
        <v>243</v>
      </c>
      <c r="C81" s="5"/>
      <c r="D81" s="4">
        <v>-1.2</v>
      </c>
      <c r="E81" s="9">
        <v>-1.6</v>
      </c>
      <c r="F81" s="6"/>
      <c r="G81" s="8">
        <v>55.884841920000014</v>
      </c>
      <c r="H81" s="8">
        <v>15.233306879999986</v>
      </c>
      <c r="I81" s="8">
        <v>34.474670409999987</v>
      </c>
      <c r="J81" s="8">
        <v>84.077026369999999</v>
      </c>
      <c r="K81" s="8">
        <v>71.1181488</v>
      </c>
      <c r="L81" s="8">
        <v>49.707977289999974</v>
      </c>
      <c r="M81" s="8">
        <v>130.39764403999999</v>
      </c>
      <c r="N81" s="8">
        <v>90.222137449999991</v>
      </c>
      <c r="O81" s="8">
        <v>15.609893800000009</v>
      </c>
      <c r="P81" s="8">
        <v>80.36196898999998</v>
      </c>
      <c r="Q81" s="8">
        <v>10.98637389999999</v>
      </c>
      <c r="R81" s="8">
        <v>105.83203125</v>
      </c>
      <c r="S81" s="8">
        <v>95.971862789999989</v>
      </c>
      <c r="T81" s="8">
        <v>249.37559508999999</v>
      </c>
    </row>
    <row r="82" spans="1:20" x14ac:dyDescent="0.2">
      <c r="A82" s="1">
        <v>0.48799999999999999</v>
      </c>
      <c r="B82" s="1">
        <v>244</v>
      </c>
      <c r="C82" s="5"/>
      <c r="D82" s="4">
        <v>-1.2</v>
      </c>
      <c r="E82" s="9">
        <v>-1.6</v>
      </c>
      <c r="F82" s="6"/>
      <c r="G82" s="8">
        <v>55.693572999999986</v>
      </c>
      <c r="H82" s="8">
        <v>16.169128419999993</v>
      </c>
      <c r="I82" s="8">
        <v>32.777023320000012</v>
      </c>
      <c r="J82" s="8">
        <v>81.428131099999973</v>
      </c>
      <c r="K82" s="8">
        <v>71.862701419999979</v>
      </c>
      <c r="L82" s="8">
        <v>48.946151740000005</v>
      </c>
      <c r="M82" s="8">
        <v>131.34889222000004</v>
      </c>
      <c r="N82" s="8">
        <v>90.887756350000018</v>
      </c>
      <c r="O82" s="8">
        <v>15.18197631999999</v>
      </c>
      <c r="P82" s="8">
        <v>81.186706539999989</v>
      </c>
      <c r="Q82" s="8">
        <v>11.756362919999987</v>
      </c>
      <c r="R82" s="8">
        <v>106.06973267000001</v>
      </c>
      <c r="S82" s="8">
        <v>96.368682859999979</v>
      </c>
      <c r="T82" s="8">
        <v>249.43034362</v>
      </c>
    </row>
    <row r="83" spans="1:20" x14ac:dyDescent="0.2">
      <c r="A83" s="1">
        <v>0.49</v>
      </c>
      <c r="B83" s="1">
        <v>245</v>
      </c>
      <c r="C83" s="5"/>
      <c r="D83" s="4">
        <v>-1.2</v>
      </c>
      <c r="E83" s="9">
        <v>-1.6</v>
      </c>
      <c r="F83" s="6"/>
      <c r="G83" s="8">
        <v>55.309997559999999</v>
      </c>
      <c r="H83" s="8">
        <v>17.411407469999972</v>
      </c>
      <c r="I83" s="8">
        <v>31.367462160000002</v>
      </c>
      <c r="J83" s="8">
        <v>78.462707519999981</v>
      </c>
      <c r="K83" s="8">
        <v>72.721405029999971</v>
      </c>
      <c r="L83" s="8">
        <v>48.778869629999974</v>
      </c>
      <c r="M83" s="8">
        <v>132.90475464000002</v>
      </c>
      <c r="N83" s="8">
        <v>91.308959959999981</v>
      </c>
      <c r="O83" s="8">
        <v>14.676269530000013</v>
      </c>
      <c r="P83" s="8">
        <v>81.965545650000024</v>
      </c>
      <c r="Q83" s="8">
        <v>12.740158079999986</v>
      </c>
      <c r="R83" s="8">
        <v>105.98522948999999</v>
      </c>
      <c r="S83" s="8">
        <v>96.641815180000037</v>
      </c>
      <c r="T83" s="8">
        <v>249.22538757000004</v>
      </c>
    </row>
    <row r="84" spans="1:20" x14ac:dyDescent="0.2">
      <c r="A84" s="1">
        <v>0.49199999999999999</v>
      </c>
      <c r="B84" s="1">
        <v>246</v>
      </c>
      <c r="C84" s="5"/>
      <c r="D84" s="4">
        <v>-1.2</v>
      </c>
      <c r="E84" s="9">
        <v>-1.6</v>
      </c>
      <c r="F84" s="6"/>
      <c r="G84" s="8">
        <v>54.728744510000013</v>
      </c>
      <c r="H84" s="8">
        <v>18.969299320000005</v>
      </c>
      <c r="I84" s="8">
        <v>30.237564090000006</v>
      </c>
      <c r="J84" s="8">
        <v>75.013061520000008</v>
      </c>
      <c r="K84" s="8">
        <v>73.698043830000017</v>
      </c>
      <c r="L84" s="8">
        <v>49.206863410000011</v>
      </c>
      <c r="M84" s="8">
        <v>135.22450257</v>
      </c>
      <c r="N84" s="8">
        <v>91.723083499999973</v>
      </c>
      <c r="O84" s="8">
        <v>14.17114257999998</v>
      </c>
      <c r="P84" s="8">
        <v>82.750366209999981</v>
      </c>
      <c r="Q84" s="8">
        <v>13.716659550000003</v>
      </c>
      <c r="R84" s="8">
        <v>105.89422607999995</v>
      </c>
      <c r="S84" s="8">
        <v>96.921508789999962</v>
      </c>
      <c r="T84" s="8">
        <v>249.03370665999998</v>
      </c>
    </row>
    <row r="85" spans="1:20" x14ac:dyDescent="0.2">
      <c r="A85" s="1">
        <v>0.49399999999999999</v>
      </c>
      <c r="B85" s="1">
        <v>247</v>
      </c>
      <c r="C85" s="5"/>
      <c r="D85" s="4">
        <v>-1.2</v>
      </c>
      <c r="E85" s="9">
        <v>-1.6</v>
      </c>
      <c r="F85" s="6"/>
      <c r="G85" s="8">
        <v>53.937042240000011</v>
      </c>
      <c r="H85" s="8">
        <v>20.854827880000016</v>
      </c>
      <c r="I85" s="8">
        <v>29.380126950000005</v>
      </c>
      <c r="J85" s="8">
        <v>70.864364620000003</v>
      </c>
      <c r="K85" s="8">
        <v>74.791870120000027</v>
      </c>
      <c r="L85" s="8">
        <v>50.234954830000021</v>
      </c>
      <c r="M85" s="8">
        <v>138.51576233</v>
      </c>
      <c r="N85" s="8">
        <v>92.130096439999988</v>
      </c>
      <c r="O85" s="8">
        <v>13.666625979999992</v>
      </c>
      <c r="P85" s="8">
        <v>83.541015630000004</v>
      </c>
      <c r="Q85" s="8">
        <v>14.685607909999987</v>
      </c>
      <c r="R85" s="8">
        <v>105.79672241999998</v>
      </c>
      <c r="S85" s="8">
        <v>97.207641609999996</v>
      </c>
      <c r="T85" s="8">
        <v>248.85540772000002</v>
      </c>
    </row>
    <row r="86" spans="1:20" x14ac:dyDescent="0.2">
      <c r="A86" s="1">
        <v>0.496</v>
      </c>
      <c r="B86" s="1">
        <v>248</v>
      </c>
      <c r="C86" s="5"/>
      <c r="D86" s="4">
        <v>-1.2</v>
      </c>
      <c r="E86" s="9">
        <v>-1.6</v>
      </c>
      <c r="F86" s="6"/>
      <c r="G86" s="8">
        <v>53.130859380000004</v>
      </c>
      <c r="H86" s="8">
        <v>22.751739499999985</v>
      </c>
      <c r="I86" s="8">
        <v>28.525833129999995</v>
      </c>
      <c r="J86" s="8">
        <v>66.445571900000004</v>
      </c>
      <c r="K86" s="8">
        <v>75.882598879999989</v>
      </c>
      <c r="L86" s="8">
        <v>51.27757262999998</v>
      </c>
      <c r="M86" s="8">
        <v>142.08026122999999</v>
      </c>
      <c r="N86" s="8">
        <v>92.530395510000005</v>
      </c>
      <c r="O86" s="8">
        <v>13.162780759999976</v>
      </c>
      <c r="P86" s="8">
        <v>84.33724976000002</v>
      </c>
      <c r="Q86" s="8">
        <v>15.646133420000012</v>
      </c>
      <c r="R86" s="8">
        <v>105.69317626999998</v>
      </c>
      <c r="S86" s="8">
        <v>97.500030519999996</v>
      </c>
      <c r="T86" s="8">
        <v>248.69111634000001</v>
      </c>
    </row>
    <row r="87" spans="1:20" x14ac:dyDescent="0.2">
      <c r="A87" s="1">
        <v>0.498</v>
      </c>
      <c r="B87" s="1">
        <v>249</v>
      </c>
      <c r="C87" s="5"/>
      <c r="D87" s="4">
        <v>-1.2</v>
      </c>
      <c r="E87" s="9">
        <v>-1.6</v>
      </c>
      <c r="F87" s="6"/>
      <c r="G87" s="8">
        <v>52.310256960000004</v>
      </c>
      <c r="H87" s="8">
        <v>24.656066889999977</v>
      </c>
      <c r="I87" s="8">
        <v>27.674911500000007</v>
      </c>
      <c r="J87" s="8">
        <v>61.786972050000003</v>
      </c>
      <c r="K87" s="8">
        <v>76.966323849999981</v>
      </c>
      <c r="L87" s="8">
        <v>52.330978389999984</v>
      </c>
      <c r="M87" s="8">
        <v>145.88793945</v>
      </c>
      <c r="N87" s="8">
        <v>92.923919679999983</v>
      </c>
      <c r="O87" s="8">
        <v>12.659790040000019</v>
      </c>
      <c r="P87" s="8">
        <v>85.138732909999987</v>
      </c>
      <c r="Q87" s="8">
        <v>16.597839359999995</v>
      </c>
      <c r="R87" s="8">
        <v>105.58370972</v>
      </c>
      <c r="S87" s="8">
        <v>97.798522950000006</v>
      </c>
      <c r="T87" s="8">
        <v>248.54089354999999</v>
      </c>
    </row>
    <row r="88" spans="1:20" x14ac:dyDescent="0.2">
      <c r="A88" s="1">
        <v>0.5</v>
      </c>
      <c r="B88" s="1">
        <v>250</v>
      </c>
      <c r="C88" s="5"/>
      <c r="D88" s="4">
        <v>-1.2</v>
      </c>
      <c r="E88" s="9">
        <v>-1.6</v>
      </c>
      <c r="F88" s="6"/>
      <c r="G88" s="8">
        <v>51.475143430000003</v>
      </c>
      <c r="H88" s="8">
        <v>26.563659669999993</v>
      </c>
      <c r="I88" s="8">
        <v>26.827819820000002</v>
      </c>
      <c r="J88" s="8">
        <v>56.93484497</v>
      </c>
      <c r="K88" s="8">
        <v>78.038803099999996</v>
      </c>
      <c r="L88" s="8">
        <v>53.391479489999995</v>
      </c>
      <c r="M88" s="8">
        <v>149.89297485</v>
      </c>
      <c r="N88" s="8">
        <v>93.310791020000011</v>
      </c>
      <c r="O88" s="8">
        <v>12.157470699999976</v>
      </c>
      <c r="P88" s="8">
        <v>85.945220950000021</v>
      </c>
      <c r="Q88" s="8">
        <v>17.540832520000009</v>
      </c>
      <c r="R88" s="8">
        <v>105.46826171999999</v>
      </c>
      <c r="S88" s="8">
        <v>98.102691649999997</v>
      </c>
      <c r="T88" s="8">
        <v>248.40438843000001</v>
      </c>
    </row>
    <row r="89" spans="1:20" x14ac:dyDescent="0.2">
      <c r="A89" s="1">
        <v>0.502</v>
      </c>
      <c r="B89" s="1">
        <v>251</v>
      </c>
      <c r="C89" s="5"/>
      <c r="D89" s="4">
        <v>-1.2</v>
      </c>
      <c r="E89" s="9">
        <v>-1.6</v>
      </c>
      <c r="F89" s="6"/>
      <c r="G89" s="8">
        <v>50.625488280000013</v>
      </c>
      <c r="H89" s="8">
        <v>28.470184329999995</v>
      </c>
      <c r="I89" s="8">
        <v>25.984817499999991</v>
      </c>
      <c r="J89" s="8">
        <v>51.950057979999997</v>
      </c>
      <c r="K89" s="8">
        <v>79.095672610000008</v>
      </c>
      <c r="L89" s="8">
        <v>54.455001829999986</v>
      </c>
      <c r="M89" s="8">
        <v>154.03475951999999</v>
      </c>
      <c r="N89" s="8">
        <v>93.691284180000025</v>
      </c>
      <c r="O89" s="8">
        <v>11.656219480000004</v>
      </c>
      <c r="P89" s="8">
        <v>86.756561280000028</v>
      </c>
      <c r="Q89" s="8">
        <v>18.47434998</v>
      </c>
      <c r="R89" s="8">
        <v>105.34750366000003</v>
      </c>
      <c r="S89" s="8">
        <v>98.412780760000032</v>
      </c>
      <c r="T89" s="8">
        <v>248.28221130000003</v>
      </c>
    </row>
    <row r="90" spans="1:20" x14ac:dyDescent="0.2">
      <c r="A90" s="1">
        <v>0.504</v>
      </c>
      <c r="B90" s="1">
        <v>252</v>
      </c>
      <c r="C90" s="5"/>
      <c r="D90" s="4">
        <v>-1.2</v>
      </c>
      <c r="E90" s="9">
        <v>-1.6</v>
      </c>
      <c r="F90" s="6"/>
      <c r="G90" s="8">
        <v>49.761337279999992</v>
      </c>
      <c r="H90" s="8">
        <v>30.371459959999981</v>
      </c>
      <c r="I90" s="8">
        <v>25.146255489999987</v>
      </c>
      <c r="J90" s="8">
        <v>46.904693600000002</v>
      </c>
      <c r="K90" s="8">
        <v>80.132797239999974</v>
      </c>
      <c r="L90" s="8">
        <v>55.517715449999969</v>
      </c>
      <c r="M90" s="8">
        <v>158.24156188999999</v>
      </c>
      <c r="N90" s="8">
        <v>94.065429689999974</v>
      </c>
      <c r="O90" s="8">
        <v>11.155883790000019</v>
      </c>
      <c r="P90" s="8">
        <v>87.572357179999983</v>
      </c>
      <c r="Q90" s="8">
        <v>19.397811890000014</v>
      </c>
      <c r="R90" s="8">
        <v>105.22131347999999</v>
      </c>
      <c r="S90" s="8">
        <v>98.728240970000002</v>
      </c>
      <c r="T90" s="8">
        <v>248.17454528999997</v>
      </c>
    </row>
    <row r="91" spans="1:20" x14ac:dyDescent="0.2">
      <c r="A91" s="1">
        <v>0.50600000000000001</v>
      </c>
      <c r="B91" s="1">
        <v>253</v>
      </c>
      <c r="C91" s="5"/>
      <c r="D91" s="4">
        <v>-1.2</v>
      </c>
      <c r="E91" s="9">
        <v>-1.6</v>
      </c>
      <c r="F91" s="6"/>
      <c r="G91" s="8">
        <v>48.882644650000003</v>
      </c>
      <c r="H91" s="8">
        <v>32.263305660000015</v>
      </c>
      <c r="I91" s="8">
        <v>24.31257629000001</v>
      </c>
      <c r="J91" s="8">
        <v>41.875793460000011</v>
      </c>
      <c r="K91" s="8">
        <v>81.145950310000018</v>
      </c>
      <c r="L91" s="8">
        <v>56.575881950000024</v>
      </c>
      <c r="M91" s="8">
        <v>162.43678283</v>
      </c>
      <c r="N91" s="8">
        <v>94.401733400000012</v>
      </c>
      <c r="O91" s="8">
        <v>10.857543949999979</v>
      </c>
      <c r="P91" s="8">
        <v>88.476470950000021</v>
      </c>
      <c r="Q91" s="8">
        <v>20.243713380000003</v>
      </c>
      <c r="R91" s="8">
        <v>105.25927734999999</v>
      </c>
      <c r="S91" s="8">
        <v>99.3340149</v>
      </c>
      <c r="T91" s="8">
        <v>248.23275757000002</v>
      </c>
    </row>
    <row r="92" spans="1:20" x14ac:dyDescent="0.2">
      <c r="A92" s="1">
        <v>0.50800000000000001</v>
      </c>
      <c r="B92" s="1">
        <v>254</v>
      </c>
      <c r="C92" s="5"/>
      <c r="D92" s="4">
        <v>-1.2</v>
      </c>
      <c r="E92" s="9">
        <v>-1.6</v>
      </c>
      <c r="F92" s="6"/>
      <c r="G92" s="8">
        <v>47.98953247</v>
      </c>
      <c r="H92" s="8">
        <v>34.141845699999976</v>
      </c>
      <c r="I92" s="8">
        <v>23.48400878999999</v>
      </c>
      <c r="J92" s="8">
        <v>36.939392090000013</v>
      </c>
      <c r="K92" s="8">
        <v>82.131378169999977</v>
      </c>
      <c r="L92" s="8">
        <v>57.625854489999966</v>
      </c>
      <c r="M92" s="8">
        <v>166.54461669999998</v>
      </c>
      <c r="N92" s="8">
        <v>94.704193120000014</v>
      </c>
      <c r="O92" s="8">
        <v>10.760620119999999</v>
      </c>
      <c r="P92" s="8">
        <v>89.466125490000024</v>
      </c>
      <c r="Q92" s="8">
        <v>21.018539430000004</v>
      </c>
      <c r="R92" s="8">
        <v>105.46481324000001</v>
      </c>
      <c r="S92" s="8">
        <v>100.22674561000002</v>
      </c>
      <c r="T92" s="8">
        <v>248.44758606000002</v>
      </c>
    </row>
    <row r="93" spans="1:20" x14ac:dyDescent="0.2">
      <c r="A93" s="1">
        <v>0.51</v>
      </c>
      <c r="B93" s="1">
        <v>255</v>
      </c>
      <c r="C93" s="5"/>
      <c r="D93" s="4">
        <v>-1.2</v>
      </c>
      <c r="E93" s="9">
        <v>-1.6</v>
      </c>
      <c r="F93" s="6"/>
      <c r="G93" s="8">
        <v>47.257507320000002</v>
      </c>
      <c r="H93" s="8">
        <v>36.107910160000017</v>
      </c>
      <c r="I93" s="8">
        <v>22.774169919999991</v>
      </c>
      <c r="J93" s="8">
        <v>32.772674560000013</v>
      </c>
      <c r="K93" s="8">
        <v>83.365417480000019</v>
      </c>
      <c r="L93" s="8">
        <v>58.882080080000009</v>
      </c>
      <c r="M93" s="8">
        <v>170.00149535999998</v>
      </c>
      <c r="N93" s="8">
        <v>94.976196290000019</v>
      </c>
      <c r="O93" s="8">
        <v>10.864227289999974</v>
      </c>
      <c r="P93" s="8">
        <v>90.537811280000028</v>
      </c>
      <c r="Q93" s="8">
        <v>21.727935790000004</v>
      </c>
      <c r="R93" s="8">
        <v>105.84042357999999</v>
      </c>
      <c r="S93" s="8">
        <v>101.40203857</v>
      </c>
      <c r="T93" s="8">
        <v>248.80987549000002</v>
      </c>
    </row>
    <row r="94" spans="1:20" x14ac:dyDescent="0.2">
      <c r="A94" s="1">
        <v>0.51200000000000001</v>
      </c>
      <c r="B94" s="1">
        <v>256</v>
      </c>
      <c r="C94" s="5"/>
      <c r="D94" s="4">
        <v>-1.2</v>
      </c>
      <c r="E94" s="9">
        <v>-1.6</v>
      </c>
      <c r="F94" s="6"/>
      <c r="G94" s="8">
        <v>46.697357180000012</v>
      </c>
      <c r="H94" s="8">
        <v>38.182830809999984</v>
      </c>
      <c r="I94" s="8">
        <v>22.177627559999991</v>
      </c>
      <c r="J94" s="8">
        <v>29.287567139999993</v>
      </c>
      <c r="K94" s="8">
        <v>84.880187989999996</v>
      </c>
      <c r="L94" s="8">
        <v>60.360458369999975</v>
      </c>
      <c r="M94" s="8">
        <v>172.89006042</v>
      </c>
      <c r="N94" s="8">
        <v>95.24926757999998</v>
      </c>
      <c r="O94" s="8">
        <v>10.96743773999998</v>
      </c>
      <c r="P94" s="8">
        <v>91.606536870000014</v>
      </c>
      <c r="Q94" s="8">
        <v>22.438949580000013</v>
      </c>
      <c r="R94" s="8">
        <v>106.21670531999996</v>
      </c>
      <c r="S94" s="8">
        <v>102.57397460999999</v>
      </c>
      <c r="T94" s="8">
        <v>249.16758729</v>
      </c>
    </row>
    <row r="95" spans="1:20" x14ac:dyDescent="0.2">
      <c r="A95" s="1">
        <v>0.51400000000000001</v>
      </c>
      <c r="B95" s="1">
        <v>257</v>
      </c>
      <c r="C95" s="5"/>
      <c r="D95" s="4">
        <v>-1.2</v>
      </c>
      <c r="E95" s="9">
        <v>-1.6</v>
      </c>
      <c r="F95" s="6"/>
      <c r="G95" s="8">
        <v>46.31544495</v>
      </c>
      <c r="H95" s="8">
        <v>40.389465330000007</v>
      </c>
      <c r="I95" s="8">
        <v>21.690368650000011</v>
      </c>
      <c r="J95" s="8">
        <v>26.400497440000009</v>
      </c>
      <c r="K95" s="8">
        <v>86.704910280000007</v>
      </c>
      <c r="L95" s="8">
        <v>62.079833980000018</v>
      </c>
      <c r="M95" s="8">
        <v>175.28987121</v>
      </c>
      <c r="N95" s="8">
        <v>95.523345950000021</v>
      </c>
      <c r="O95" s="8">
        <v>11.0703125</v>
      </c>
      <c r="P95" s="8">
        <v>92.671661379999989</v>
      </c>
      <c r="Q95" s="8">
        <v>23.151306150000011</v>
      </c>
      <c r="R95" s="8">
        <v>106.59365845000002</v>
      </c>
      <c r="S95" s="8">
        <v>103.74197387999999</v>
      </c>
      <c r="T95" s="8">
        <v>249.52035522999998</v>
      </c>
    </row>
    <row r="96" spans="1:20" x14ac:dyDescent="0.2">
      <c r="A96" s="1">
        <v>0.51600000000000001</v>
      </c>
      <c r="B96" s="1">
        <v>258</v>
      </c>
      <c r="C96" s="5"/>
      <c r="D96" s="4">
        <v>-1.2</v>
      </c>
      <c r="E96" s="9">
        <v>-1.6</v>
      </c>
      <c r="F96" s="6"/>
      <c r="G96" s="8">
        <v>45.936141969999994</v>
      </c>
      <c r="H96" s="8">
        <v>42.616851810000014</v>
      </c>
      <c r="I96" s="8">
        <v>21.199005129999989</v>
      </c>
      <c r="J96" s="8">
        <v>23.517410280000007</v>
      </c>
      <c r="K96" s="8">
        <v>88.552993780000008</v>
      </c>
      <c r="L96" s="8">
        <v>63.815856940000003</v>
      </c>
      <c r="M96" s="8">
        <v>177.68159484999998</v>
      </c>
      <c r="N96" s="8">
        <v>95.798461910000015</v>
      </c>
      <c r="O96" s="8">
        <v>11.172729489999995</v>
      </c>
      <c r="P96" s="8">
        <v>93.732330320000017</v>
      </c>
      <c r="Q96" s="8">
        <v>23.864883420000012</v>
      </c>
      <c r="R96" s="8">
        <v>106.97119140000001</v>
      </c>
      <c r="S96" s="8">
        <v>104.90505981000001</v>
      </c>
      <c r="T96" s="8">
        <v>249.8674469</v>
      </c>
    </row>
    <row r="97" spans="1:20" x14ac:dyDescent="0.2">
      <c r="A97" s="1">
        <v>0.51800000000000002</v>
      </c>
      <c r="B97" s="1">
        <v>259</v>
      </c>
      <c r="C97" s="5"/>
      <c r="D97" s="4">
        <v>-1.2</v>
      </c>
      <c r="E97" s="9">
        <v>-1.6</v>
      </c>
      <c r="F97" s="6"/>
      <c r="G97" s="8">
        <v>45.559570309999998</v>
      </c>
      <c r="H97" s="8">
        <v>44.858551030000001</v>
      </c>
      <c r="I97" s="8">
        <v>20.703582759999989</v>
      </c>
      <c r="J97" s="8">
        <v>20.652908330000002</v>
      </c>
      <c r="K97" s="8">
        <v>90.418121339999999</v>
      </c>
      <c r="L97" s="8">
        <v>65.56213378999999</v>
      </c>
      <c r="M97" s="8">
        <v>180.05067442999999</v>
      </c>
      <c r="N97" s="8">
        <v>96.074615479999977</v>
      </c>
      <c r="O97" s="8">
        <v>11.274871829999995</v>
      </c>
      <c r="P97" s="8">
        <v>94.788085939999974</v>
      </c>
      <c r="Q97" s="8">
        <v>24.57945251000001</v>
      </c>
      <c r="R97" s="8">
        <v>107.34948730999997</v>
      </c>
      <c r="S97" s="8">
        <v>106.06295776999997</v>
      </c>
      <c r="T97" s="8">
        <v>250.20863342999996</v>
      </c>
    </row>
    <row r="98" spans="1:20" x14ac:dyDescent="0.2">
      <c r="A98" s="1">
        <v>0.52</v>
      </c>
      <c r="B98" s="1">
        <v>260</v>
      </c>
      <c r="C98" s="5"/>
      <c r="D98" s="4">
        <v>-1.2</v>
      </c>
      <c r="E98" s="9">
        <v>-1.6</v>
      </c>
      <c r="F98" s="6"/>
      <c r="G98" s="8">
        <v>45.185668950000007</v>
      </c>
      <c r="H98" s="8">
        <v>47.107788089999985</v>
      </c>
      <c r="I98" s="8">
        <v>20.204132079999994</v>
      </c>
      <c r="J98" s="8">
        <v>17.820556640000007</v>
      </c>
      <c r="K98" s="8">
        <v>92.293457039999993</v>
      </c>
      <c r="L98" s="8">
        <v>67.311920169999979</v>
      </c>
      <c r="M98" s="8">
        <v>182.38357543999999</v>
      </c>
      <c r="N98" s="8">
        <v>96.351806640000007</v>
      </c>
      <c r="O98" s="8">
        <v>11.376586910000015</v>
      </c>
      <c r="P98" s="8">
        <v>95.838104250000015</v>
      </c>
      <c r="Q98" s="8">
        <v>25.294815059999991</v>
      </c>
      <c r="R98" s="8">
        <v>107.72839355000002</v>
      </c>
      <c r="S98" s="8">
        <v>107.21469116000003</v>
      </c>
      <c r="T98" s="8">
        <v>250.54328919000002</v>
      </c>
    </row>
    <row r="99" spans="1:20" x14ac:dyDescent="0.2">
      <c r="A99" s="1">
        <v>0.52200000000000002</v>
      </c>
      <c r="B99" s="1">
        <v>261</v>
      </c>
      <c r="C99" s="5"/>
      <c r="D99" s="4">
        <v>-1.2</v>
      </c>
      <c r="E99" s="9">
        <v>-1.6</v>
      </c>
      <c r="F99" s="6"/>
      <c r="G99" s="8">
        <v>44.814544680000012</v>
      </c>
      <c r="H99" s="8">
        <v>49.357666020000011</v>
      </c>
      <c r="I99" s="8">
        <v>19.700683590000011</v>
      </c>
      <c r="J99" s="8">
        <v>15.03382873999999</v>
      </c>
      <c r="K99" s="8">
        <v>94.172210700000022</v>
      </c>
      <c r="L99" s="8">
        <v>69.058349610000022</v>
      </c>
      <c r="M99" s="8">
        <v>184.66685485000002</v>
      </c>
      <c r="N99" s="8">
        <v>96.630065919999993</v>
      </c>
      <c r="O99" s="8">
        <v>11.477905270000008</v>
      </c>
      <c r="P99" s="8">
        <v>96.881591800000024</v>
      </c>
      <c r="Q99" s="8">
        <v>26.010955810000013</v>
      </c>
      <c r="R99" s="8">
        <v>108.10797119</v>
      </c>
      <c r="S99" s="8">
        <v>108.35949707000003</v>
      </c>
      <c r="T99" s="8">
        <v>250.87063599000001</v>
      </c>
    </row>
    <row r="100" spans="1:20" x14ac:dyDescent="0.2">
      <c r="A100" s="1">
        <v>0.52400000000000002</v>
      </c>
      <c r="B100" s="1">
        <v>262</v>
      </c>
      <c r="C100" s="5"/>
      <c r="D100" s="4">
        <v>-1.2</v>
      </c>
      <c r="E100" s="9">
        <v>-1.6</v>
      </c>
      <c r="F100" s="6"/>
      <c r="G100" s="8">
        <v>44.446136469999999</v>
      </c>
      <c r="H100" s="8">
        <v>51.601318359999993</v>
      </c>
      <c r="I100" s="8">
        <v>19.193206790000005</v>
      </c>
      <c r="J100" s="8">
        <v>12.304138179999995</v>
      </c>
      <c r="K100" s="8">
        <v>96.047454829999992</v>
      </c>
      <c r="L100" s="8">
        <v>70.794525149999998</v>
      </c>
      <c r="M100" s="8">
        <v>186.88906861000001</v>
      </c>
      <c r="N100" s="8">
        <v>96.909362789999989</v>
      </c>
      <c r="O100" s="8">
        <v>11.578887940000016</v>
      </c>
      <c r="P100" s="8">
        <v>97.918334959999981</v>
      </c>
      <c r="Q100" s="8">
        <v>26.727233890000008</v>
      </c>
      <c r="R100" s="8">
        <v>108.48825073</v>
      </c>
      <c r="S100" s="8">
        <v>109.4972229</v>
      </c>
      <c r="T100" s="8">
        <v>251.19110106999997</v>
      </c>
    </row>
    <row r="101" spans="1:20" x14ac:dyDescent="0.2">
      <c r="A101" s="1">
        <v>0.52600000000000002</v>
      </c>
      <c r="B101" s="1">
        <v>263</v>
      </c>
      <c r="C101" s="5"/>
      <c r="D101" s="4">
        <v>-1.2</v>
      </c>
      <c r="E101" s="9">
        <v>-1.6</v>
      </c>
      <c r="F101" s="6"/>
      <c r="G101" s="8">
        <v>44.08033752</v>
      </c>
      <c r="H101" s="8">
        <v>53.831970210000009</v>
      </c>
      <c r="I101" s="8">
        <v>18.681732180000012</v>
      </c>
      <c r="J101" s="8">
        <v>9.6419830300000058</v>
      </c>
      <c r="K101" s="8">
        <v>97.912307730000009</v>
      </c>
      <c r="L101" s="8">
        <v>72.51370239000002</v>
      </c>
      <c r="M101" s="8">
        <v>189.03974915000001</v>
      </c>
      <c r="N101" s="8">
        <v>97.189575199999979</v>
      </c>
      <c r="O101" s="8">
        <v>11.679473879999989</v>
      </c>
      <c r="P101" s="8">
        <v>98.947143550000021</v>
      </c>
      <c r="Q101" s="8">
        <v>27.443710329999988</v>
      </c>
      <c r="R101" s="8">
        <v>108.86904907999997</v>
      </c>
      <c r="S101" s="8">
        <v>110.62661743000001</v>
      </c>
      <c r="T101" s="8">
        <v>251.50343322000003</v>
      </c>
    </row>
    <row r="102" spans="1:20" x14ac:dyDescent="0.2">
      <c r="A102" s="1">
        <v>0.52800000000000002</v>
      </c>
      <c r="B102" s="1">
        <v>264</v>
      </c>
      <c r="C102" s="5"/>
      <c r="D102" s="4">
        <v>-1.2</v>
      </c>
      <c r="E102" s="9">
        <v>-1.6</v>
      </c>
      <c r="F102" s="6"/>
      <c r="G102" s="8">
        <v>43.717315670000005</v>
      </c>
      <c r="H102" s="8">
        <v>56.042907710000009</v>
      </c>
      <c r="I102" s="8">
        <v>18.166397090000004</v>
      </c>
      <c r="J102" s="8">
        <v>7.0557403599999873</v>
      </c>
      <c r="K102" s="8">
        <v>99.760223380000014</v>
      </c>
      <c r="L102" s="8">
        <v>74.209304800000012</v>
      </c>
      <c r="M102" s="8">
        <v>191.11065673000002</v>
      </c>
      <c r="N102" s="8">
        <v>97.470825199999979</v>
      </c>
      <c r="O102" s="8">
        <v>11.779724120000026</v>
      </c>
      <c r="P102" s="8">
        <v>99.968109130000016</v>
      </c>
      <c r="Q102" s="8">
        <v>28.159881589999998</v>
      </c>
      <c r="R102" s="8">
        <v>109.25054932</v>
      </c>
      <c r="S102" s="8">
        <v>111.74783325000004</v>
      </c>
      <c r="T102" s="8">
        <v>251.80822754000002</v>
      </c>
    </row>
    <row r="103" spans="1:20" x14ac:dyDescent="0.2">
      <c r="A103" s="1">
        <v>0.53</v>
      </c>
      <c r="B103" s="1">
        <v>265</v>
      </c>
      <c r="C103" s="5"/>
      <c r="D103" s="4">
        <v>-1.2</v>
      </c>
      <c r="E103" s="9">
        <v>-1.6</v>
      </c>
      <c r="F103" s="6"/>
      <c r="G103" s="8">
        <v>43.396362299999993</v>
      </c>
      <c r="H103" s="8">
        <v>58.176147459999981</v>
      </c>
      <c r="I103" s="8">
        <v>17.859436039999991</v>
      </c>
      <c r="J103" s="8">
        <v>5.4678039599999977</v>
      </c>
      <c r="K103" s="8">
        <v>101.57250975999997</v>
      </c>
      <c r="L103" s="8">
        <v>76.035583499999973</v>
      </c>
      <c r="M103" s="8">
        <v>192.39163207999999</v>
      </c>
      <c r="N103" s="8">
        <v>97.753112789999989</v>
      </c>
      <c r="O103" s="8">
        <v>11.87957763999998</v>
      </c>
      <c r="P103" s="8">
        <v>100.98010254000002</v>
      </c>
      <c r="Q103" s="8">
        <v>28.875915529999986</v>
      </c>
      <c r="R103" s="8">
        <v>109.63269042999997</v>
      </c>
      <c r="S103" s="8">
        <v>112.85968018</v>
      </c>
      <c r="T103" s="8">
        <v>252.10418701000003</v>
      </c>
    </row>
    <row r="104" spans="1:20" x14ac:dyDescent="0.2">
      <c r="A104" s="1">
        <v>0.53200000000000003</v>
      </c>
      <c r="B104" s="1">
        <v>266</v>
      </c>
      <c r="C104" s="5"/>
      <c r="D104" s="4">
        <v>-1.2</v>
      </c>
      <c r="E104" s="9">
        <v>-1.6</v>
      </c>
      <c r="F104" s="6"/>
      <c r="G104" s="8">
        <v>43.114868159999986</v>
      </c>
      <c r="H104" s="8">
        <v>60.25067138999998</v>
      </c>
      <c r="I104" s="8">
        <v>17.763977049999994</v>
      </c>
      <c r="J104" s="8">
        <v>4.8115997300000117</v>
      </c>
      <c r="K104" s="8">
        <v>103.36553954999997</v>
      </c>
      <c r="L104" s="8">
        <v>78.014648439999974</v>
      </c>
      <c r="M104" s="8">
        <v>192.95237731999998</v>
      </c>
      <c r="N104" s="8">
        <v>98.015899660000002</v>
      </c>
      <c r="O104" s="8">
        <v>11.91479492000002</v>
      </c>
      <c r="P104" s="8">
        <v>101.97222900000003</v>
      </c>
      <c r="Q104" s="8">
        <v>29.932220459999996</v>
      </c>
      <c r="R104" s="8">
        <v>109.93069458000002</v>
      </c>
      <c r="S104" s="8">
        <v>113.88702392000005</v>
      </c>
      <c r="T104" s="8">
        <v>252.04000854000003</v>
      </c>
    </row>
    <row r="105" spans="1:20" x14ac:dyDescent="0.2">
      <c r="A105" s="1">
        <v>0.53400000000000003</v>
      </c>
      <c r="B105" s="1">
        <v>267</v>
      </c>
      <c r="C105" s="5"/>
      <c r="D105" s="4">
        <v>-1.2</v>
      </c>
      <c r="E105" s="9">
        <v>-1.6</v>
      </c>
      <c r="F105" s="6"/>
      <c r="G105" s="8">
        <v>42.870819089999998</v>
      </c>
      <c r="H105" s="8">
        <v>62.284912109999993</v>
      </c>
      <c r="I105" s="8">
        <v>17.88023376000001</v>
      </c>
      <c r="J105" s="8">
        <v>5.0792999299999906</v>
      </c>
      <c r="K105" s="8">
        <v>105.15573119999999</v>
      </c>
      <c r="L105" s="8">
        <v>80.165145870000003</v>
      </c>
      <c r="M105" s="8">
        <v>192.80093383000002</v>
      </c>
      <c r="N105" s="8">
        <v>98.257507320000002</v>
      </c>
      <c r="O105" s="8">
        <v>11.885803220000014</v>
      </c>
      <c r="P105" s="8">
        <v>102.94921875</v>
      </c>
      <c r="Q105" s="8">
        <v>31.335250849999994</v>
      </c>
      <c r="R105" s="8">
        <v>110.14331054000002</v>
      </c>
      <c r="S105" s="8">
        <v>114.83502197000001</v>
      </c>
      <c r="T105" s="8">
        <v>251.61396790000001</v>
      </c>
    </row>
    <row r="106" spans="1:20" x14ac:dyDescent="0.2">
      <c r="A106" s="1">
        <v>0.53600000000000003</v>
      </c>
      <c r="B106" s="1">
        <v>268</v>
      </c>
      <c r="C106" s="5"/>
      <c r="D106" s="4">
        <v>-1.2</v>
      </c>
      <c r="E106" s="9">
        <v>-1.6</v>
      </c>
      <c r="F106" s="6"/>
      <c r="G106" s="8">
        <v>42.624786379999989</v>
      </c>
      <c r="H106" s="8">
        <v>64.325592040000004</v>
      </c>
      <c r="I106" s="8">
        <v>17.996078490000002</v>
      </c>
      <c r="J106" s="8">
        <v>5.3559722900000111</v>
      </c>
      <c r="K106" s="8">
        <v>106.95037841999999</v>
      </c>
      <c r="L106" s="8">
        <v>82.321670530000006</v>
      </c>
      <c r="M106" s="8">
        <v>192.64010619999999</v>
      </c>
      <c r="N106" s="8">
        <v>98.4765625</v>
      </c>
      <c r="O106" s="8">
        <v>11.792938230000004</v>
      </c>
      <c r="P106" s="8">
        <v>103.91595459000001</v>
      </c>
      <c r="Q106" s="8">
        <v>33.092681879999986</v>
      </c>
      <c r="R106" s="8">
        <v>110.26950073</v>
      </c>
      <c r="S106" s="8">
        <v>115.70889282000002</v>
      </c>
      <c r="T106" s="8">
        <v>250.82327271000003</v>
      </c>
    </row>
    <row r="107" spans="1:20" x14ac:dyDescent="0.2">
      <c r="A107" s="1">
        <v>0.53800000000000003</v>
      </c>
      <c r="B107" s="1">
        <v>269</v>
      </c>
      <c r="C107" s="5"/>
      <c r="D107" s="4">
        <v>-1.2</v>
      </c>
      <c r="E107" s="9">
        <v>-1.6</v>
      </c>
      <c r="F107" s="6"/>
      <c r="G107" s="8">
        <v>42.376983639999992</v>
      </c>
      <c r="H107" s="8">
        <v>66.367553709999981</v>
      </c>
      <c r="I107" s="8">
        <v>18.111434940000009</v>
      </c>
      <c r="J107" s="8">
        <v>5.6423187299999995</v>
      </c>
      <c r="K107" s="8">
        <v>108.74453734999997</v>
      </c>
      <c r="L107" s="8">
        <v>84.478988649999991</v>
      </c>
      <c r="M107" s="8">
        <v>192.46911621000001</v>
      </c>
      <c r="N107" s="8">
        <v>98.693359380000004</v>
      </c>
      <c r="O107" s="8">
        <v>11.700500490000024</v>
      </c>
      <c r="P107" s="8">
        <v>104.88269043000003</v>
      </c>
      <c r="Q107" s="8">
        <v>34.860153200000013</v>
      </c>
      <c r="R107" s="8">
        <v>110.39385987000003</v>
      </c>
      <c r="S107" s="8">
        <v>116.58319092000005</v>
      </c>
      <c r="T107" s="8">
        <v>250.02253723000001</v>
      </c>
    </row>
    <row r="108" spans="1:20" x14ac:dyDescent="0.2">
      <c r="A108" s="1">
        <v>0.54</v>
      </c>
      <c r="B108" s="1">
        <v>270</v>
      </c>
      <c r="C108" s="5"/>
      <c r="D108" s="4">
        <v>-1.2</v>
      </c>
      <c r="E108" s="9">
        <v>-1.6</v>
      </c>
      <c r="F108" s="6"/>
      <c r="G108" s="8">
        <v>42.12728881999999</v>
      </c>
      <c r="H108" s="8">
        <v>68.40551757999998</v>
      </c>
      <c r="I108" s="8">
        <v>18.226303099999996</v>
      </c>
      <c r="J108" s="8">
        <v>5.9387207000000046</v>
      </c>
      <c r="K108" s="8">
        <v>110.53280639999997</v>
      </c>
      <c r="L108" s="8">
        <v>86.631820679999976</v>
      </c>
      <c r="M108" s="8">
        <v>192.28758239999999</v>
      </c>
      <c r="N108" s="8">
        <v>98.908020019999981</v>
      </c>
      <c r="O108" s="8">
        <v>11.60864257999998</v>
      </c>
      <c r="P108" s="8">
        <v>105.84869385000002</v>
      </c>
      <c r="Q108" s="8">
        <v>36.634323120000005</v>
      </c>
      <c r="R108" s="8">
        <v>110.51666259999996</v>
      </c>
      <c r="S108" s="8">
        <v>117.45733643</v>
      </c>
      <c r="T108" s="8">
        <v>249.21437073000001</v>
      </c>
    </row>
    <row r="109" spans="1:20" x14ac:dyDescent="0.2">
      <c r="A109" s="1">
        <v>0.54200000000000004</v>
      </c>
      <c r="B109" s="1">
        <v>271</v>
      </c>
      <c r="C109" s="5"/>
      <c r="D109" s="4">
        <v>-1.2</v>
      </c>
      <c r="E109" s="9">
        <v>-1.6</v>
      </c>
      <c r="F109" s="6"/>
      <c r="G109" s="8">
        <v>41.875579829999992</v>
      </c>
      <c r="H109" s="8">
        <v>70.434661870000014</v>
      </c>
      <c r="I109" s="8">
        <v>18.340774540000012</v>
      </c>
      <c r="J109" s="8">
        <v>6.2455749499999911</v>
      </c>
      <c r="K109" s="8">
        <v>112.31024170000001</v>
      </c>
      <c r="L109" s="8">
        <v>88.775436410000026</v>
      </c>
      <c r="M109" s="8">
        <v>192.09519959000002</v>
      </c>
      <c r="N109" s="8">
        <v>99.120605469999987</v>
      </c>
      <c r="O109" s="8">
        <v>11.517333979999989</v>
      </c>
      <c r="P109" s="8">
        <v>106.81365966999999</v>
      </c>
      <c r="Q109" s="8">
        <v>38.412033079999986</v>
      </c>
      <c r="R109" s="8">
        <v>110.63793944999998</v>
      </c>
      <c r="S109" s="8">
        <v>118.33099364999998</v>
      </c>
      <c r="T109" s="8">
        <v>248.40162659000001</v>
      </c>
    </row>
    <row r="110" spans="1:20" x14ac:dyDescent="0.2">
      <c r="A110" s="1">
        <v>0.54400000000000004</v>
      </c>
      <c r="B110" s="1">
        <v>272</v>
      </c>
      <c r="C110" s="5"/>
      <c r="D110" s="4">
        <v>-1.2</v>
      </c>
      <c r="E110" s="9">
        <v>-1.6</v>
      </c>
      <c r="F110" s="6"/>
      <c r="G110" s="8">
        <v>41.760940549999987</v>
      </c>
      <c r="H110" s="8">
        <v>72.237701420000008</v>
      </c>
      <c r="I110" s="8">
        <v>18.72721863000001</v>
      </c>
      <c r="J110" s="8">
        <v>6.6599121099999934</v>
      </c>
      <c r="K110" s="8">
        <v>113.99864196999999</v>
      </c>
      <c r="L110" s="8">
        <v>90.964920050000018</v>
      </c>
      <c r="M110" s="8">
        <v>192.06730652000002</v>
      </c>
      <c r="N110" s="8">
        <v>99.331085210000026</v>
      </c>
      <c r="O110" s="8">
        <v>11.426483150000024</v>
      </c>
      <c r="P110" s="8">
        <v>107.77694702000002</v>
      </c>
      <c r="Q110" s="8">
        <v>40.189666749999986</v>
      </c>
      <c r="R110" s="8">
        <v>110.75756836000005</v>
      </c>
      <c r="S110" s="8">
        <v>119.20343017000005</v>
      </c>
      <c r="T110" s="8">
        <v>247.58728027000004</v>
      </c>
    </row>
    <row r="111" spans="1:20" x14ac:dyDescent="0.2">
      <c r="A111" s="1">
        <v>0.54600000000000004</v>
      </c>
      <c r="B111" s="1">
        <v>273</v>
      </c>
      <c r="C111" s="5"/>
      <c r="D111" s="4">
        <v>-1.2</v>
      </c>
      <c r="E111" s="9">
        <v>-1.6</v>
      </c>
      <c r="F111" s="6"/>
      <c r="G111" s="8">
        <v>41.784576420000008</v>
      </c>
      <c r="H111" s="8">
        <v>73.830657959999996</v>
      </c>
      <c r="I111" s="8">
        <v>19.383621220000009</v>
      </c>
      <c r="J111" s="8">
        <v>7.1753387500000088</v>
      </c>
      <c r="K111" s="8">
        <v>115.61523438</v>
      </c>
      <c r="L111" s="8">
        <v>93.214279180000005</v>
      </c>
      <c r="M111" s="8">
        <v>192.20828247</v>
      </c>
      <c r="N111" s="8">
        <v>99.539428709999981</v>
      </c>
      <c r="O111" s="8">
        <v>11.336059569999975</v>
      </c>
      <c r="P111" s="8">
        <v>108.73791504000002</v>
      </c>
      <c r="Q111" s="8">
        <v>41.964080810000013</v>
      </c>
      <c r="R111" s="8">
        <v>110.87548827999996</v>
      </c>
      <c r="S111" s="8">
        <v>120.07397460999999</v>
      </c>
      <c r="T111" s="8">
        <v>246.77383423000001</v>
      </c>
    </row>
    <row r="112" spans="1:20" x14ac:dyDescent="0.2">
      <c r="A112" s="1">
        <v>0.54800000000000004</v>
      </c>
      <c r="B112" s="1">
        <v>274</v>
      </c>
      <c r="C112" s="5"/>
      <c r="D112" s="4">
        <v>-1.2</v>
      </c>
      <c r="E112" s="9">
        <v>-1.6</v>
      </c>
      <c r="F112" s="6"/>
      <c r="G112" s="8">
        <v>41.943237299999993</v>
      </c>
      <c r="H112" s="8">
        <v>75.227081300000009</v>
      </c>
      <c r="I112" s="8">
        <v>20.307128909999989</v>
      </c>
      <c r="J112" s="8">
        <v>7.7805175800000086</v>
      </c>
      <c r="K112" s="8">
        <v>117.1703186</v>
      </c>
      <c r="L112" s="8">
        <v>95.534210209999998</v>
      </c>
      <c r="M112" s="8">
        <v>192.52661132999998</v>
      </c>
      <c r="N112" s="8">
        <v>99.745727540000019</v>
      </c>
      <c r="O112" s="8">
        <v>11.246185299999979</v>
      </c>
      <c r="P112" s="8">
        <v>109.69616698999999</v>
      </c>
      <c r="Q112" s="8">
        <v>43.731903079999995</v>
      </c>
      <c r="R112" s="8">
        <v>110.99191284</v>
      </c>
      <c r="S112" s="8">
        <v>120.94235228999997</v>
      </c>
      <c r="T112" s="8">
        <v>245.96426391</v>
      </c>
    </row>
    <row r="113" spans="1:34" x14ac:dyDescent="0.2">
      <c r="A113" s="1">
        <v>0.55000000000000004</v>
      </c>
      <c r="B113" s="1">
        <v>275</v>
      </c>
      <c r="C113" s="5"/>
      <c r="D113" s="4">
        <v>-1.2</v>
      </c>
      <c r="E113" s="9">
        <v>-1.6</v>
      </c>
      <c r="F113" s="6"/>
      <c r="G113" s="8">
        <v>42.098175050000009</v>
      </c>
      <c r="H113" s="8">
        <v>76.637512210000011</v>
      </c>
      <c r="I113" s="8">
        <v>21.224746699999997</v>
      </c>
      <c r="J113" s="8">
        <v>8.3796081499999957</v>
      </c>
      <c r="K113" s="8">
        <v>118.73568726000002</v>
      </c>
      <c r="L113" s="8">
        <v>97.862258910000008</v>
      </c>
      <c r="M113" s="8">
        <v>192.84513855</v>
      </c>
      <c r="N113" s="8">
        <v>99.985198969999999</v>
      </c>
      <c r="O113" s="8">
        <v>11.212341309999999</v>
      </c>
      <c r="P113" s="8">
        <v>110.56768799000002</v>
      </c>
      <c r="Q113" s="8">
        <v>45.976318359999993</v>
      </c>
      <c r="R113" s="8">
        <v>111.19754028</v>
      </c>
      <c r="S113" s="8">
        <v>121.78002930000002</v>
      </c>
      <c r="T113" s="8">
        <v>244.59136963000003</v>
      </c>
    </row>
    <row r="114" spans="1:34" x14ac:dyDescent="0.2">
      <c r="A114" s="1">
        <v>0.55200000000000005</v>
      </c>
      <c r="B114" s="1">
        <v>276</v>
      </c>
      <c r="C114" s="5"/>
      <c r="D114" s="4">
        <v>-1.2</v>
      </c>
      <c r="E114" s="9">
        <v>-1.6</v>
      </c>
      <c r="F114" s="6"/>
      <c r="G114" s="8">
        <v>42.249328609999992</v>
      </c>
      <c r="H114" s="8">
        <v>78.060363769999981</v>
      </c>
      <c r="I114" s="8">
        <v>22.136077879999988</v>
      </c>
      <c r="J114" s="8">
        <v>8.9723663299999998</v>
      </c>
      <c r="K114" s="8">
        <v>120.30969237999997</v>
      </c>
      <c r="L114" s="8">
        <v>100.19644164999997</v>
      </c>
      <c r="M114" s="8">
        <v>193.16371154999999</v>
      </c>
      <c r="N114" s="8">
        <v>100.25738525000003</v>
      </c>
      <c r="O114" s="8">
        <v>11.234161379999989</v>
      </c>
      <c r="P114" s="8">
        <v>111.35321045000001</v>
      </c>
      <c r="Q114" s="8">
        <v>48.744583129999995</v>
      </c>
      <c r="R114" s="8">
        <v>111.49154663000002</v>
      </c>
      <c r="S114" s="8">
        <v>122.58737183</v>
      </c>
      <c r="T114" s="8">
        <v>242.60862732000001</v>
      </c>
    </row>
    <row r="115" spans="1:34" x14ac:dyDescent="0.2">
      <c r="A115" s="1">
        <v>0.55400000000000005</v>
      </c>
      <c r="B115" s="1">
        <v>277</v>
      </c>
      <c r="C115" s="5"/>
      <c r="D115" s="4">
        <v>-1.2</v>
      </c>
      <c r="E115" s="9">
        <v>-1.6</v>
      </c>
      <c r="F115" s="6"/>
      <c r="G115" s="8">
        <v>42.396987919999987</v>
      </c>
      <c r="H115" s="8">
        <v>79.494018550000021</v>
      </c>
      <c r="I115" s="8">
        <v>23.04067993000001</v>
      </c>
      <c r="J115" s="8">
        <v>9.5588378900000066</v>
      </c>
      <c r="K115" s="8">
        <v>121.89100647000001</v>
      </c>
      <c r="L115" s="8">
        <v>102.53469848000003</v>
      </c>
      <c r="M115" s="8">
        <v>193.48184204</v>
      </c>
      <c r="N115" s="8">
        <v>100.56182861000002</v>
      </c>
      <c r="O115" s="8">
        <v>11.312469480000004</v>
      </c>
      <c r="P115" s="8">
        <v>112.05361937999999</v>
      </c>
      <c r="Q115" s="8">
        <v>52.094131470000008</v>
      </c>
      <c r="R115" s="8">
        <v>111.87429809000002</v>
      </c>
      <c r="S115" s="8">
        <v>123.36608885999999</v>
      </c>
      <c r="T115" s="8">
        <v>239.95948790999998</v>
      </c>
    </row>
    <row r="116" spans="1:34" x14ac:dyDescent="0.2">
      <c r="A116" s="1">
        <v>0.55600000000000005</v>
      </c>
      <c r="B116" s="1">
        <v>278</v>
      </c>
      <c r="C116" s="5"/>
      <c r="D116" s="4">
        <v>-1.2</v>
      </c>
      <c r="E116" s="9">
        <v>-1.6</v>
      </c>
      <c r="F116" s="6"/>
      <c r="G116" s="8">
        <v>42.541259770000011</v>
      </c>
      <c r="H116" s="8">
        <v>80.936889650000012</v>
      </c>
      <c r="I116" s="8">
        <v>23.938278200000013</v>
      </c>
      <c r="J116" s="8">
        <v>10.139328000000006</v>
      </c>
      <c r="K116" s="8">
        <v>123.47814942000002</v>
      </c>
      <c r="L116" s="8">
        <v>104.87516785000003</v>
      </c>
      <c r="M116" s="8">
        <v>193.79895020000001</v>
      </c>
      <c r="N116" s="8">
        <v>100.86361693999999</v>
      </c>
      <c r="O116" s="8">
        <v>11.391815189999988</v>
      </c>
      <c r="P116" s="8">
        <v>112.75228881999999</v>
      </c>
      <c r="Q116" s="8">
        <v>55.518722529999991</v>
      </c>
      <c r="R116" s="8">
        <v>112.25543212999997</v>
      </c>
      <c r="S116" s="8">
        <v>124.14410400999998</v>
      </c>
      <c r="T116" s="8">
        <v>237.23356629</v>
      </c>
    </row>
    <row r="117" spans="1:34" x14ac:dyDescent="0.2">
      <c r="A117" s="1">
        <v>0.55800000000000005</v>
      </c>
      <c r="B117" s="1">
        <v>279</v>
      </c>
      <c r="C117" s="5"/>
      <c r="D117" s="4">
        <v>-1.2</v>
      </c>
      <c r="E117" s="9">
        <v>-1.6</v>
      </c>
      <c r="F117" s="6"/>
      <c r="G117" s="8">
        <v>42.708770750000014</v>
      </c>
      <c r="H117" s="8">
        <v>82.164306640000007</v>
      </c>
      <c r="I117" s="8">
        <v>24.868576050000001</v>
      </c>
      <c r="J117" s="8">
        <v>11.084518430000003</v>
      </c>
      <c r="K117" s="8">
        <v>124.87307739000002</v>
      </c>
      <c r="L117" s="8">
        <v>107.03288269000001</v>
      </c>
      <c r="M117" s="8">
        <v>193.78405762</v>
      </c>
      <c r="N117" s="8">
        <v>101.16259766000002</v>
      </c>
      <c r="O117" s="8">
        <v>11.472137449999991</v>
      </c>
      <c r="P117" s="8">
        <v>113.44879150000003</v>
      </c>
      <c r="Q117" s="8">
        <v>58.99572753999999</v>
      </c>
      <c r="R117" s="8">
        <v>112.63473511000001</v>
      </c>
      <c r="S117" s="8">
        <v>124.92092895000002</v>
      </c>
      <c r="T117" s="8">
        <v>234.45306396000004</v>
      </c>
    </row>
    <row r="118" spans="1:34" x14ac:dyDescent="0.2">
      <c r="A118" s="1">
        <v>0.56000000000000005</v>
      </c>
      <c r="B118" s="1">
        <v>280</v>
      </c>
      <c r="C118" s="5"/>
      <c r="D118" s="4">
        <v>-1.2</v>
      </c>
      <c r="E118" s="9">
        <v>-1.6</v>
      </c>
      <c r="F118" s="6"/>
      <c r="G118" s="8">
        <v>42.903564450000005</v>
      </c>
      <c r="H118" s="8">
        <v>83.170501709999996</v>
      </c>
      <c r="I118" s="8">
        <v>25.842468260000004</v>
      </c>
      <c r="J118" s="8">
        <v>12.335388179999995</v>
      </c>
      <c r="K118" s="8">
        <v>126.07406616</v>
      </c>
      <c r="L118" s="8">
        <v>109.01296997</v>
      </c>
      <c r="M118" s="8">
        <v>193.50708008000001</v>
      </c>
      <c r="N118" s="8">
        <v>101.45889282000002</v>
      </c>
      <c r="O118" s="8">
        <v>11.553619379999986</v>
      </c>
      <c r="P118" s="8">
        <v>114.14309692</v>
      </c>
      <c r="Q118" s="8">
        <v>62.50028992</v>
      </c>
      <c r="R118" s="8">
        <v>113.0125122</v>
      </c>
      <c r="S118" s="8">
        <v>125.69671629999999</v>
      </c>
      <c r="T118" s="8">
        <v>231.642807</v>
      </c>
    </row>
    <row r="119" spans="1:34" x14ac:dyDescent="0.2">
      <c r="A119" s="1">
        <v>0.56200000000000006</v>
      </c>
      <c r="B119" s="1">
        <v>281</v>
      </c>
      <c r="C119" s="5"/>
      <c r="D119" s="4">
        <v>-1.2</v>
      </c>
      <c r="E119" s="9">
        <v>-1.6</v>
      </c>
      <c r="F119" s="6"/>
      <c r="G119" s="8">
        <v>43.131149289999996</v>
      </c>
      <c r="H119" s="8">
        <v>83.951690670000005</v>
      </c>
      <c r="I119" s="8">
        <v>26.871810909999994</v>
      </c>
      <c r="J119" s="8">
        <v>13.81278992</v>
      </c>
      <c r="K119" s="8">
        <v>127.08283996</v>
      </c>
      <c r="L119" s="8">
        <v>110.82350158</v>
      </c>
      <c r="M119" s="8">
        <v>193.05902098999999</v>
      </c>
      <c r="N119" s="8">
        <v>101.75244141000002</v>
      </c>
      <c r="O119" s="8">
        <v>11.636138920000008</v>
      </c>
      <c r="P119" s="8">
        <v>114.83496093999997</v>
      </c>
      <c r="Q119" s="8">
        <v>66.006774900000011</v>
      </c>
      <c r="R119" s="8">
        <v>113.38858033000002</v>
      </c>
      <c r="S119" s="8">
        <v>126.47109985999998</v>
      </c>
      <c r="T119" s="8">
        <v>228.82818603999996</v>
      </c>
    </row>
    <row r="120" spans="1:34" x14ac:dyDescent="0.2">
      <c r="A120" s="1">
        <v>0.56399999999999995</v>
      </c>
      <c r="B120" s="1">
        <v>282</v>
      </c>
      <c r="C120" s="5"/>
      <c r="D120" s="4">
        <v>-1.2</v>
      </c>
      <c r="E120" s="9">
        <v>-1.6</v>
      </c>
      <c r="F120" s="6"/>
      <c r="G120" s="8">
        <v>43.365249629999994</v>
      </c>
      <c r="H120" s="8">
        <v>84.730407710000009</v>
      </c>
      <c r="I120" s="8">
        <v>27.91606139999999</v>
      </c>
      <c r="J120" s="8">
        <v>15.162490840000004</v>
      </c>
      <c r="K120" s="8">
        <v>128.09565734</v>
      </c>
      <c r="L120" s="8">
        <v>112.64646911</v>
      </c>
      <c r="M120" s="8">
        <v>192.75357055999999</v>
      </c>
      <c r="N120" s="8">
        <v>102.04339599999997</v>
      </c>
      <c r="O120" s="8">
        <v>11.719787600000018</v>
      </c>
      <c r="P120" s="8">
        <v>115.52410888999998</v>
      </c>
      <c r="Q120" s="8">
        <v>69.48857117</v>
      </c>
      <c r="R120" s="8">
        <v>113.76318359999999</v>
      </c>
      <c r="S120" s="8">
        <v>127.24389649</v>
      </c>
      <c r="T120" s="8">
        <v>226.03553771999998</v>
      </c>
    </row>
    <row r="121" spans="1:34" x14ac:dyDescent="0.2">
      <c r="A121" s="1">
        <v>0.56599999999999995</v>
      </c>
      <c r="B121" s="1">
        <v>283</v>
      </c>
      <c r="C121" s="5"/>
      <c r="D121" s="4">
        <v>-1.2</v>
      </c>
      <c r="E121" s="9">
        <v>-1.6</v>
      </c>
      <c r="F121" s="6"/>
      <c r="G121" s="8">
        <v>43.606094359999986</v>
      </c>
      <c r="H121" s="8">
        <v>85.506378170000005</v>
      </c>
      <c r="I121" s="8">
        <v>28.974960329999988</v>
      </c>
      <c r="J121" s="8">
        <v>16.398941040000011</v>
      </c>
      <c r="K121" s="8">
        <v>129.11247252999999</v>
      </c>
      <c r="L121" s="8">
        <v>114.48133849999999</v>
      </c>
      <c r="M121" s="8">
        <v>192.57601928999998</v>
      </c>
      <c r="N121" s="8">
        <v>102.15139771000003</v>
      </c>
      <c r="O121" s="8">
        <v>11.825500490000024</v>
      </c>
      <c r="P121" s="8">
        <v>116.06274414000001</v>
      </c>
      <c r="Q121" s="8">
        <v>73.831405640000014</v>
      </c>
      <c r="R121" s="8">
        <v>113.97689820000005</v>
      </c>
      <c r="S121" s="8">
        <v>127.88824463000003</v>
      </c>
      <c r="T121" s="8">
        <v>222.23133849999999</v>
      </c>
    </row>
    <row r="122" spans="1:34" x14ac:dyDescent="0.2">
      <c r="A122" s="1">
        <v>0.56799999999999995</v>
      </c>
      <c r="B122" s="1">
        <v>284</v>
      </c>
      <c r="C122" s="5"/>
      <c r="D122" s="4">
        <v>-1.2</v>
      </c>
      <c r="E122" s="9">
        <v>-1.6</v>
      </c>
      <c r="F122" s="6"/>
      <c r="G122" s="8">
        <v>43.853973389999993</v>
      </c>
      <c r="H122" s="8">
        <v>86.279266360000008</v>
      </c>
      <c r="I122" s="8">
        <v>30.047943120000014</v>
      </c>
      <c r="J122" s="8">
        <v>17.534439090000006</v>
      </c>
      <c r="K122" s="8">
        <v>130.13323975</v>
      </c>
      <c r="L122" s="8">
        <v>116.32720948000002</v>
      </c>
      <c r="M122" s="8">
        <v>192.51350403000001</v>
      </c>
      <c r="N122" s="8">
        <v>102.07836914000001</v>
      </c>
      <c r="O122" s="8">
        <v>11.952697750000027</v>
      </c>
      <c r="P122" s="8">
        <v>116.45568847999999</v>
      </c>
      <c r="Q122" s="8">
        <v>79.262725830000022</v>
      </c>
      <c r="R122" s="8">
        <v>114.03106689000003</v>
      </c>
      <c r="S122" s="8">
        <v>128.40838623000002</v>
      </c>
      <c r="T122" s="8">
        <v>217.19296264999997</v>
      </c>
    </row>
    <row r="123" spans="1:34" x14ac:dyDescent="0.2">
      <c r="A123" s="1">
        <v>0.56999999999999995</v>
      </c>
      <c r="B123" s="1">
        <v>285</v>
      </c>
      <c r="C123" s="5"/>
      <c r="D123" s="4">
        <v>-1.2</v>
      </c>
      <c r="E123" s="9">
        <v>-1.6</v>
      </c>
      <c r="F123" s="6"/>
      <c r="G123" s="8">
        <v>44.025024409999986</v>
      </c>
      <c r="H123" s="8">
        <v>86.671936039999991</v>
      </c>
      <c r="I123" s="8">
        <v>31.086914059999998</v>
      </c>
      <c r="J123" s="8">
        <v>18.572143549999993</v>
      </c>
      <c r="K123" s="8">
        <v>130.69696044999998</v>
      </c>
      <c r="L123" s="8">
        <v>117.75885009999999</v>
      </c>
      <c r="M123" s="8">
        <v>192.51477051000001</v>
      </c>
      <c r="N123" s="8">
        <v>101.82247925000001</v>
      </c>
      <c r="O123" s="8">
        <v>12.100585939999974</v>
      </c>
      <c r="P123" s="8">
        <v>116.70507813</v>
      </c>
      <c r="Q123" s="8">
        <v>86.054107670000008</v>
      </c>
      <c r="R123" s="8">
        <v>113.92306518999999</v>
      </c>
      <c r="S123" s="8">
        <v>128.80566406999998</v>
      </c>
      <c r="T123" s="8">
        <v>210.65097046</v>
      </c>
    </row>
    <row r="124" spans="1:34" x14ac:dyDescent="0.2">
      <c r="A124" s="1">
        <v>0.57199999999999995</v>
      </c>
      <c r="B124" s="1">
        <v>286</v>
      </c>
      <c r="C124" s="5"/>
      <c r="D124" s="4">
        <v>-1.2</v>
      </c>
      <c r="E124" s="9">
        <v>-1.6</v>
      </c>
      <c r="F124" s="6"/>
      <c r="G124" s="8">
        <v>44.114089970000009</v>
      </c>
      <c r="H124" s="8">
        <v>86.686981199999991</v>
      </c>
      <c r="I124" s="8">
        <v>32.083221439999988</v>
      </c>
      <c r="J124" s="8">
        <v>19.592590330000007</v>
      </c>
      <c r="K124" s="8">
        <v>130.80107117</v>
      </c>
      <c r="L124" s="8">
        <v>118.77020263999998</v>
      </c>
      <c r="M124" s="8">
        <v>192.49063110999998</v>
      </c>
      <c r="N124" s="8">
        <v>101.56402587999997</v>
      </c>
      <c r="O124" s="8">
        <v>12.248291020000011</v>
      </c>
      <c r="P124" s="8">
        <v>116.95898438</v>
      </c>
      <c r="Q124" s="8">
        <v>93.136810299999979</v>
      </c>
      <c r="R124" s="8">
        <v>113.81231689999998</v>
      </c>
      <c r="S124" s="8">
        <v>129.20727540000001</v>
      </c>
      <c r="T124" s="8">
        <v>203.82217408000002</v>
      </c>
    </row>
    <row r="125" spans="1:34" x14ac:dyDescent="0.2">
      <c r="A125" s="1">
        <v>0.57399999999999995</v>
      </c>
      <c r="B125" s="1">
        <v>287</v>
      </c>
      <c r="C125" s="5"/>
      <c r="D125" s="4">
        <v>-1.2</v>
      </c>
      <c r="E125" s="9">
        <v>-1.6</v>
      </c>
      <c r="F125" s="6"/>
      <c r="G125" s="8">
        <v>44.119018549999993</v>
      </c>
      <c r="H125" s="8">
        <v>86.319885250000027</v>
      </c>
      <c r="I125" s="8">
        <v>33.029022220000002</v>
      </c>
      <c r="J125" s="8">
        <v>20.672714229999997</v>
      </c>
      <c r="K125" s="8">
        <v>130.43890380000002</v>
      </c>
      <c r="L125" s="8">
        <v>119.34890747000003</v>
      </c>
      <c r="M125" s="8">
        <v>192.35630799</v>
      </c>
      <c r="N125" s="8">
        <v>101.30291748000002</v>
      </c>
      <c r="O125" s="8">
        <v>12.395812990000024</v>
      </c>
      <c r="P125" s="8">
        <v>117.21746825999998</v>
      </c>
      <c r="Q125" s="8">
        <v>100.30639647999999</v>
      </c>
      <c r="R125" s="8">
        <v>113.69873047000004</v>
      </c>
      <c r="S125" s="8">
        <v>129.61328125</v>
      </c>
      <c r="T125" s="8">
        <v>196.91107177999999</v>
      </c>
    </row>
    <row r="126" spans="1:34" x14ac:dyDescent="0.2">
      <c r="A126" s="1">
        <v>0.57599999999999996</v>
      </c>
      <c r="B126" s="1">
        <v>288</v>
      </c>
      <c r="C126" s="5"/>
      <c r="D126" s="4">
        <v>-1.2</v>
      </c>
      <c r="E126" s="9">
        <v>-1.6</v>
      </c>
      <c r="F126" s="6"/>
      <c r="G126" s="8">
        <v>44.123809810000012</v>
      </c>
      <c r="H126" s="8">
        <v>85.947570799999994</v>
      </c>
      <c r="I126" s="8">
        <v>33.971618650000011</v>
      </c>
      <c r="J126" s="8">
        <v>21.826980590000005</v>
      </c>
      <c r="K126" s="8">
        <v>130.07138061000001</v>
      </c>
      <c r="L126" s="8">
        <v>119.91918945</v>
      </c>
      <c r="M126" s="8">
        <v>192.14463806000001</v>
      </c>
      <c r="N126" s="8">
        <v>101.03912353999999</v>
      </c>
      <c r="O126" s="8">
        <v>12.543212890000007</v>
      </c>
      <c r="P126" s="8">
        <v>117.48052978999999</v>
      </c>
      <c r="Q126" s="8">
        <v>107.34277343999997</v>
      </c>
      <c r="R126" s="8">
        <v>113.58233643</v>
      </c>
      <c r="S126" s="8">
        <v>130.02374268</v>
      </c>
      <c r="T126" s="8">
        <v>190.13775635000002</v>
      </c>
    </row>
    <row r="127" spans="1:34" x14ac:dyDescent="0.2">
      <c r="A127" s="1">
        <v>0.57799999999999996</v>
      </c>
      <c r="B127" s="1">
        <v>289</v>
      </c>
      <c r="C127" s="5"/>
      <c r="D127" s="4">
        <v>-1.2</v>
      </c>
      <c r="E127" s="9">
        <v>-1.6</v>
      </c>
      <c r="F127" s="6"/>
      <c r="G127" s="8">
        <v>44.128631589999998</v>
      </c>
      <c r="H127" s="8">
        <v>85.569946290000019</v>
      </c>
      <c r="I127" s="8">
        <v>34.910461429999998</v>
      </c>
      <c r="J127" s="8">
        <v>23.062652589999999</v>
      </c>
      <c r="K127" s="8">
        <v>129.69857788000002</v>
      </c>
      <c r="L127" s="8">
        <v>120.48040772000002</v>
      </c>
      <c r="M127" s="8">
        <v>191.84780884</v>
      </c>
      <c r="N127" s="8">
        <v>100.77264403999999</v>
      </c>
      <c r="O127" s="8">
        <v>12.690368649999982</v>
      </c>
      <c r="P127" s="8">
        <v>117.74859619</v>
      </c>
      <c r="Q127" s="8">
        <v>114.04867553999998</v>
      </c>
      <c r="R127" s="8">
        <v>113.46301268999997</v>
      </c>
      <c r="S127" s="8">
        <v>130.43896483999998</v>
      </c>
      <c r="T127" s="8">
        <v>183.69992065000002</v>
      </c>
      <c r="U127" s="8">
        <v>38.895385739999995</v>
      </c>
      <c r="V127" s="8">
        <v>46.627059940000009</v>
      </c>
      <c r="W127" s="8">
        <v>25.456970210000009</v>
      </c>
      <c r="X127" s="8">
        <v>75.67614746000001</v>
      </c>
      <c r="Y127" s="8">
        <v>85.522445680000004</v>
      </c>
      <c r="Z127" s="8">
        <v>72.084030150000018</v>
      </c>
      <c r="AA127" s="8">
        <v>101.13311767000002</v>
      </c>
      <c r="AB127" s="8">
        <v>46.511962890000007</v>
      </c>
      <c r="AC127" s="8">
        <v>2.7986602800000071</v>
      </c>
      <c r="AD127" s="8">
        <v>83.084167480000019</v>
      </c>
      <c r="AE127" s="8">
        <v>2.5010681200000136</v>
      </c>
      <c r="AF127" s="8">
        <v>49.310623170000014</v>
      </c>
      <c r="AG127" s="8">
        <v>85.882827760000026</v>
      </c>
      <c r="AH127" s="8">
        <v>85.585235600000033</v>
      </c>
    </row>
    <row r="128" spans="1:34" x14ac:dyDescent="0.2">
      <c r="A128" s="1">
        <v>0.57999999999999996</v>
      </c>
      <c r="B128" s="1">
        <v>290</v>
      </c>
      <c r="C128" s="5"/>
      <c r="D128" s="4">
        <v>-1.2</v>
      </c>
      <c r="E128" s="9">
        <v>-1.6</v>
      </c>
      <c r="F128" s="6"/>
      <c r="G128" s="8">
        <v>44.133392329999992</v>
      </c>
      <c r="H128" s="8">
        <v>85.186889650000012</v>
      </c>
      <c r="I128" s="8">
        <v>35.845123290000004</v>
      </c>
      <c r="J128" s="8">
        <v>24.386535640000005</v>
      </c>
      <c r="K128" s="8">
        <v>129.32028198</v>
      </c>
      <c r="L128" s="8">
        <v>121.03201294000002</v>
      </c>
      <c r="M128" s="8">
        <v>191.45858765</v>
      </c>
      <c r="N128" s="8">
        <v>100.38812256</v>
      </c>
      <c r="O128" s="8">
        <v>12.516693120000014</v>
      </c>
      <c r="P128" s="8">
        <v>117.76431273999998</v>
      </c>
      <c r="Q128" s="8">
        <v>119.90505981000001</v>
      </c>
      <c r="R128" s="8">
        <v>112.90481568000001</v>
      </c>
      <c r="S128" s="8">
        <v>130.28100585999999</v>
      </c>
      <c r="T128" s="8">
        <v>177.85925292999997</v>
      </c>
      <c r="U128" s="8">
        <v>38.852142329999992</v>
      </c>
      <c r="V128" s="8">
        <v>47.378509519999994</v>
      </c>
      <c r="W128" s="8">
        <v>24.890655519999996</v>
      </c>
      <c r="X128" s="8">
        <v>76.967041020000011</v>
      </c>
      <c r="Y128" s="8">
        <v>86.230651849999987</v>
      </c>
      <c r="Z128" s="8">
        <v>72.26916503999999</v>
      </c>
      <c r="AA128" s="8">
        <v>101.85769654000001</v>
      </c>
      <c r="AB128" s="8">
        <v>46.202941889999977</v>
      </c>
      <c r="AC128" s="8">
        <v>3.5181426999999985</v>
      </c>
      <c r="AD128" s="8">
        <v>83.942504880000001</v>
      </c>
      <c r="AE128" s="8">
        <v>3.9629669200000137</v>
      </c>
      <c r="AF128" s="8">
        <v>49.721084589999975</v>
      </c>
      <c r="AG128" s="8">
        <v>87.46064758</v>
      </c>
      <c r="AH128" s="8">
        <v>87.905471800000015</v>
      </c>
    </row>
    <row r="129" spans="1:34" x14ac:dyDescent="0.2">
      <c r="A129" s="1">
        <v>0.58199999999999996</v>
      </c>
      <c r="B129" s="1">
        <v>291</v>
      </c>
      <c r="C129" s="4">
        <v>-1.4</v>
      </c>
      <c r="D129" s="4">
        <v>-1.2</v>
      </c>
      <c r="E129" s="9">
        <v>-1.6</v>
      </c>
      <c r="F129" s="6"/>
      <c r="G129" s="8">
        <v>44.542831419999999</v>
      </c>
      <c r="H129" s="8">
        <v>84.368682859999979</v>
      </c>
      <c r="I129" s="8">
        <v>36.634979249999986</v>
      </c>
      <c r="J129" s="8">
        <v>24.804916380000009</v>
      </c>
      <c r="K129" s="8">
        <v>128.91151427999998</v>
      </c>
      <c r="L129" s="8">
        <v>121.00366210999996</v>
      </c>
      <c r="M129" s="8">
        <v>191.83006286999998</v>
      </c>
      <c r="N129" s="8">
        <v>99.879455570000005</v>
      </c>
      <c r="O129" s="8">
        <v>12.022583010000005</v>
      </c>
      <c r="P129" s="8">
        <v>117.52157592999998</v>
      </c>
      <c r="Q129" s="8">
        <v>125.24545288000002</v>
      </c>
      <c r="R129" s="8">
        <v>111.90203858000001</v>
      </c>
      <c r="S129" s="8">
        <v>129.54415893999999</v>
      </c>
      <c r="T129" s="8">
        <v>172.27612304999997</v>
      </c>
      <c r="U129" s="8">
        <v>38.809020999999973</v>
      </c>
      <c r="V129" s="8">
        <v>48.130142210000002</v>
      </c>
      <c r="W129" s="8">
        <v>24.320922849999988</v>
      </c>
      <c r="X129" s="8">
        <v>78.26104736000002</v>
      </c>
      <c r="Y129" s="8">
        <v>86.939163209999975</v>
      </c>
      <c r="Z129" s="8">
        <v>72.451065059999991</v>
      </c>
      <c r="AA129" s="8">
        <v>102.58197021000001</v>
      </c>
      <c r="AB129" s="8">
        <v>45.894897459999981</v>
      </c>
      <c r="AC129" s="8">
        <v>4.2351074199999914</v>
      </c>
      <c r="AD129" s="8">
        <v>84.80630493000001</v>
      </c>
      <c r="AE129" s="8">
        <v>5.4153900100000101</v>
      </c>
      <c r="AF129" s="8">
        <v>50.130004879999973</v>
      </c>
      <c r="AG129" s="8">
        <v>89.041412350000002</v>
      </c>
      <c r="AH129" s="8">
        <v>90.22169494000002</v>
      </c>
    </row>
    <row r="130" spans="1:34" x14ac:dyDescent="0.2">
      <c r="A130" s="1">
        <v>0.58399999999999996</v>
      </c>
      <c r="B130" s="1">
        <v>292</v>
      </c>
      <c r="C130" s="4">
        <v>-1.4</v>
      </c>
      <c r="D130" s="4">
        <v>-1.2</v>
      </c>
      <c r="E130" s="9">
        <v>-1.6</v>
      </c>
      <c r="F130" s="6"/>
      <c r="G130" s="8">
        <v>45.355590820000003</v>
      </c>
      <c r="H130" s="8">
        <v>83.112762449999991</v>
      </c>
      <c r="I130" s="8">
        <v>37.280761719999987</v>
      </c>
      <c r="J130" s="8">
        <v>24.22029114</v>
      </c>
      <c r="K130" s="8">
        <v>128.46835326999999</v>
      </c>
      <c r="L130" s="8">
        <v>120.39352416999998</v>
      </c>
      <c r="M130" s="8">
        <v>193.06047057999999</v>
      </c>
      <c r="N130" s="8">
        <v>99.238403319999975</v>
      </c>
      <c r="O130" s="8">
        <v>11.207977289999974</v>
      </c>
      <c r="P130" s="8">
        <v>117.01547240999997</v>
      </c>
      <c r="Q130" s="8">
        <v>130.37133789000001</v>
      </c>
      <c r="R130" s="8">
        <v>110.44638060999995</v>
      </c>
      <c r="S130" s="8">
        <v>128.22344969999995</v>
      </c>
      <c r="T130" s="8">
        <v>166.64413451999997</v>
      </c>
      <c r="U130" s="8">
        <v>38.765930179999998</v>
      </c>
      <c r="V130" s="8">
        <v>48.881774900000011</v>
      </c>
      <c r="W130" s="8">
        <v>23.74771118000001</v>
      </c>
      <c r="X130" s="8">
        <v>79.556762699999979</v>
      </c>
      <c r="Y130" s="8">
        <v>87.647705080000009</v>
      </c>
      <c r="Z130" s="8">
        <v>72.629486080000021</v>
      </c>
      <c r="AA130" s="8">
        <v>103.30447387999999</v>
      </c>
      <c r="AB130" s="8">
        <v>45.587829590000013</v>
      </c>
      <c r="AC130" s="8">
        <v>4.9494934100000023</v>
      </c>
      <c r="AD130" s="8">
        <v>85.675384520000023</v>
      </c>
      <c r="AE130" s="8">
        <v>6.856750489999996</v>
      </c>
      <c r="AF130" s="8">
        <v>50.537323000000015</v>
      </c>
      <c r="AG130" s="8">
        <v>90.624877930000025</v>
      </c>
      <c r="AH130" s="8">
        <v>92.532135010000019</v>
      </c>
    </row>
    <row r="131" spans="1:34" x14ac:dyDescent="0.2">
      <c r="A131" s="1">
        <v>0.58599999999999997</v>
      </c>
      <c r="B131" s="1">
        <v>293</v>
      </c>
      <c r="C131" s="4">
        <v>-1.4</v>
      </c>
      <c r="D131" s="4">
        <v>-1.2</v>
      </c>
      <c r="E131" s="9">
        <v>-1.6</v>
      </c>
      <c r="F131" s="6"/>
      <c r="G131" s="8">
        <v>46.573242190000002</v>
      </c>
      <c r="H131" s="8">
        <v>81.422729489999995</v>
      </c>
      <c r="I131" s="8">
        <v>37.783508299999994</v>
      </c>
      <c r="J131" s="8">
        <v>22.548400880000003</v>
      </c>
      <c r="K131" s="8">
        <v>127.99597168</v>
      </c>
      <c r="L131" s="8">
        <v>119.20623778999999</v>
      </c>
      <c r="M131" s="8">
        <v>195.23510741999999</v>
      </c>
      <c r="N131" s="8">
        <v>98.57974243000001</v>
      </c>
      <c r="O131" s="8">
        <v>10.393890380000016</v>
      </c>
      <c r="P131" s="8">
        <v>116.50305176000001</v>
      </c>
      <c r="Q131" s="8">
        <v>135.57952881</v>
      </c>
      <c r="R131" s="8">
        <v>108.97363281000003</v>
      </c>
      <c r="S131" s="8">
        <v>126.89694214000002</v>
      </c>
      <c r="T131" s="8">
        <v>160.92352295000001</v>
      </c>
      <c r="U131" s="8">
        <v>38.722930910000002</v>
      </c>
      <c r="V131" s="8">
        <v>49.633224490000003</v>
      </c>
      <c r="W131" s="8">
        <v>23.171295170000008</v>
      </c>
      <c r="X131" s="8">
        <v>80.852844240000024</v>
      </c>
      <c r="Y131" s="8">
        <v>88.356155400000006</v>
      </c>
      <c r="Z131" s="8">
        <v>72.804519660000011</v>
      </c>
      <c r="AA131" s="8">
        <v>104.02413941000003</v>
      </c>
      <c r="AB131" s="8">
        <v>45.281738280000013</v>
      </c>
      <c r="AC131" s="8">
        <v>5.6611175500000002</v>
      </c>
      <c r="AD131" s="8">
        <v>86.549194339999985</v>
      </c>
      <c r="AE131" s="8">
        <v>8.2852020299999936</v>
      </c>
      <c r="AF131" s="8">
        <v>50.942855830000013</v>
      </c>
      <c r="AG131" s="8">
        <v>92.210311889999986</v>
      </c>
      <c r="AH131" s="8">
        <v>94.834396369999979</v>
      </c>
    </row>
    <row r="132" spans="1:34" x14ac:dyDescent="0.2">
      <c r="A132" s="1">
        <v>0.58799999999999997</v>
      </c>
      <c r="B132" s="1">
        <v>294</v>
      </c>
      <c r="C132" s="4">
        <v>-1.4</v>
      </c>
      <c r="D132" s="5"/>
      <c r="E132" s="9">
        <v>-1.6</v>
      </c>
      <c r="F132" s="6"/>
      <c r="G132" s="8">
        <v>47.790069579999994</v>
      </c>
      <c r="H132" s="8">
        <v>79.731109619999984</v>
      </c>
      <c r="I132" s="8">
        <v>38.283325200000007</v>
      </c>
      <c r="J132" s="8">
        <v>20.788452150000012</v>
      </c>
      <c r="K132" s="8">
        <v>127.52117919999998</v>
      </c>
      <c r="L132" s="8">
        <v>118.01443481999999</v>
      </c>
      <c r="M132" s="8">
        <v>197.49487305</v>
      </c>
      <c r="N132" s="8">
        <v>97.90307617000002</v>
      </c>
      <c r="O132" s="8">
        <v>9.5805358900000215</v>
      </c>
      <c r="P132" s="8">
        <v>115.98434448</v>
      </c>
      <c r="Q132" s="8">
        <v>140.78588867000002</v>
      </c>
      <c r="R132" s="8">
        <v>107.48361206000004</v>
      </c>
      <c r="S132" s="8">
        <v>125.56488037000003</v>
      </c>
      <c r="T132" s="8">
        <v>155.19845580999998</v>
      </c>
      <c r="U132" s="8">
        <v>38.679962160000002</v>
      </c>
      <c r="V132" s="8">
        <v>50.384185790000004</v>
      </c>
      <c r="W132" s="8">
        <v>22.591613769999981</v>
      </c>
      <c r="X132" s="8">
        <v>82.148040770000023</v>
      </c>
      <c r="Y132" s="8">
        <v>89.064147950000006</v>
      </c>
      <c r="Z132" s="8">
        <v>72.975799559999984</v>
      </c>
      <c r="AA132" s="8">
        <v>104.73965454</v>
      </c>
      <c r="AB132" s="8">
        <v>44.976684569999975</v>
      </c>
      <c r="AC132" s="8">
        <v>6.3695831299999952</v>
      </c>
      <c r="AD132" s="8">
        <v>87.427551269999981</v>
      </c>
      <c r="AE132" s="8">
        <v>9.6993560800000012</v>
      </c>
      <c r="AF132" s="8">
        <v>51.34626769999997</v>
      </c>
      <c r="AG132" s="8">
        <v>93.797134399999976</v>
      </c>
      <c r="AH132" s="8">
        <v>97.126907349999982</v>
      </c>
    </row>
    <row r="133" spans="1:34" x14ac:dyDescent="0.2">
      <c r="A133" s="1">
        <v>0.59</v>
      </c>
      <c r="B133" s="1">
        <v>295</v>
      </c>
      <c r="C133" s="4">
        <v>-1.4</v>
      </c>
      <c r="D133" s="5"/>
      <c r="E133" s="9">
        <v>-1.6</v>
      </c>
      <c r="F133" s="6"/>
      <c r="G133" s="8">
        <v>49.004821779999986</v>
      </c>
      <c r="H133" s="8">
        <v>78.040740970000002</v>
      </c>
      <c r="I133" s="8">
        <v>38.780075070000009</v>
      </c>
      <c r="J133" s="8">
        <v>18.936920170000008</v>
      </c>
      <c r="K133" s="8">
        <v>127.04556274999999</v>
      </c>
      <c r="L133" s="8">
        <v>116.82081604000001</v>
      </c>
      <c r="M133" s="8">
        <v>199.8431549</v>
      </c>
      <c r="N133" s="8">
        <v>97.207580570000005</v>
      </c>
      <c r="O133" s="8">
        <v>8.7683410600000116</v>
      </c>
      <c r="P133" s="8">
        <v>115.45928954999999</v>
      </c>
      <c r="Q133" s="8">
        <v>145.90551757999998</v>
      </c>
      <c r="R133" s="8">
        <v>105.97592163000002</v>
      </c>
      <c r="S133" s="8">
        <v>124.22763061000001</v>
      </c>
      <c r="T133" s="8">
        <v>149.55377197000001</v>
      </c>
      <c r="U133" s="8">
        <v>38.637023929999998</v>
      </c>
      <c r="V133" s="8">
        <v>51.134338380000003</v>
      </c>
      <c r="W133" s="8">
        <v>22.008850100000018</v>
      </c>
      <c r="X133" s="8">
        <v>83.441192629999989</v>
      </c>
      <c r="Y133" s="8">
        <v>89.771362310000001</v>
      </c>
      <c r="Z133" s="8">
        <v>73.14318848000002</v>
      </c>
      <c r="AA133" s="8">
        <v>105.45004273000001</v>
      </c>
      <c r="AB133" s="8">
        <v>44.67260742000002</v>
      </c>
      <c r="AC133" s="8">
        <v>7.0749511699999914</v>
      </c>
      <c r="AD133" s="8">
        <v>88.309967040000004</v>
      </c>
      <c r="AE133" s="8">
        <v>11.097564699999992</v>
      </c>
      <c r="AF133" s="8">
        <v>51.747558590000011</v>
      </c>
      <c r="AG133" s="8">
        <v>95.384918209999995</v>
      </c>
      <c r="AH133" s="8">
        <v>99.407531739999996</v>
      </c>
    </row>
    <row r="134" spans="1:34" x14ac:dyDescent="0.2">
      <c r="A134" s="1">
        <v>0.59199999999999997</v>
      </c>
      <c r="B134" s="1">
        <v>296</v>
      </c>
      <c r="C134" s="4">
        <v>-1.4</v>
      </c>
      <c r="D134" s="5"/>
      <c r="E134" s="9">
        <v>-1.6</v>
      </c>
      <c r="F134" s="6"/>
      <c r="G134" s="8">
        <v>50.216552729999989</v>
      </c>
      <c r="H134" s="8">
        <v>76.354675289999989</v>
      </c>
      <c r="I134" s="8">
        <v>39.273712160000002</v>
      </c>
      <c r="J134" s="8">
        <v>16.990997310000012</v>
      </c>
      <c r="K134" s="8">
        <v>126.57122801999998</v>
      </c>
      <c r="L134" s="8">
        <v>115.62838744999999</v>
      </c>
      <c r="M134" s="8">
        <v>202.28271484999999</v>
      </c>
      <c r="N134" s="8">
        <v>96.359741209999981</v>
      </c>
      <c r="O134" s="8">
        <v>7.8703918499999759</v>
      </c>
      <c r="P134" s="8">
        <v>114.54940796</v>
      </c>
      <c r="Q134" s="8">
        <v>149.62426757999998</v>
      </c>
      <c r="R134" s="8">
        <v>104.23013305999996</v>
      </c>
      <c r="S134" s="8">
        <v>122.41979980999997</v>
      </c>
      <c r="T134" s="8">
        <v>144.92514038000002</v>
      </c>
      <c r="U134" s="8">
        <v>38.594146729999977</v>
      </c>
      <c r="V134" s="8">
        <v>51.883499150000006</v>
      </c>
      <c r="W134" s="8">
        <v>21.423034669999993</v>
      </c>
      <c r="X134" s="8">
        <v>84.730651860000023</v>
      </c>
      <c r="Y134" s="8">
        <v>90.477645879999983</v>
      </c>
      <c r="Z134" s="8">
        <v>73.306533819999999</v>
      </c>
      <c r="AA134" s="8">
        <v>106.15368653000002</v>
      </c>
      <c r="AB134" s="8">
        <v>44.61849976000002</v>
      </c>
      <c r="AC134" s="8">
        <v>7.7637176499999896</v>
      </c>
      <c r="AD134" s="8">
        <v>88.804870610000023</v>
      </c>
      <c r="AE134" s="8">
        <v>12.591033939999988</v>
      </c>
      <c r="AF134" s="8">
        <v>52.38221741000001</v>
      </c>
      <c r="AG134" s="8">
        <v>96.568588260000013</v>
      </c>
      <c r="AH134" s="8">
        <v>101.39590455000001</v>
      </c>
    </row>
    <row r="135" spans="1:34" x14ac:dyDescent="0.2">
      <c r="A135" s="1">
        <v>0.59399999999999997</v>
      </c>
      <c r="B135" s="1">
        <v>297</v>
      </c>
      <c r="C135" s="4">
        <v>-1.4</v>
      </c>
      <c r="D135" s="5"/>
      <c r="E135" s="9">
        <v>-1.6</v>
      </c>
      <c r="F135" s="6"/>
      <c r="G135" s="8">
        <v>51.00450133999999</v>
      </c>
      <c r="H135" s="8">
        <v>74.665252689999988</v>
      </c>
      <c r="I135" s="8">
        <v>39.75354003999999</v>
      </c>
      <c r="J135" s="8">
        <v>15.181625370000006</v>
      </c>
      <c r="K135" s="8">
        <v>125.66975402999998</v>
      </c>
      <c r="L135" s="8">
        <v>114.41879272999998</v>
      </c>
      <c r="M135" s="8">
        <v>204.57191466999998</v>
      </c>
      <c r="N135" s="8">
        <v>95.375305179999998</v>
      </c>
      <c r="O135" s="8">
        <v>6.8869018600000231</v>
      </c>
      <c r="P135" s="8">
        <v>113.25097656000003</v>
      </c>
      <c r="Q135" s="8">
        <v>151.97467040999999</v>
      </c>
      <c r="R135" s="8">
        <v>102.26220704000002</v>
      </c>
      <c r="S135" s="8">
        <v>120.13787842000005</v>
      </c>
      <c r="T135" s="8">
        <v>141.27630615000004</v>
      </c>
      <c r="U135" s="8">
        <v>38.488586429999998</v>
      </c>
      <c r="V135" s="8">
        <v>52.666702270000002</v>
      </c>
      <c r="W135" s="8">
        <v>20.939514159999987</v>
      </c>
      <c r="X135" s="8">
        <v>85.916534420000005</v>
      </c>
      <c r="Y135" s="8">
        <v>91.1552887</v>
      </c>
      <c r="Z135" s="8">
        <v>73.606216429999989</v>
      </c>
      <c r="AA135" s="8">
        <v>106.85604857999999</v>
      </c>
      <c r="AB135" s="8">
        <v>44.666900629999986</v>
      </c>
      <c r="AC135" s="8">
        <v>8.4450378399999977</v>
      </c>
      <c r="AD135" s="8">
        <v>88.909393309999984</v>
      </c>
      <c r="AE135" s="8">
        <v>14.188491819999996</v>
      </c>
      <c r="AF135" s="8">
        <v>53.111938469999984</v>
      </c>
      <c r="AG135" s="8">
        <v>97.354431149999982</v>
      </c>
      <c r="AH135" s="8">
        <v>103.09788512999998</v>
      </c>
    </row>
    <row r="136" spans="1:34" x14ac:dyDescent="0.2">
      <c r="A136" s="1">
        <v>0.59599999999999997</v>
      </c>
      <c r="B136" s="1">
        <v>298</v>
      </c>
      <c r="C136" s="4">
        <v>-1.4</v>
      </c>
      <c r="D136" s="5"/>
      <c r="E136" s="9">
        <v>-1.6</v>
      </c>
      <c r="F136" s="6"/>
      <c r="G136" s="8">
        <v>51.371643070000005</v>
      </c>
      <c r="H136" s="8">
        <v>72.970123290000004</v>
      </c>
      <c r="I136" s="8">
        <v>40.220977779999998</v>
      </c>
      <c r="J136" s="8">
        <v>13.611389159999987</v>
      </c>
      <c r="K136" s="8">
        <v>124.34176636000001</v>
      </c>
      <c r="L136" s="8">
        <v>113.19110107</v>
      </c>
      <c r="M136" s="8">
        <v>206.60958862000001</v>
      </c>
      <c r="N136" s="8">
        <v>94.276916500000027</v>
      </c>
      <c r="O136" s="8">
        <v>5.8179321299999742</v>
      </c>
      <c r="P136" s="8">
        <v>111.56326294000002</v>
      </c>
      <c r="Q136" s="8">
        <v>153.03604125999999</v>
      </c>
      <c r="R136" s="8">
        <v>100.09484863</v>
      </c>
      <c r="S136" s="8">
        <v>117.38119506999999</v>
      </c>
      <c r="T136" s="8">
        <v>138.52722168000003</v>
      </c>
      <c r="U136" s="8">
        <v>38.320007320000002</v>
      </c>
      <c r="V136" s="8">
        <v>53.486419680000012</v>
      </c>
      <c r="W136" s="8">
        <v>20.560455320000017</v>
      </c>
      <c r="X136" s="8">
        <v>87.008422849999988</v>
      </c>
      <c r="Y136" s="8">
        <v>91.806427000000014</v>
      </c>
      <c r="Z136" s="8">
        <v>74.046875000000028</v>
      </c>
      <c r="AA136" s="8">
        <v>107.56887817</v>
      </c>
      <c r="AB136" s="8">
        <v>44.819061280000028</v>
      </c>
      <c r="AC136" s="8">
        <v>9.1278839100000084</v>
      </c>
      <c r="AD136" s="8">
        <v>88.623840330000007</v>
      </c>
      <c r="AE136" s="8">
        <v>15.898941040000011</v>
      </c>
      <c r="AF136" s="8">
        <v>53.946945190000037</v>
      </c>
      <c r="AG136" s="8">
        <v>97.751724240000016</v>
      </c>
      <c r="AH136" s="8">
        <v>104.52278137000002</v>
      </c>
    </row>
    <row r="137" spans="1:34" x14ac:dyDescent="0.2">
      <c r="A137" s="1">
        <v>0.59799999999999998</v>
      </c>
      <c r="B137" s="1">
        <v>299</v>
      </c>
      <c r="C137" s="4">
        <v>-1.4</v>
      </c>
      <c r="D137" s="5"/>
      <c r="E137" s="9">
        <v>-1.6</v>
      </c>
      <c r="F137" s="6"/>
      <c r="G137" s="8">
        <v>51.319152830000007</v>
      </c>
      <c r="H137" s="8">
        <v>71.266662600000018</v>
      </c>
      <c r="I137" s="8">
        <v>40.677627559999991</v>
      </c>
      <c r="J137" s="8">
        <v>12.353836059999992</v>
      </c>
      <c r="K137" s="8">
        <v>122.58581543000003</v>
      </c>
      <c r="L137" s="8">
        <v>111.94429016000001</v>
      </c>
      <c r="M137" s="8">
        <v>208.3237915</v>
      </c>
      <c r="N137" s="8">
        <v>93.198120119999999</v>
      </c>
      <c r="O137" s="8">
        <v>4.7511901899999884</v>
      </c>
      <c r="P137" s="8">
        <v>109.86730956999997</v>
      </c>
      <c r="Q137" s="8">
        <v>154.04934692</v>
      </c>
      <c r="R137" s="8">
        <v>97.949310309999987</v>
      </c>
      <c r="S137" s="8">
        <v>114.61849975999996</v>
      </c>
      <c r="T137" s="8">
        <v>135.81796264999997</v>
      </c>
      <c r="U137" s="8">
        <v>38.087707519999981</v>
      </c>
      <c r="V137" s="8">
        <v>54.345611569999988</v>
      </c>
      <c r="W137" s="8">
        <v>20.287078860000008</v>
      </c>
      <c r="X137" s="8">
        <v>88.014648439999974</v>
      </c>
      <c r="Y137" s="8">
        <v>92.433319089999969</v>
      </c>
      <c r="Z137" s="8">
        <v>74.632690429999997</v>
      </c>
      <c r="AA137" s="8">
        <v>108.30172729999998</v>
      </c>
      <c r="AB137" s="8">
        <v>44.824096680000025</v>
      </c>
      <c r="AC137" s="8">
        <v>9.8257141100000069</v>
      </c>
      <c r="AD137" s="8">
        <v>88.339416500000027</v>
      </c>
      <c r="AE137" s="8">
        <v>17.606781009999992</v>
      </c>
      <c r="AF137" s="8">
        <v>54.649810790000032</v>
      </c>
      <c r="AG137" s="8">
        <v>98.165130610000034</v>
      </c>
      <c r="AH137" s="8">
        <v>105.94619751000002</v>
      </c>
    </row>
    <row r="138" spans="1:34" x14ac:dyDescent="0.2">
      <c r="A138" s="1">
        <v>0.6</v>
      </c>
      <c r="B138" s="1">
        <v>300</v>
      </c>
      <c r="C138" s="4">
        <v>-1.4</v>
      </c>
      <c r="D138" s="5"/>
      <c r="E138" s="9">
        <v>-1.6</v>
      </c>
      <c r="F138" s="6"/>
      <c r="G138" s="8">
        <v>51.266479489999995</v>
      </c>
      <c r="H138" s="8">
        <v>69.568420409999987</v>
      </c>
      <c r="I138" s="8">
        <v>41.134170530000006</v>
      </c>
      <c r="J138" s="8">
        <v>11.168746950000013</v>
      </c>
      <c r="K138" s="8">
        <v>120.83489989999998</v>
      </c>
      <c r="L138" s="8">
        <v>110.70259093999999</v>
      </c>
      <c r="M138" s="8">
        <v>209.96542357999999</v>
      </c>
      <c r="N138" s="8">
        <v>92.139190670000005</v>
      </c>
      <c r="O138" s="8">
        <v>3.6876525900000274</v>
      </c>
      <c r="P138" s="8">
        <v>108.16625977000001</v>
      </c>
      <c r="Q138" s="8">
        <v>155.01696777000001</v>
      </c>
      <c r="R138" s="8">
        <v>95.826843260000032</v>
      </c>
      <c r="S138" s="8">
        <v>111.85391236000004</v>
      </c>
      <c r="T138" s="8">
        <v>133.149292</v>
      </c>
      <c r="U138" s="8">
        <v>37.854492189999974</v>
      </c>
      <c r="V138" s="8">
        <v>55.20857239</v>
      </c>
      <c r="W138" s="8">
        <v>20.014099120000026</v>
      </c>
      <c r="X138" s="8">
        <v>89.034057619999999</v>
      </c>
      <c r="Y138" s="8">
        <v>93.063064579999974</v>
      </c>
      <c r="Z138" s="8">
        <v>75.222671510000026</v>
      </c>
      <c r="AA138" s="8">
        <v>109.04815674000002</v>
      </c>
      <c r="AB138" s="8">
        <v>44.829284669999993</v>
      </c>
      <c r="AC138" s="8">
        <v>10.53869628999999</v>
      </c>
      <c r="AD138" s="8">
        <v>88.056182859999979</v>
      </c>
      <c r="AE138" s="8">
        <v>19.309066769999987</v>
      </c>
      <c r="AF138" s="8">
        <v>55.367980959999983</v>
      </c>
      <c r="AG138" s="8">
        <v>98.594879149999969</v>
      </c>
      <c r="AH138" s="8">
        <v>107.36524962999997</v>
      </c>
    </row>
    <row r="139" spans="1:34" x14ac:dyDescent="0.2">
      <c r="A139" s="1">
        <v>0.60199999999999998</v>
      </c>
      <c r="B139" s="1">
        <v>301</v>
      </c>
      <c r="C139" s="4">
        <v>-1.4</v>
      </c>
      <c r="D139" s="5"/>
      <c r="E139" s="9">
        <v>-1.6</v>
      </c>
      <c r="F139" s="6"/>
      <c r="G139" s="8">
        <v>51.213714600000003</v>
      </c>
      <c r="H139" s="8">
        <v>67.878295900000012</v>
      </c>
      <c r="I139" s="8">
        <v>41.590606689999987</v>
      </c>
      <c r="J139" s="8">
        <v>10.05107117</v>
      </c>
      <c r="K139" s="8">
        <v>119.09201050000001</v>
      </c>
      <c r="L139" s="8">
        <v>109.46890259</v>
      </c>
      <c r="M139" s="8">
        <v>211.53953551999999</v>
      </c>
      <c r="N139" s="8">
        <v>91.100311280000028</v>
      </c>
      <c r="O139" s="8">
        <v>2.6278991699999779</v>
      </c>
      <c r="P139" s="8">
        <v>106.46295165999999</v>
      </c>
      <c r="Q139" s="8">
        <v>155.94140625</v>
      </c>
      <c r="R139" s="8">
        <v>93.728210450000006</v>
      </c>
      <c r="S139" s="8">
        <v>109.09085082999997</v>
      </c>
      <c r="T139" s="8">
        <v>130.52154540999999</v>
      </c>
      <c r="U139" s="8">
        <v>37.620269780000001</v>
      </c>
      <c r="V139" s="8">
        <v>56.074996950000013</v>
      </c>
      <c r="W139" s="8">
        <v>19.741577150000012</v>
      </c>
      <c r="X139" s="8">
        <v>90.066040040000019</v>
      </c>
      <c r="Y139" s="8">
        <v>93.695266730000014</v>
      </c>
      <c r="Z139" s="8">
        <v>75.816574100000025</v>
      </c>
      <c r="AA139" s="8">
        <v>109.80761719000003</v>
      </c>
      <c r="AB139" s="8">
        <v>44.834503170000005</v>
      </c>
      <c r="AC139" s="8">
        <v>11.267211909999986</v>
      </c>
      <c r="AD139" s="8">
        <v>87.77410888999998</v>
      </c>
      <c r="AE139" s="8">
        <v>21.002716060000012</v>
      </c>
      <c r="AF139" s="8">
        <v>56.101715079999991</v>
      </c>
      <c r="AG139" s="8">
        <v>99.041320799999966</v>
      </c>
      <c r="AH139" s="8">
        <v>108.77682494999999</v>
      </c>
    </row>
    <row r="140" spans="1:34" x14ac:dyDescent="0.2">
      <c r="A140" s="1">
        <v>0.60399999999999998</v>
      </c>
      <c r="B140" s="1">
        <v>302</v>
      </c>
      <c r="C140" s="4">
        <v>-1.4</v>
      </c>
      <c r="D140" s="5"/>
      <c r="E140" s="9">
        <v>-1.6</v>
      </c>
      <c r="F140" s="6"/>
      <c r="G140" s="8">
        <v>51.160797120000012</v>
      </c>
      <c r="H140" s="8">
        <v>66.199096680000025</v>
      </c>
      <c r="I140" s="8">
        <v>42.046691890000005</v>
      </c>
      <c r="J140" s="8">
        <v>8.996398929999998</v>
      </c>
      <c r="K140" s="8">
        <v>117.35989380000004</v>
      </c>
      <c r="L140" s="8">
        <v>108.24578857000003</v>
      </c>
      <c r="M140" s="8">
        <v>213.05029296000001</v>
      </c>
      <c r="N140" s="8">
        <v>90.081420900000012</v>
      </c>
      <c r="O140" s="8">
        <v>1.5726013199999898</v>
      </c>
      <c r="P140" s="8">
        <v>104.76037597999999</v>
      </c>
      <c r="Q140" s="8">
        <v>156.82501221000001</v>
      </c>
      <c r="R140" s="8">
        <v>91.654022220000002</v>
      </c>
      <c r="S140" s="8">
        <v>106.33297729999998</v>
      </c>
      <c r="T140" s="8">
        <v>127.93536376999998</v>
      </c>
      <c r="U140" s="8">
        <v>37.385131839999985</v>
      </c>
      <c r="V140" s="8">
        <v>56.944549560000013</v>
      </c>
      <c r="W140" s="8">
        <v>19.46948242000002</v>
      </c>
      <c r="X140" s="8">
        <v>91.110229489999995</v>
      </c>
      <c r="Y140" s="8">
        <v>94.329681399999998</v>
      </c>
      <c r="Z140" s="8">
        <v>76.414031980000033</v>
      </c>
      <c r="AA140" s="8">
        <v>110.57971191000001</v>
      </c>
      <c r="AB140" s="8">
        <v>44.803192140000021</v>
      </c>
      <c r="AC140" s="8">
        <v>11.944030760000004</v>
      </c>
      <c r="AD140" s="8">
        <v>87.169616700000006</v>
      </c>
      <c r="AE140" s="8">
        <v>21.973556519999988</v>
      </c>
      <c r="AF140" s="8">
        <v>56.747222900000025</v>
      </c>
      <c r="AG140" s="8">
        <v>99.11364746000001</v>
      </c>
      <c r="AH140" s="8">
        <v>109.14317321999999</v>
      </c>
    </row>
    <row r="141" spans="1:34" x14ac:dyDescent="0.2">
      <c r="A141" s="1">
        <v>0.60599999999999998</v>
      </c>
      <c r="B141" s="1">
        <v>303</v>
      </c>
      <c r="C141" s="4">
        <v>-1.4</v>
      </c>
      <c r="D141" s="5"/>
      <c r="E141" s="9">
        <v>-1.6</v>
      </c>
      <c r="F141" s="6"/>
      <c r="G141" s="8">
        <v>51.107772829999988</v>
      </c>
      <c r="H141" s="8">
        <v>64.533630370000026</v>
      </c>
      <c r="I141" s="8">
        <v>42.502563479999992</v>
      </c>
      <c r="J141" s="8">
        <v>7.9995422400000109</v>
      </c>
      <c r="K141" s="8">
        <v>115.64140320000001</v>
      </c>
      <c r="L141" s="8">
        <v>107.03619385000002</v>
      </c>
      <c r="M141" s="8">
        <v>214.50302123999998</v>
      </c>
      <c r="N141" s="8">
        <v>89.08270263999998</v>
      </c>
      <c r="O141" s="8">
        <v>0.52246093999997356</v>
      </c>
      <c r="P141" s="8">
        <v>103.06155396000003</v>
      </c>
      <c r="Q141" s="8">
        <v>157.67028808999999</v>
      </c>
      <c r="R141" s="8">
        <v>89.605163579999953</v>
      </c>
      <c r="S141" s="8">
        <v>103.5840149</v>
      </c>
      <c r="T141" s="8">
        <v>125.39126587000004</v>
      </c>
      <c r="U141" s="8">
        <v>37.148986820000005</v>
      </c>
      <c r="V141" s="8">
        <v>57.816711429999998</v>
      </c>
      <c r="W141" s="8">
        <v>19.19790648999998</v>
      </c>
      <c r="X141" s="8">
        <v>92.166015630000004</v>
      </c>
      <c r="Y141" s="8">
        <v>94.965698250000003</v>
      </c>
      <c r="Z141" s="8">
        <v>77.014617919999978</v>
      </c>
      <c r="AA141" s="8">
        <v>111.36392211999998</v>
      </c>
      <c r="AB141" s="8">
        <v>44.735015869999984</v>
      </c>
      <c r="AC141" s="8">
        <v>12.560073850000009</v>
      </c>
      <c r="AD141" s="8">
        <v>86.243652339999983</v>
      </c>
      <c r="AE141" s="8">
        <v>22.229034420000005</v>
      </c>
      <c r="AF141" s="8">
        <v>57.295089719999993</v>
      </c>
      <c r="AG141" s="8">
        <v>98.803726189999992</v>
      </c>
      <c r="AH141" s="8">
        <v>108.47268675999999</v>
      </c>
    </row>
    <row r="142" spans="1:34" x14ac:dyDescent="0.2">
      <c r="A142" s="1">
        <v>0.60799999999999998</v>
      </c>
      <c r="B142" s="1">
        <v>304</v>
      </c>
      <c r="C142" s="4">
        <v>-1.4</v>
      </c>
      <c r="D142" s="5"/>
      <c r="E142" s="9">
        <v>-1.6</v>
      </c>
      <c r="F142" s="6"/>
      <c r="G142" s="8">
        <v>51.255676270000009</v>
      </c>
      <c r="H142" s="8">
        <v>62.793884279999986</v>
      </c>
      <c r="I142" s="8">
        <v>43.003845210000009</v>
      </c>
      <c r="J142" s="8">
        <v>7.3874054000000058</v>
      </c>
      <c r="K142" s="8">
        <v>114.04956055</v>
      </c>
      <c r="L142" s="8">
        <v>105.79772948999999</v>
      </c>
      <c r="M142" s="8">
        <v>215.61643981</v>
      </c>
      <c r="N142" s="8">
        <v>88.104125979999992</v>
      </c>
      <c r="O142" s="8">
        <v>-0.52175855999999998</v>
      </c>
      <c r="P142" s="8">
        <v>101.36950683999999</v>
      </c>
      <c r="Q142" s="8">
        <v>158.47888183999999</v>
      </c>
      <c r="R142" s="8">
        <v>87.582367419999997</v>
      </c>
      <c r="S142" s="8">
        <v>100.84774827999999</v>
      </c>
      <c r="T142" s="8">
        <v>122.890625</v>
      </c>
      <c r="U142" s="8">
        <v>36.911987300000021</v>
      </c>
      <c r="V142" s="8">
        <v>58.691253660000001</v>
      </c>
      <c r="W142" s="8">
        <v>18.926696779999986</v>
      </c>
      <c r="X142" s="8">
        <v>93.233001709999996</v>
      </c>
      <c r="Y142" s="8">
        <v>95.603240960000022</v>
      </c>
      <c r="Z142" s="8">
        <v>77.617950439999987</v>
      </c>
      <c r="AA142" s="8">
        <v>112.15969848999998</v>
      </c>
      <c r="AB142" s="8">
        <v>44.630493160000015</v>
      </c>
      <c r="AC142" s="8">
        <v>13.107727049999994</v>
      </c>
      <c r="AD142" s="8">
        <v>84.997070310000026</v>
      </c>
      <c r="AE142" s="8">
        <v>21.773742679999998</v>
      </c>
      <c r="AF142" s="8">
        <v>57.738220210000009</v>
      </c>
      <c r="AG142" s="8">
        <v>98.10479736000002</v>
      </c>
      <c r="AH142" s="8">
        <v>106.77081299000002</v>
      </c>
    </row>
    <row r="143" spans="1:34" x14ac:dyDescent="0.2">
      <c r="A143" s="1">
        <v>0.61</v>
      </c>
      <c r="B143" s="1">
        <v>305</v>
      </c>
      <c r="C143" s="4">
        <v>-1.4</v>
      </c>
      <c r="D143" s="5"/>
      <c r="E143" s="9">
        <v>-1.6</v>
      </c>
      <c r="F143" s="7">
        <v>-1</v>
      </c>
      <c r="G143" s="8">
        <v>51.606201169999991</v>
      </c>
      <c r="H143" s="8">
        <v>60.973052979999977</v>
      </c>
      <c r="I143" s="8">
        <v>43.551895139999999</v>
      </c>
      <c r="J143" s="8">
        <v>7.1198425299999997</v>
      </c>
      <c r="K143" s="8">
        <v>112.57925414999997</v>
      </c>
      <c r="L143" s="8">
        <v>104.52494811999998</v>
      </c>
      <c r="M143" s="8">
        <v>216.43205261</v>
      </c>
      <c r="N143" s="8">
        <v>87.37802124000001</v>
      </c>
      <c r="O143" s="8">
        <v>-1.4539140500000001</v>
      </c>
      <c r="P143" s="8">
        <v>99.816833499999973</v>
      </c>
      <c r="Q143" s="8">
        <v>158.73675537000003</v>
      </c>
      <c r="R143" s="8">
        <v>85.924107190000015</v>
      </c>
      <c r="S143" s="8">
        <v>98.362919449999978</v>
      </c>
      <c r="T143" s="8">
        <v>121.08007812999995</v>
      </c>
      <c r="U143" s="8">
        <v>36.673889159999987</v>
      </c>
      <c r="V143" s="8">
        <v>59.567718509999992</v>
      </c>
      <c r="W143" s="8">
        <v>18.655975339999998</v>
      </c>
      <c r="X143" s="8">
        <v>94.310546880000004</v>
      </c>
      <c r="Y143" s="8">
        <v>96.241607669999979</v>
      </c>
      <c r="Z143" s="8">
        <v>78.223693849999989</v>
      </c>
      <c r="AA143" s="8">
        <v>112.96652222</v>
      </c>
      <c r="AB143" s="8">
        <v>44.526245119999999</v>
      </c>
      <c r="AC143" s="8">
        <v>13.65434264999999</v>
      </c>
      <c r="AD143" s="8">
        <v>83.754608150000024</v>
      </c>
      <c r="AE143" s="8">
        <v>21.319122310000012</v>
      </c>
      <c r="AF143" s="8">
        <v>58.180587769999988</v>
      </c>
      <c r="AG143" s="8">
        <v>97.408950800000014</v>
      </c>
      <c r="AH143" s="8">
        <v>105.07373046000004</v>
      </c>
    </row>
    <row r="144" spans="1:34" x14ac:dyDescent="0.2">
      <c r="A144" s="1">
        <v>0.61199999999999999</v>
      </c>
      <c r="B144" s="1">
        <v>306</v>
      </c>
      <c r="C144" s="4">
        <v>-1.4</v>
      </c>
      <c r="D144" s="5"/>
      <c r="E144" s="9">
        <v>-1.6</v>
      </c>
      <c r="F144" s="7">
        <v>-1</v>
      </c>
      <c r="G144" s="8">
        <v>52.162231450000007</v>
      </c>
      <c r="H144" s="8">
        <v>59.063964839999983</v>
      </c>
      <c r="I144" s="8">
        <v>44.148254390000005</v>
      </c>
      <c r="J144" s="8">
        <v>7.183746339999999</v>
      </c>
      <c r="K144" s="8">
        <v>111.22619628999999</v>
      </c>
      <c r="L144" s="8">
        <v>103.21221922999999</v>
      </c>
      <c r="M144" s="8">
        <v>216.96450805000001</v>
      </c>
      <c r="N144" s="8">
        <v>86.895477289999974</v>
      </c>
      <c r="O144" s="8">
        <v>-2.2809727199999998</v>
      </c>
      <c r="P144" s="8">
        <v>98.397430419999978</v>
      </c>
      <c r="Q144" s="8">
        <v>158.46499634000003</v>
      </c>
      <c r="R144" s="8">
        <v>84.61450456999998</v>
      </c>
      <c r="S144" s="8">
        <v>96.116457699999984</v>
      </c>
      <c r="T144" s="8">
        <v>119.93243407999995</v>
      </c>
      <c r="U144" s="8">
        <v>36.43490601000002</v>
      </c>
      <c r="V144" s="8">
        <v>60.445587160000002</v>
      </c>
      <c r="W144" s="8">
        <v>18.385742189999974</v>
      </c>
      <c r="X144" s="8">
        <v>95.398010250000027</v>
      </c>
      <c r="Y144" s="8">
        <v>96.880493170000022</v>
      </c>
      <c r="Z144" s="8">
        <v>78.831329349999976</v>
      </c>
      <c r="AA144" s="8">
        <v>113.78375244</v>
      </c>
      <c r="AB144" s="8">
        <v>44.42254638999998</v>
      </c>
      <c r="AC144" s="8">
        <v>14.199722290000011</v>
      </c>
      <c r="AD144" s="8">
        <v>82.517456050000021</v>
      </c>
      <c r="AE144" s="8">
        <v>20.86528014999999</v>
      </c>
      <c r="AF144" s="8">
        <v>58.622268679999991</v>
      </c>
      <c r="AG144" s="8">
        <v>96.717178340000032</v>
      </c>
      <c r="AH144" s="8">
        <v>103.38273620000001</v>
      </c>
    </row>
    <row r="145" spans="1:34" x14ac:dyDescent="0.2">
      <c r="A145" s="1">
        <v>0.61399999999999999</v>
      </c>
      <c r="B145" s="1">
        <v>307</v>
      </c>
      <c r="C145" s="4">
        <v>-1.4</v>
      </c>
      <c r="D145" s="5"/>
      <c r="E145" s="9">
        <v>-1.6</v>
      </c>
      <c r="F145" s="7">
        <v>-1</v>
      </c>
      <c r="G145" s="8">
        <v>52.722747800000008</v>
      </c>
      <c r="H145" s="8">
        <v>57.161682129999974</v>
      </c>
      <c r="I145" s="8">
        <v>44.74697875999999</v>
      </c>
      <c r="J145" s="8">
        <v>7.249023440000002</v>
      </c>
      <c r="K145" s="8">
        <v>109.88442992999998</v>
      </c>
      <c r="L145" s="8">
        <v>101.90866088999996</v>
      </c>
      <c r="M145" s="8">
        <v>217.49795531999999</v>
      </c>
      <c r="N145" s="8">
        <v>86.649047849999988</v>
      </c>
      <c r="O145" s="8">
        <v>-3.0083126999999998</v>
      </c>
      <c r="P145" s="8">
        <v>97.105895999999973</v>
      </c>
      <c r="Q145" s="8">
        <v>157.63146972999999</v>
      </c>
      <c r="R145" s="8">
        <v>83.640735149999983</v>
      </c>
      <c r="S145" s="8">
        <v>94.097583299999968</v>
      </c>
      <c r="T145" s="8">
        <v>119.47442626999998</v>
      </c>
      <c r="U145" s="8">
        <v>36.175170900000012</v>
      </c>
      <c r="V145" s="8">
        <v>61.308639529999994</v>
      </c>
      <c r="W145" s="8">
        <v>18.058929439999986</v>
      </c>
      <c r="X145" s="8">
        <v>96.500488280000013</v>
      </c>
      <c r="Y145" s="8">
        <v>97.483810430000005</v>
      </c>
      <c r="Z145" s="8">
        <v>79.367568969999979</v>
      </c>
      <c r="AA145" s="8">
        <v>114.55941772</v>
      </c>
      <c r="AB145" s="8">
        <v>44.319061280000028</v>
      </c>
      <c r="AC145" s="8">
        <v>14.743911739999987</v>
      </c>
      <c r="AD145" s="8">
        <v>81.28677368000001</v>
      </c>
      <c r="AE145" s="8">
        <v>20.412216190000009</v>
      </c>
      <c r="AF145" s="8">
        <v>59.062973020000015</v>
      </c>
      <c r="AG145" s="8">
        <v>96.030685419999998</v>
      </c>
      <c r="AH145" s="8">
        <v>101.69898987000002</v>
      </c>
    </row>
    <row r="146" spans="1:34" x14ac:dyDescent="0.2">
      <c r="A146" s="1">
        <v>0.61599999999999999</v>
      </c>
      <c r="B146" s="1">
        <v>308</v>
      </c>
      <c r="C146" s="4">
        <v>-1.4</v>
      </c>
      <c r="D146" s="5"/>
      <c r="E146" s="9">
        <v>-1.6</v>
      </c>
      <c r="F146" s="7">
        <v>-1</v>
      </c>
      <c r="G146" s="8">
        <v>53.287780760000004</v>
      </c>
      <c r="H146" s="8">
        <v>55.270141599999988</v>
      </c>
      <c r="I146" s="8">
        <v>45.347961429999998</v>
      </c>
      <c r="J146" s="8">
        <v>7.3156127899999888</v>
      </c>
      <c r="K146" s="8">
        <v>108.55792235999999</v>
      </c>
      <c r="L146" s="8">
        <v>100.61810302999999</v>
      </c>
      <c r="M146" s="8">
        <v>218.03234864000001</v>
      </c>
      <c r="N146" s="8">
        <v>86.406188960000009</v>
      </c>
      <c r="O146" s="8">
        <v>-3.7414457799999998</v>
      </c>
      <c r="P146" s="8">
        <v>95.813598630000001</v>
      </c>
      <c r="Q146" s="8">
        <v>156.74887085</v>
      </c>
      <c r="R146" s="8">
        <v>82.664743180000002</v>
      </c>
      <c r="S146" s="8">
        <v>92.072152849999995</v>
      </c>
      <c r="T146" s="8">
        <v>119.06472778</v>
      </c>
      <c r="U146" s="8">
        <v>35.961181640000007</v>
      </c>
      <c r="V146" s="8">
        <v>62.160034179999997</v>
      </c>
      <c r="W146" s="8">
        <v>17.674713129999986</v>
      </c>
      <c r="X146" s="8">
        <v>97.608093259999976</v>
      </c>
      <c r="Y146" s="8">
        <v>98.121215820000003</v>
      </c>
      <c r="Z146" s="8">
        <v>79.834747309999983</v>
      </c>
      <c r="AA146" s="8">
        <v>115.28280638999996</v>
      </c>
      <c r="AB146" s="8">
        <v>44.205993649999982</v>
      </c>
      <c r="AC146" s="8">
        <v>15.196533200000005</v>
      </c>
      <c r="AD146" s="8">
        <v>80.051208499999973</v>
      </c>
      <c r="AE146" s="8">
        <v>20.09825133999999</v>
      </c>
      <c r="AF146" s="8">
        <v>59.402526849999987</v>
      </c>
      <c r="AG146" s="8">
        <v>95.247741699999978</v>
      </c>
      <c r="AH146" s="8">
        <v>100.14945983999996</v>
      </c>
    </row>
    <row r="147" spans="1:34" x14ac:dyDescent="0.2">
      <c r="A147" s="1">
        <v>0.61799999999999999</v>
      </c>
      <c r="B147" s="1">
        <v>309</v>
      </c>
      <c r="C147" s="4">
        <v>-1.4</v>
      </c>
      <c r="D147" s="5"/>
      <c r="E147" s="9">
        <v>-1.6</v>
      </c>
      <c r="F147" s="7">
        <v>-1</v>
      </c>
      <c r="G147" s="8">
        <v>53.857269290000005</v>
      </c>
      <c r="H147" s="8">
        <v>53.393371580000007</v>
      </c>
      <c r="I147" s="8">
        <v>45.951110840000013</v>
      </c>
      <c r="J147" s="8">
        <v>7.3835296599999936</v>
      </c>
      <c r="K147" s="8">
        <v>107.25064087000001</v>
      </c>
      <c r="L147" s="8">
        <v>99.34448242000002</v>
      </c>
      <c r="M147" s="8">
        <v>218.56758118000002</v>
      </c>
      <c r="N147" s="8">
        <v>86.166839600000003</v>
      </c>
      <c r="O147" s="8">
        <v>-4.4802284200000004</v>
      </c>
      <c r="P147" s="8">
        <v>94.521728520000011</v>
      </c>
      <c r="Q147" s="8">
        <v>155.81353760000002</v>
      </c>
      <c r="R147" s="8">
        <v>81.68661118</v>
      </c>
      <c r="S147" s="8">
        <v>90.041500100000007</v>
      </c>
      <c r="T147" s="8">
        <v>118.70819091999999</v>
      </c>
      <c r="U147" s="8">
        <v>35.793273929999998</v>
      </c>
      <c r="V147" s="8">
        <v>63.003265379999988</v>
      </c>
      <c r="W147" s="8">
        <v>17.232330320000017</v>
      </c>
      <c r="X147" s="8">
        <v>98.711120610000023</v>
      </c>
      <c r="Y147" s="8">
        <v>98.796539309999986</v>
      </c>
      <c r="Z147" s="8">
        <v>80.235595700000005</v>
      </c>
      <c r="AA147" s="8">
        <v>115.94345093000004</v>
      </c>
      <c r="AB147" s="8">
        <v>44.083068850000018</v>
      </c>
      <c r="AC147" s="8">
        <v>15.556915279999998</v>
      </c>
      <c r="AD147" s="8">
        <v>78.807128910000017</v>
      </c>
      <c r="AE147" s="8">
        <v>19.921936039999991</v>
      </c>
      <c r="AF147" s="8">
        <v>59.639984130000016</v>
      </c>
      <c r="AG147" s="8">
        <v>94.364044190000016</v>
      </c>
      <c r="AH147" s="8">
        <v>98.729064950000009</v>
      </c>
    </row>
    <row r="148" spans="1:34" x14ac:dyDescent="0.2">
      <c r="A148" s="1">
        <v>0.62</v>
      </c>
      <c r="B148" s="1">
        <v>310</v>
      </c>
      <c r="C148" s="4">
        <v>-1.4</v>
      </c>
      <c r="D148" s="5"/>
      <c r="E148" s="9">
        <v>-1.6</v>
      </c>
      <c r="F148" s="7">
        <v>-1</v>
      </c>
      <c r="G148" s="8">
        <v>54.431030270000008</v>
      </c>
      <c r="H148" s="8">
        <v>51.535217289999991</v>
      </c>
      <c r="I148" s="8">
        <v>46.556243899999998</v>
      </c>
      <c r="J148" s="8">
        <v>7.4532012900000097</v>
      </c>
      <c r="K148" s="8">
        <v>105.96624756</v>
      </c>
      <c r="L148" s="8">
        <v>98.09146118999999</v>
      </c>
      <c r="M148" s="8">
        <v>219.10304260999999</v>
      </c>
      <c r="N148" s="8">
        <v>85.930938719999972</v>
      </c>
      <c r="O148" s="8">
        <v>-5.22444153</v>
      </c>
      <c r="P148" s="8">
        <v>93.231872559999999</v>
      </c>
      <c r="Q148" s="8">
        <v>154.8203125</v>
      </c>
      <c r="R148" s="8">
        <v>80.706497189999965</v>
      </c>
      <c r="S148" s="8">
        <v>88.007431029999992</v>
      </c>
      <c r="T148" s="8">
        <v>118.41156006</v>
      </c>
      <c r="U148" s="8">
        <v>35.690795900000012</v>
      </c>
      <c r="V148" s="8">
        <v>63.854064940000001</v>
      </c>
      <c r="W148" s="8">
        <v>16.788818359999993</v>
      </c>
      <c r="X148" s="8">
        <v>99.803009029999998</v>
      </c>
      <c r="Y148" s="8">
        <v>99.544860840000013</v>
      </c>
      <c r="Z148" s="8">
        <v>80.642883299999994</v>
      </c>
      <c r="AA148" s="8">
        <v>116.59182738999999</v>
      </c>
      <c r="AB148" s="8">
        <v>43.949981690000016</v>
      </c>
      <c r="AC148" s="8">
        <v>15.825134279999986</v>
      </c>
      <c r="AD148" s="8">
        <v>77.551025390000007</v>
      </c>
      <c r="AE148" s="8">
        <v>19.883575439999987</v>
      </c>
      <c r="AF148" s="8">
        <v>59.775115970000002</v>
      </c>
      <c r="AG148" s="8">
        <v>93.376159669999993</v>
      </c>
      <c r="AH148" s="8">
        <v>97.434600829999994</v>
      </c>
    </row>
    <row r="149" spans="1:34" x14ac:dyDescent="0.2">
      <c r="A149" s="1">
        <v>0.622</v>
      </c>
      <c r="B149" s="1">
        <v>311</v>
      </c>
      <c r="C149" s="4">
        <v>-1.4</v>
      </c>
      <c r="D149" s="5"/>
      <c r="E149" s="9">
        <v>-1.6</v>
      </c>
      <c r="F149" s="7">
        <v>-1</v>
      </c>
      <c r="G149" s="8">
        <v>55.093246459999989</v>
      </c>
      <c r="H149" s="8">
        <v>49.716522220000002</v>
      </c>
      <c r="I149" s="8">
        <v>47.333267210000002</v>
      </c>
      <c r="J149" s="8">
        <v>7.6138610799999924</v>
      </c>
      <c r="K149" s="8">
        <v>104.80976867999999</v>
      </c>
      <c r="L149" s="8">
        <v>97.049789430000004</v>
      </c>
      <c r="M149" s="8">
        <v>219.71940613000001</v>
      </c>
      <c r="N149" s="8">
        <v>85.698425289999989</v>
      </c>
      <c r="O149" s="8">
        <v>-5.97380304</v>
      </c>
      <c r="P149" s="8">
        <v>91.945068359999993</v>
      </c>
      <c r="Q149" s="8">
        <v>153.76519775000003</v>
      </c>
      <c r="R149" s="8">
        <v>79.724622249999982</v>
      </c>
      <c r="S149" s="8">
        <v>85.971265319999986</v>
      </c>
      <c r="T149" s="8">
        <v>118.17987060999997</v>
      </c>
      <c r="U149" s="8">
        <v>35.587982179999983</v>
      </c>
      <c r="V149" s="8">
        <v>64.712112429999991</v>
      </c>
      <c r="W149" s="8">
        <v>16.344299320000005</v>
      </c>
      <c r="X149" s="8">
        <v>100.88311768</v>
      </c>
      <c r="Y149" s="8">
        <v>100.30009460999997</v>
      </c>
      <c r="Z149" s="8">
        <v>81.056411749999995</v>
      </c>
      <c r="AA149" s="8">
        <v>117.227417</v>
      </c>
      <c r="AB149" s="8">
        <v>43.816772459999981</v>
      </c>
      <c r="AC149" s="8">
        <v>16.091293330000013</v>
      </c>
      <c r="AD149" s="8">
        <v>76.296447750000027</v>
      </c>
      <c r="AE149" s="8">
        <v>19.844741819999996</v>
      </c>
      <c r="AF149" s="8">
        <v>59.908065789999995</v>
      </c>
      <c r="AG149" s="8">
        <v>92.38774108000004</v>
      </c>
      <c r="AH149" s="8">
        <v>96.141189570000023</v>
      </c>
    </row>
    <row r="150" spans="1:34" x14ac:dyDescent="0.2">
      <c r="A150" s="1">
        <v>0.624</v>
      </c>
      <c r="B150" s="1">
        <v>312</v>
      </c>
      <c r="C150" s="4">
        <v>-1.4</v>
      </c>
      <c r="D150" s="5"/>
      <c r="E150" s="9">
        <v>-1.6</v>
      </c>
      <c r="F150" s="7">
        <v>-1</v>
      </c>
      <c r="G150" s="8">
        <v>55.83630371000001</v>
      </c>
      <c r="H150" s="8">
        <v>47.906890869999984</v>
      </c>
      <c r="I150" s="8">
        <v>48.282546999999994</v>
      </c>
      <c r="J150" s="8">
        <v>7.8646240200000079</v>
      </c>
      <c r="K150" s="8">
        <v>103.74319457999999</v>
      </c>
      <c r="L150" s="8">
        <v>96.189437869999978</v>
      </c>
      <c r="M150" s="8">
        <v>220.41792297999999</v>
      </c>
      <c r="N150" s="8">
        <v>85.469268800000009</v>
      </c>
      <c r="O150" s="8">
        <v>-6.7282691000000003</v>
      </c>
      <c r="P150" s="8">
        <v>90.66275023999998</v>
      </c>
      <c r="Q150" s="8">
        <v>152.64263915999999</v>
      </c>
      <c r="R150" s="8">
        <v>78.740999700000003</v>
      </c>
      <c r="S150" s="8">
        <v>83.934481139999974</v>
      </c>
      <c r="T150" s="8">
        <v>118.02011107999999</v>
      </c>
      <c r="U150" s="8">
        <v>35.484741209999981</v>
      </c>
      <c r="V150" s="8">
        <v>65.577026369999999</v>
      </c>
      <c r="W150" s="8">
        <v>15.898834229999977</v>
      </c>
      <c r="X150" s="8">
        <v>101.95083618000001</v>
      </c>
      <c r="Y150" s="8">
        <v>101.06176757999998</v>
      </c>
      <c r="Z150" s="8">
        <v>81.475860599999976</v>
      </c>
      <c r="AA150" s="8">
        <v>117.84967040999999</v>
      </c>
      <c r="AB150" s="8">
        <v>43.683319089999998</v>
      </c>
      <c r="AC150" s="8">
        <v>16.355499269999996</v>
      </c>
      <c r="AD150" s="8">
        <v>75.044525150000027</v>
      </c>
      <c r="AE150" s="8">
        <v>19.805450439999987</v>
      </c>
      <c r="AF150" s="8">
        <v>60.038818359999993</v>
      </c>
      <c r="AG150" s="8">
        <v>91.400024420000022</v>
      </c>
      <c r="AH150" s="8">
        <v>94.849975590000014</v>
      </c>
    </row>
    <row r="151" spans="1:34" x14ac:dyDescent="0.2">
      <c r="A151" s="1">
        <v>0.626</v>
      </c>
      <c r="B151" s="1">
        <v>313</v>
      </c>
      <c r="C151" s="4">
        <v>-1.4</v>
      </c>
      <c r="D151" s="5"/>
      <c r="E151" s="9">
        <v>-1.6</v>
      </c>
      <c r="F151" s="7">
        <v>-1</v>
      </c>
      <c r="G151" s="8">
        <v>56.650665279999998</v>
      </c>
      <c r="H151" s="8">
        <v>46.075622559999999</v>
      </c>
      <c r="I151" s="8">
        <v>49.40388489</v>
      </c>
      <c r="J151" s="8">
        <v>8.2002105699999959</v>
      </c>
      <c r="K151" s="8">
        <v>102.72628784</v>
      </c>
      <c r="L151" s="8">
        <v>95.47950745</v>
      </c>
      <c r="M151" s="8">
        <v>221.20367432</v>
      </c>
      <c r="N151" s="8">
        <v>85.196472169999993</v>
      </c>
      <c r="O151" s="8">
        <v>-7.1104755400000004</v>
      </c>
      <c r="P151" s="8">
        <v>89.091522220000002</v>
      </c>
      <c r="Q151" s="8">
        <v>151.52508545000001</v>
      </c>
      <c r="R151" s="8">
        <v>78.085996629999997</v>
      </c>
      <c r="S151" s="8">
        <v>81.981046680000006</v>
      </c>
      <c r="T151" s="8">
        <v>117.56643677</v>
      </c>
      <c r="U151" s="8">
        <v>35.381134029999998</v>
      </c>
      <c r="V151" s="8">
        <v>66.448715209999989</v>
      </c>
      <c r="W151" s="8">
        <v>15.45245361000002</v>
      </c>
      <c r="X151" s="8">
        <v>103.00585938</v>
      </c>
      <c r="Y151" s="8">
        <v>101.82984923999999</v>
      </c>
      <c r="Z151" s="8">
        <v>81.901168820000009</v>
      </c>
      <c r="AA151" s="8">
        <v>118.45831299000002</v>
      </c>
      <c r="AB151" s="8">
        <v>43.549743649999982</v>
      </c>
      <c r="AC151" s="8">
        <v>16.617675780000013</v>
      </c>
      <c r="AD151" s="8">
        <v>73.796447750000027</v>
      </c>
      <c r="AE151" s="8">
        <v>19.765792849999997</v>
      </c>
      <c r="AF151" s="8">
        <v>60.167419429999995</v>
      </c>
      <c r="AG151" s="8">
        <v>90.41412353000004</v>
      </c>
      <c r="AH151" s="8">
        <v>93.562240600000024</v>
      </c>
    </row>
    <row r="152" spans="1:34" x14ac:dyDescent="0.2">
      <c r="A152" s="1">
        <v>0.628</v>
      </c>
      <c r="B152" s="1">
        <v>314</v>
      </c>
      <c r="C152" s="4">
        <v>-1.4</v>
      </c>
      <c r="D152" s="5"/>
      <c r="E152" s="9">
        <v>-1.6</v>
      </c>
      <c r="F152" s="7">
        <v>-1</v>
      </c>
      <c r="G152" s="8">
        <v>57.452056879999986</v>
      </c>
      <c r="H152" s="8">
        <v>44.208038330000022</v>
      </c>
      <c r="I152" s="8">
        <v>50.526290890000013</v>
      </c>
      <c r="J152" s="8">
        <v>8.5309143100000142</v>
      </c>
      <c r="K152" s="8">
        <v>101.66009521000001</v>
      </c>
      <c r="L152" s="8">
        <v>94.734329220000035</v>
      </c>
      <c r="M152" s="8">
        <v>221.99537658</v>
      </c>
      <c r="N152" s="8">
        <v>84.874633790000019</v>
      </c>
      <c r="O152" s="8">
        <v>-7.1169109300000004</v>
      </c>
      <c r="P152" s="8">
        <v>87.222351070000002</v>
      </c>
      <c r="Q152" s="8">
        <v>150.46475220000002</v>
      </c>
      <c r="R152" s="8">
        <v>77.757722860000015</v>
      </c>
      <c r="S152" s="8">
        <v>80.105440139999999</v>
      </c>
      <c r="T152" s="8">
        <v>116.75759886999998</v>
      </c>
      <c r="U152" s="8">
        <v>35.277221680000025</v>
      </c>
      <c r="V152" s="8">
        <v>67.326721190000001</v>
      </c>
      <c r="W152" s="8">
        <v>15.005249020000008</v>
      </c>
      <c r="X152" s="8">
        <v>104.04757690000002</v>
      </c>
      <c r="Y152" s="8">
        <v>102.60394287000003</v>
      </c>
      <c r="Z152" s="8">
        <v>82.331970210000009</v>
      </c>
      <c r="AA152" s="8">
        <v>119.05282592000003</v>
      </c>
      <c r="AB152" s="8">
        <v>43.416137699999979</v>
      </c>
      <c r="AC152" s="8">
        <v>16.877914430000004</v>
      </c>
      <c r="AD152" s="8">
        <v>72.553466800000024</v>
      </c>
      <c r="AE152" s="8">
        <v>19.72567749000001</v>
      </c>
      <c r="AF152" s="8">
        <v>60.294052129999983</v>
      </c>
      <c r="AG152" s="8">
        <v>89.431381230000028</v>
      </c>
      <c r="AH152" s="8">
        <v>92.279144290000033</v>
      </c>
    </row>
    <row r="153" spans="1:34" x14ac:dyDescent="0.2">
      <c r="A153" s="1">
        <v>0.63</v>
      </c>
      <c r="B153" s="1">
        <v>315</v>
      </c>
      <c r="C153" s="4">
        <v>-1.4</v>
      </c>
      <c r="D153" s="5"/>
      <c r="E153" s="9">
        <v>-1.6</v>
      </c>
      <c r="F153" s="7">
        <v>-1</v>
      </c>
      <c r="G153" s="8">
        <v>58.24064636</v>
      </c>
      <c r="H153" s="8">
        <v>42.306945799999994</v>
      </c>
      <c r="I153" s="8">
        <v>51.649047849999988</v>
      </c>
      <c r="J153" s="8">
        <v>8.8563995400000124</v>
      </c>
      <c r="K153" s="8">
        <v>100.54759215999999</v>
      </c>
      <c r="L153" s="8">
        <v>93.955993649999982</v>
      </c>
      <c r="M153" s="8">
        <v>222.79264830999998</v>
      </c>
      <c r="N153" s="8">
        <v>84.496551510000018</v>
      </c>
      <c r="O153" s="8">
        <v>-6.7447886500000003</v>
      </c>
      <c r="P153" s="8">
        <v>85.04458618000001</v>
      </c>
      <c r="Q153" s="8">
        <v>149.50994873000002</v>
      </c>
      <c r="R153" s="8">
        <v>77.751762860000014</v>
      </c>
      <c r="S153" s="8">
        <v>78.299797530000006</v>
      </c>
      <c r="T153" s="8">
        <v>115.53463744999999</v>
      </c>
      <c r="U153" s="8">
        <v>35.172973630000001</v>
      </c>
      <c r="V153" s="8">
        <v>68.210708619999991</v>
      </c>
      <c r="W153" s="8">
        <v>14.557189940000001</v>
      </c>
      <c r="X153" s="8">
        <v>105.07562256</v>
      </c>
      <c r="Y153" s="8">
        <v>103.38368224999999</v>
      </c>
      <c r="Z153" s="8">
        <v>82.767898559999992</v>
      </c>
      <c r="AA153" s="8">
        <v>119.6328125</v>
      </c>
      <c r="AB153" s="8">
        <v>43.282318120000014</v>
      </c>
      <c r="AC153" s="8">
        <v>17.136184689999993</v>
      </c>
      <c r="AD153" s="8">
        <v>71.316589360000023</v>
      </c>
      <c r="AE153" s="8">
        <v>19.685180659999986</v>
      </c>
      <c r="AF153" s="8">
        <v>60.418502810000007</v>
      </c>
      <c r="AG153" s="8">
        <v>88.452774050000016</v>
      </c>
      <c r="AH153" s="8">
        <v>91.001770020000009</v>
      </c>
    </row>
    <row r="154" spans="1:34" x14ac:dyDescent="0.2">
      <c r="A154" s="1">
        <v>0.63200000000000001</v>
      </c>
      <c r="B154" s="1">
        <v>316</v>
      </c>
      <c r="C154" s="4">
        <v>-1.4</v>
      </c>
      <c r="D154" s="5"/>
      <c r="E154" s="9">
        <v>-1.6</v>
      </c>
      <c r="F154" s="7">
        <v>-1</v>
      </c>
      <c r="G154" s="8">
        <v>59.016265870000012</v>
      </c>
      <c r="H154" s="8">
        <v>40.375946039999974</v>
      </c>
      <c r="I154" s="8">
        <v>52.77114868000001</v>
      </c>
      <c r="J154" s="8">
        <v>9.1770477299999982</v>
      </c>
      <c r="K154" s="8">
        <v>99.392211909999986</v>
      </c>
      <c r="L154" s="8">
        <v>93.147094719999984</v>
      </c>
      <c r="M154" s="8">
        <v>223.59410095000001</v>
      </c>
      <c r="N154" s="8">
        <v>84.108764650000012</v>
      </c>
      <c r="O154" s="8">
        <v>-6.3710870699999997</v>
      </c>
      <c r="P154" s="8">
        <v>82.859100339999998</v>
      </c>
      <c r="Q154" s="8">
        <v>148.58163452000002</v>
      </c>
      <c r="R154" s="8">
        <v>77.73767758000001</v>
      </c>
      <c r="S154" s="8">
        <v>76.488013269999996</v>
      </c>
      <c r="T154" s="8">
        <v>114.27746581999997</v>
      </c>
      <c r="U154" s="8">
        <v>35.068359369999996</v>
      </c>
      <c r="V154" s="8">
        <v>69.100326539999998</v>
      </c>
      <c r="W154" s="8">
        <v>14.108398439999974</v>
      </c>
      <c r="X154" s="8">
        <v>106.08941650000003</v>
      </c>
      <c r="Y154" s="8">
        <v>104.16868590999999</v>
      </c>
      <c r="Z154" s="8">
        <v>83.208724979999971</v>
      </c>
      <c r="AA154" s="8">
        <v>120.19781494</v>
      </c>
      <c r="AB154" s="8">
        <v>43.148376460000009</v>
      </c>
      <c r="AC154" s="8">
        <v>17.392471309999991</v>
      </c>
      <c r="AD154" s="8">
        <v>70.086975100000018</v>
      </c>
      <c r="AE154" s="8">
        <v>19.644226070000002</v>
      </c>
      <c r="AF154" s="8">
        <v>60.540847769999999</v>
      </c>
      <c r="AG154" s="8">
        <v>87.479446410000008</v>
      </c>
      <c r="AH154" s="8">
        <v>89.73120117000002</v>
      </c>
    </row>
    <row r="155" spans="1:34" x14ac:dyDescent="0.2">
      <c r="A155" s="1">
        <v>0.63400000000000001</v>
      </c>
      <c r="B155" s="1">
        <v>317</v>
      </c>
      <c r="C155" s="4">
        <v>-1.4</v>
      </c>
      <c r="D155" s="5"/>
      <c r="E155" s="9">
        <v>-1.6</v>
      </c>
      <c r="F155" s="7">
        <v>-1</v>
      </c>
      <c r="G155" s="8">
        <v>59.779052729999989</v>
      </c>
      <c r="H155" s="8">
        <v>38.41870117000002</v>
      </c>
      <c r="I155" s="8">
        <v>53.891860960000002</v>
      </c>
      <c r="J155" s="8">
        <v>9.4928893999999957</v>
      </c>
      <c r="K155" s="8">
        <v>98.197753900000009</v>
      </c>
      <c r="L155" s="8">
        <v>92.310562130000022</v>
      </c>
      <c r="M155" s="8">
        <v>224.39897156000001</v>
      </c>
      <c r="N155" s="8">
        <v>83.710906980000004</v>
      </c>
      <c r="O155" s="8">
        <v>-5.9959969500000003</v>
      </c>
      <c r="P155" s="8">
        <v>80.672027590000027</v>
      </c>
      <c r="Q155" s="8">
        <v>147.67947387999999</v>
      </c>
      <c r="R155" s="8">
        <v>77.714910029999999</v>
      </c>
      <c r="S155" s="8">
        <v>74.676030640000022</v>
      </c>
      <c r="T155" s="8">
        <v>112.99255371000004</v>
      </c>
      <c r="U155" s="8">
        <v>34.926177979999977</v>
      </c>
      <c r="V155" s="8">
        <v>69.616851810000014</v>
      </c>
      <c r="W155" s="8">
        <v>13.472869870000011</v>
      </c>
      <c r="X155" s="8">
        <v>106.93063353999997</v>
      </c>
      <c r="Y155" s="8">
        <v>104.54302978999999</v>
      </c>
      <c r="Z155" s="8">
        <v>83.089721680000025</v>
      </c>
      <c r="AA155" s="8">
        <v>120.40350340999998</v>
      </c>
      <c r="AB155" s="8">
        <v>42.850585939999974</v>
      </c>
      <c r="AC155" s="8">
        <v>17.671890259999998</v>
      </c>
      <c r="AD155" s="8">
        <v>68.936401369999999</v>
      </c>
      <c r="AE155" s="8">
        <v>19.633056640000007</v>
      </c>
      <c r="AF155" s="8">
        <v>60.522476199999971</v>
      </c>
      <c r="AG155" s="8">
        <v>86.608291629999997</v>
      </c>
      <c r="AH155" s="8">
        <v>88.569458010000005</v>
      </c>
    </row>
    <row r="156" spans="1:34" x14ac:dyDescent="0.2">
      <c r="A156" s="1">
        <v>0.63600000000000001</v>
      </c>
      <c r="B156" s="1">
        <v>318</v>
      </c>
      <c r="C156" s="4">
        <v>-1.4</v>
      </c>
      <c r="D156" s="5"/>
      <c r="E156" s="9">
        <v>-1.6</v>
      </c>
      <c r="F156" s="7">
        <v>-1</v>
      </c>
      <c r="G156" s="8">
        <v>60.675018310000013</v>
      </c>
      <c r="H156" s="8">
        <v>36.694702150000012</v>
      </c>
      <c r="I156" s="8">
        <v>55.026809689999993</v>
      </c>
      <c r="J156" s="8">
        <v>9.545745850000003</v>
      </c>
      <c r="K156" s="8">
        <v>97.369720460000025</v>
      </c>
      <c r="L156" s="8">
        <v>91.721511840000005</v>
      </c>
      <c r="M156" s="8">
        <v>225.48106383999999</v>
      </c>
      <c r="N156" s="8">
        <v>83.302673340000013</v>
      </c>
      <c r="O156" s="8">
        <v>-5.6194939599999998</v>
      </c>
      <c r="P156" s="8">
        <v>78.489807129999974</v>
      </c>
      <c r="Q156" s="8">
        <v>146.80255126999998</v>
      </c>
      <c r="R156" s="8">
        <v>77.683179380000013</v>
      </c>
      <c r="S156" s="8">
        <v>72.870313169999974</v>
      </c>
      <c r="T156" s="8">
        <v>111.68725585999999</v>
      </c>
      <c r="U156" s="8">
        <v>34.746887210000011</v>
      </c>
      <c r="V156" s="8">
        <v>69.756256100000002</v>
      </c>
      <c r="W156" s="8">
        <v>12.652435299999979</v>
      </c>
      <c r="X156" s="8">
        <v>107.60470580999998</v>
      </c>
      <c r="Y156" s="8">
        <v>104.50314331000001</v>
      </c>
      <c r="Z156" s="8">
        <v>82.408691399999981</v>
      </c>
      <c r="AA156" s="8">
        <v>120.25714110999996</v>
      </c>
      <c r="AB156" s="8">
        <v>42.390106199999991</v>
      </c>
      <c r="AC156" s="8">
        <v>17.974792479999991</v>
      </c>
      <c r="AD156" s="8">
        <v>67.85708618000001</v>
      </c>
      <c r="AE156" s="8">
        <v>19.652160640000005</v>
      </c>
      <c r="AF156" s="8">
        <v>60.364898679999982</v>
      </c>
      <c r="AG156" s="8">
        <v>85.831878660000001</v>
      </c>
      <c r="AH156" s="8">
        <v>87.509246820000016</v>
      </c>
    </row>
    <row r="157" spans="1:34" x14ac:dyDescent="0.2">
      <c r="A157" s="1">
        <v>0.63800000000000001</v>
      </c>
      <c r="B157" s="1">
        <v>319</v>
      </c>
      <c r="C157" s="4">
        <v>-1.4</v>
      </c>
      <c r="D157" s="5"/>
      <c r="E157" s="9">
        <v>-1.6</v>
      </c>
      <c r="F157" s="7">
        <v>-1</v>
      </c>
      <c r="G157" s="8">
        <v>61.719619749999993</v>
      </c>
      <c r="H157" s="8">
        <v>35.214080809999984</v>
      </c>
      <c r="I157" s="8">
        <v>56.172882079999994</v>
      </c>
      <c r="J157" s="8">
        <v>9.3402404800000056</v>
      </c>
      <c r="K157" s="8">
        <v>96.933700559999977</v>
      </c>
      <c r="L157" s="8">
        <v>91.386962889999978</v>
      </c>
      <c r="M157" s="8">
        <v>226.83264159999999</v>
      </c>
      <c r="N157" s="8">
        <v>82.883605960000011</v>
      </c>
      <c r="O157" s="8">
        <v>-5.2414197900000001</v>
      </c>
      <c r="P157" s="8">
        <v>76.318634029999998</v>
      </c>
      <c r="Q157" s="8">
        <v>145.95040893999999</v>
      </c>
      <c r="R157" s="8">
        <v>77.642186170000016</v>
      </c>
      <c r="S157" s="8">
        <v>71.077214240000004</v>
      </c>
      <c r="T157" s="8">
        <v>110.36822509000001</v>
      </c>
      <c r="U157" s="8">
        <v>34.531311039999991</v>
      </c>
      <c r="V157" s="8">
        <v>69.517852779999998</v>
      </c>
      <c r="W157" s="8">
        <v>11.650238039999977</v>
      </c>
      <c r="X157" s="8">
        <v>108.11648559999998</v>
      </c>
      <c r="Y157" s="8">
        <v>104.04916381999999</v>
      </c>
      <c r="Z157" s="8">
        <v>81.168090819999975</v>
      </c>
      <c r="AA157" s="8">
        <v>119.76672363999995</v>
      </c>
      <c r="AB157" s="8">
        <v>41.769042969999987</v>
      </c>
      <c r="AC157" s="8">
        <v>18.301620479999997</v>
      </c>
      <c r="AD157" s="8">
        <v>66.84213256999999</v>
      </c>
      <c r="AE157" s="8">
        <v>19.70143127</v>
      </c>
      <c r="AF157" s="8">
        <v>60.070663449999984</v>
      </c>
      <c r="AG157" s="8">
        <v>85.143753049999987</v>
      </c>
      <c r="AH157" s="8">
        <v>86.54356383999999</v>
      </c>
    </row>
    <row r="158" spans="1:34" x14ac:dyDescent="0.2">
      <c r="A158" s="1">
        <v>0.64</v>
      </c>
      <c r="B158" s="1">
        <v>320</v>
      </c>
      <c r="C158" s="4">
        <v>-1.4</v>
      </c>
      <c r="D158" s="5"/>
      <c r="E158" s="9">
        <v>-1.6</v>
      </c>
      <c r="F158" s="7">
        <v>-1</v>
      </c>
      <c r="G158" s="8">
        <v>62.933456419999999</v>
      </c>
      <c r="H158" s="8">
        <v>33.983856199999991</v>
      </c>
      <c r="I158" s="8">
        <v>57.326843260000004</v>
      </c>
      <c r="J158" s="8">
        <v>8.8789215099999979</v>
      </c>
      <c r="K158" s="8">
        <v>96.91731261999999</v>
      </c>
      <c r="L158" s="8">
        <v>91.310699459999995</v>
      </c>
      <c r="M158" s="8">
        <v>228.44792175000001</v>
      </c>
      <c r="N158" s="8">
        <v>82.057556149999982</v>
      </c>
      <c r="O158" s="8">
        <v>-4.8277883499999996</v>
      </c>
      <c r="P158" s="8">
        <v>74.098083500000001</v>
      </c>
      <c r="Q158" s="8">
        <v>144.84341431000001</v>
      </c>
      <c r="R158" s="8">
        <v>77.229767799999976</v>
      </c>
      <c r="S158" s="8">
        <v>69.270295149999995</v>
      </c>
      <c r="T158" s="8">
        <v>109.25466918999999</v>
      </c>
      <c r="U158" s="8">
        <v>34.316467289999991</v>
      </c>
      <c r="V158" s="8">
        <v>69.279602049999994</v>
      </c>
      <c r="W158" s="8">
        <v>10.652740479999977</v>
      </c>
      <c r="X158" s="8">
        <v>108.62393187999999</v>
      </c>
      <c r="Y158" s="8">
        <v>103.59606933999999</v>
      </c>
      <c r="Z158" s="8">
        <v>79.932342529999971</v>
      </c>
      <c r="AA158" s="8">
        <v>119.27667235999996</v>
      </c>
      <c r="AB158" s="8">
        <v>41.15103148999998</v>
      </c>
      <c r="AC158" s="8">
        <v>18.627166749999986</v>
      </c>
      <c r="AD158" s="8">
        <v>65.821319580000022</v>
      </c>
      <c r="AE158" s="8">
        <v>19.750640870000012</v>
      </c>
      <c r="AF158" s="8">
        <v>59.778198239999966</v>
      </c>
      <c r="AG158" s="8">
        <v>84.448486330000009</v>
      </c>
      <c r="AH158" s="8">
        <v>85.571960450000034</v>
      </c>
    </row>
    <row r="159" spans="1:34" x14ac:dyDescent="0.2">
      <c r="A159" s="1">
        <v>0.64200000000000002</v>
      </c>
      <c r="B159" s="1">
        <v>321</v>
      </c>
      <c r="C159" s="4">
        <v>-1.4</v>
      </c>
      <c r="D159" s="5"/>
      <c r="E159" s="9">
        <v>-1.6</v>
      </c>
      <c r="F159" s="7">
        <v>-1</v>
      </c>
      <c r="G159" s="8">
        <v>64.170135499999986</v>
      </c>
      <c r="H159" s="8">
        <v>32.749908450000021</v>
      </c>
      <c r="I159" s="8">
        <v>58.471282959999996</v>
      </c>
      <c r="J159" s="8">
        <v>8.4201354999999865</v>
      </c>
      <c r="K159" s="8">
        <v>96.920043950000007</v>
      </c>
      <c r="L159" s="8">
        <v>91.221191410000017</v>
      </c>
      <c r="M159" s="8">
        <v>230.05114746000001</v>
      </c>
      <c r="N159" s="8">
        <v>80.811248780000028</v>
      </c>
      <c r="O159" s="8">
        <v>-4.3816433000000004</v>
      </c>
      <c r="P159" s="8">
        <v>71.820739750000001</v>
      </c>
      <c r="Q159" s="8">
        <v>143.48245238999999</v>
      </c>
      <c r="R159" s="8">
        <v>76.429605480000021</v>
      </c>
      <c r="S159" s="8">
        <v>67.439096449999994</v>
      </c>
      <c r="T159" s="8">
        <v>108.33828736000001</v>
      </c>
      <c r="U159" s="8">
        <v>34.182983400000012</v>
      </c>
      <c r="V159" s="8">
        <v>69.04171753</v>
      </c>
      <c r="W159" s="8">
        <v>9.6606750500000089</v>
      </c>
      <c r="X159" s="8">
        <v>109.12728881999999</v>
      </c>
      <c r="Y159" s="8">
        <v>103.22470093000001</v>
      </c>
      <c r="Z159" s="8">
        <v>78.702392580000009</v>
      </c>
      <c r="AA159" s="8">
        <v>118.78796387</v>
      </c>
      <c r="AB159" s="8">
        <v>40.628204349999976</v>
      </c>
      <c r="AC159" s="8">
        <v>18.95150756999999</v>
      </c>
      <c r="AD159" s="8">
        <v>64.795410160000017</v>
      </c>
      <c r="AE159" s="8">
        <v>19.79953003</v>
      </c>
      <c r="AF159" s="8">
        <v>59.579711919999966</v>
      </c>
      <c r="AG159" s="8">
        <v>83.746917730000007</v>
      </c>
      <c r="AH159" s="8">
        <v>84.594940190000017</v>
      </c>
    </row>
    <row r="160" spans="1:34" x14ac:dyDescent="0.2">
      <c r="A160" s="1">
        <v>0.64400000000000002</v>
      </c>
      <c r="B160" s="1">
        <v>322</v>
      </c>
      <c r="C160" s="4">
        <v>-1.4</v>
      </c>
      <c r="D160" s="5"/>
      <c r="E160" s="9">
        <v>-1.6</v>
      </c>
      <c r="F160" s="7">
        <v>-1</v>
      </c>
      <c r="G160" s="8">
        <v>65.429168699999991</v>
      </c>
      <c r="H160" s="8">
        <v>31.51333618000001</v>
      </c>
      <c r="I160" s="8">
        <v>59.605453490000002</v>
      </c>
      <c r="J160" s="8">
        <v>7.9637298600000008</v>
      </c>
      <c r="K160" s="8">
        <v>96.942504880000001</v>
      </c>
      <c r="L160" s="8">
        <v>91.118789670000012</v>
      </c>
      <c r="M160" s="8">
        <v>231.64172363</v>
      </c>
      <c r="N160" s="8">
        <v>79.134735110000008</v>
      </c>
      <c r="O160" s="8">
        <v>-3.9067747599999998</v>
      </c>
      <c r="P160" s="8">
        <v>69.479827879999988</v>
      </c>
      <c r="Q160" s="8">
        <v>141.86544800000001</v>
      </c>
      <c r="R160" s="8">
        <v>75.227960350000004</v>
      </c>
      <c r="S160" s="8">
        <v>65.573053119999983</v>
      </c>
      <c r="T160" s="8">
        <v>107.61437987999997</v>
      </c>
      <c r="U160" s="8">
        <v>34.130126949999976</v>
      </c>
      <c r="V160" s="8">
        <v>68.804199219999987</v>
      </c>
      <c r="W160" s="8">
        <v>8.6744384799999921</v>
      </c>
      <c r="X160" s="8">
        <v>109.62643433</v>
      </c>
      <c r="Y160" s="8">
        <v>102.93432616999996</v>
      </c>
      <c r="Z160" s="8">
        <v>77.478637699999979</v>
      </c>
      <c r="AA160" s="8">
        <v>118.30087280999999</v>
      </c>
      <c r="AB160" s="8">
        <v>40.198272710000026</v>
      </c>
      <c r="AC160" s="8">
        <v>19.274627689999988</v>
      </c>
      <c r="AD160" s="8">
        <v>63.764831539999989</v>
      </c>
      <c r="AE160" s="8">
        <v>19.848342900000006</v>
      </c>
      <c r="AF160" s="8">
        <v>59.472900400000015</v>
      </c>
      <c r="AG160" s="8">
        <v>83.039459229999977</v>
      </c>
      <c r="AH160" s="8">
        <v>83.613174439999995</v>
      </c>
    </row>
    <row r="161" spans="1:34" x14ac:dyDescent="0.2">
      <c r="A161" s="1">
        <v>0.64600000000000002</v>
      </c>
      <c r="B161" s="1">
        <v>323</v>
      </c>
      <c r="C161" s="4">
        <v>-1.4</v>
      </c>
      <c r="D161" s="5"/>
      <c r="E161" s="9">
        <v>-1.6</v>
      </c>
      <c r="F161" s="7">
        <v>-1</v>
      </c>
      <c r="G161" s="8">
        <v>66.709716799999995</v>
      </c>
      <c r="H161" s="8">
        <v>30.275329590000013</v>
      </c>
      <c r="I161" s="8">
        <v>60.72856139999999</v>
      </c>
      <c r="J161" s="8">
        <v>7.5098724400000094</v>
      </c>
      <c r="K161" s="8">
        <v>96.985046390000008</v>
      </c>
      <c r="L161" s="8">
        <v>91.003890990000002</v>
      </c>
      <c r="M161" s="8">
        <v>233.21868895999998</v>
      </c>
      <c r="N161" s="8">
        <v>77.425872799999979</v>
      </c>
      <c r="O161" s="8">
        <v>-3.43742824</v>
      </c>
      <c r="P161" s="8">
        <v>67.149993899999998</v>
      </c>
      <c r="Q161" s="8">
        <v>140.2734375</v>
      </c>
      <c r="R161" s="8">
        <v>73.988444559999976</v>
      </c>
      <c r="S161" s="8">
        <v>63.712565659999996</v>
      </c>
      <c r="T161" s="8">
        <v>106.8765564</v>
      </c>
      <c r="U161" s="8">
        <v>34.157836910000015</v>
      </c>
      <c r="V161" s="8">
        <v>68.567047120000012</v>
      </c>
      <c r="W161" s="8">
        <v>7.6947021500000119</v>
      </c>
      <c r="X161" s="8">
        <v>110.12142943999999</v>
      </c>
      <c r="Y161" s="8">
        <v>102.72488403000003</v>
      </c>
      <c r="Z161" s="8">
        <v>76.261749270000024</v>
      </c>
      <c r="AA161" s="8">
        <v>117.81613159</v>
      </c>
      <c r="AB161" s="8">
        <v>39.859558110000023</v>
      </c>
      <c r="AC161" s="8">
        <v>19.596496580000007</v>
      </c>
      <c r="AD161" s="8">
        <v>62.730346680000025</v>
      </c>
      <c r="AE161" s="8">
        <v>19.896881100000002</v>
      </c>
      <c r="AF161" s="8">
        <v>59.45605469000003</v>
      </c>
      <c r="AG161" s="8">
        <v>82.326843260000032</v>
      </c>
      <c r="AH161" s="8">
        <v>82.627227780000027</v>
      </c>
    </row>
    <row r="162" spans="1:34" x14ac:dyDescent="0.2">
      <c r="A162" s="1">
        <v>0.64800000000000002</v>
      </c>
      <c r="B162" s="1">
        <v>324</v>
      </c>
      <c r="C162" s="4">
        <v>-1.4</v>
      </c>
      <c r="D162" s="5"/>
      <c r="E162" s="9">
        <v>-1.6</v>
      </c>
      <c r="F162" s="7">
        <v>-1</v>
      </c>
      <c r="G162" s="8">
        <v>67.698883060000014</v>
      </c>
      <c r="H162" s="8">
        <v>29.151153560000012</v>
      </c>
      <c r="I162" s="8">
        <v>61.825439450000005</v>
      </c>
      <c r="J162" s="8">
        <v>7.3945007300000043</v>
      </c>
      <c r="K162" s="8">
        <v>96.850036620000026</v>
      </c>
      <c r="L162" s="8">
        <v>90.976593010000016</v>
      </c>
      <c r="M162" s="8">
        <v>234.43093872</v>
      </c>
      <c r="N162" s="8">
        <v>75.686691279999991</v>
      </c>
      <c r="O162" s="8">
        <v>-2.9735910900000002</v>
      </c>
      <c r="P162" s="8">
        <v>64.838653560000012</v>
      </c>
      <c r="Q162" s="8">
        <v>138.70809937000001</v>
      </c>
      <c r="R162" s="8">
        <v>72.713100189999992</v>
      </c>
      <c r="S162" s="8">
        <v>61.865062470000012</v>
      </c>
      <c r="T162" s="8">
        <v>106.13055419</v>
      </c>
      <c r="U162" s="8">
        <v>34.185699460000023</v>
      </c>
      <c r="V162" s="8">
        <v>68.330276489999989</v>
      </c>
      <c r="W162" s="8">
        <v>6.7218017600000053</v>
      </c>
      <c r="X162" s="8">
        <v>110.61209106000001</v>
      </c>
      <c r="Y162" s="8">
        <v>102.51597595000001</v>
      </c>
      <c r="Z162" s="8">
        <v>75.052078249999994</v>
      </c>
      <c r="AA162" s="8">
        <v>117.33389282000002</v>
      </c>
      <c r="AB162" s="8">
        <v>39.520172119999984</v>
      </c>
      <c r="AC162" s="8">
        <v>19.917099000000007</v>
      </c>
      <c r="AD162" s="8">
        <v>61.692626949999976</v>
      </c>
      <c r="AE162" s="8">
        <v>19.945327759999998</v>
      </c>
      <c r="AF162" s="8">
        <v>59.437271119999991</v>
      </c>
      <c r="AG162" s="8">
        <v>81.609725949999984</v>
      </c>
      <c r="AH162" s="8">
        <v>81.637954709999974</v>
      </c>
    </row>
    <row r="163" spans="1:34" x14ac:dyDescent="0.2">
      <c r="A163" s="1">
        <v>0.65</v>
      </c>
      <c r="B163" s="1">
        <v>325</v>
      </c>
      <c r="C163" s="4">
        <v>-1.4</v>
      </c>
      <c r="D163" s="5"/>
      <c r="E163" s="9">
        <v>-1.6</v>
      </c>
      <c r="F163" s="7">
        <v>-1</v>
      </c>
      <c r="G163" s="8">
        <v>68.383605960000011</v>
      </c>
      <c r="H163" s="8">
        <v>28.14453125</v>
      </c>
      <c r="I163" s="8">
        <v>62.907470700000005</v>
      </c>
      <c r="J163" s="8">
        <v>7.6166229199999975</v>
      </c>
      <c r="K163" s="8">
        <v>96.528137210000011</v>
      </c>
      <c r="L163" s="8">
        <v>91.052001950000005</v>
      </c>
      <c r="M163" s="8">
        <v>235.29084778000001</v>
      </c>
      <c r="N163" s="8">
        <v>73.919754030000007</v>
      </c>
      <c r="O163" s="8">
        <v>-2.51515055</v>
      </c>
      <c r="P163" s="8">
        <v>62.553100590000014</v>
      </c>
      <c r="Q163" s="8">
        <v>137.17065430000002</v>
      </c>
      <c r="R163" s="8">
        <v>71.404603480000006</v>
      </c>
      <c r="S163" s="8">
        <v>60.037950040000013</v>
      </c>
      <c r="T163" s="8">
        <v>105.38244628999999</v>
      </c>
      <c r="U163" s="8">
        <v>34.213653560000012</v>
      </c>
      <c r="V163" s="8">
        <v>68.093734740000002</v>
      </c>
      <c r="W163" s="8">
        <v>5.756378170000005</v>
      </c>
      <c r="X163" s="8">
        <v>111.09844971000001</v>
      </c>
      <c r="Y163" s="8">
        <v>102.30738830000001</v>
      </c>
      <c r="Z163" s="8">
        <v>73.850112910000007</v>
      </c>
      <c r="AA163" s="8">
        <v>116.85482788000002</v>
      </c>
      <c r="AB163" s="8">
        <v>39.204498290000004</v>
      </c>
      <c r="AC163" s="8">
        <v>20.147399900000011</v>
      </c>
      <c r="AD163" s="8">
        <v>60.718200679999995</v>
      </c>
      <c r="AE163" s="8">
        <v>20.101409910000001</v>
      </c>
      <c r="AF163" s="8">
        <v>59.351898190000014</v>
      </c>
      <c r="AG163" s="8">
        <v>80.865600580000006</v>
      </c>
      <c r="AH163" s="8">
        <v>80.819610589999996</v>
      </c>
    </row>
    <row r="164" spans="1:34" x14ac:dyDescent="0.2">
      <c r="A164" s="1">
        <v>0.65200000000000002</v>
      </c>
      <c r="B164" s="1">
        <v>326</v>
      </c>
      <c r="C164" s="4">
        <v>-1.4</v>
      </c>
      <c r="D164" s="5"/>
      <c r="E164" s="5"/>
      <c r="F164" s="7">
        <v>-1</v>
      </c>
      <c r="G164" s="8">
        <v>68.756286619999997</v>
      </c>
      <c r="H164" s="8">
        <v>27.2578125</v>
      </c>
      <c r="I164" s="8">
        <v>63.985748290000004</v>
      </c>
      <c r="J164" s="8">
        <v>8.1804504399999871</v>
      </c>
      <c r="K164" s="8">
        <v>96.014099119999997</v>
      </c>
      <c r="L164" s="8">
        <v>91.243560790000004</v>
      </c>
      <c r="M164" s="8">
        <v>235.80529785000002</v>
      </c>
      <c r="N164" s="8">
        <v>72.165039059999998</v>
      </c>
      <c r="O164" s="8">
        <v>-1.70692742</v>
      </c>
      <c r="P164" s="8">
        <v>60.255218509999992</v>
      </c>
      <c r="Q164" s="8">
        <v>135.20584106000001</v>
      </c>
      <c r="R164" s="8">
        <v>70.458111639999998</v>
      </c>
      <c r="S164" s="8">
        <v>58.548291089999992</v>
      </c>
      <c r="T164" s="8">
        <v>105.04937744999998</v>
      </c>
      <c r="U164" s="8">
        <v>34.093994140000007</v>
      </c>
      <c r="V164" s="8">
        <v>67.565368650000011</v>
      </c>
      <c r="W164" s="8">
        <v>4.7070617699999957</v>
      </c>
      <c r="X164" s="8">
        <v>111.32257079999999</v>
      </c>
      <c r="Y164" s="8">
        <v>101.65936279000002</v>
      </c>
      <c r="Z164" s="8">
        <v>72.272430420000006</v>
      </c>
      <c r="AA164" s="8">
        <v>116.02963256999999</v>
      </c>
      <c r="AB164" s="8">
        <v>38.913574219999987</v>
      </c>
      <c r="AC164" s="8">
        <v>20.288253779999991</v>
      </c>
      <c r="AD164" s="8">
        <v>59.808258060000014</v>
      </c>
      <c r="AE164" s="8">
        <v>20.364990229999989</v>
      </c>
      <c r="AF164" s="8">
        <v>59.201827999999978</v>
      </c>
      <c r="AG164" s="8">
        <v>80.096511840000005</v>
      </c>
      <c r="AH164" s="8">
        <v>80.173248290000004</v>
      </c>
    </row>
    <row r="165" spans="1:34" x14ac:dyDescent="0.2">
      <c r="A165" s="1">
        <v>0.65400000000000003</v>
      </c>
      <c r="B165" s="1">
        <v>327</v>
      </c>
      <c r="C165" s="4">
        <v>-1.4</v>
      </c>
      <c r="D165" s="5"/>
      <c r="E165" s="5"/>
      <c r="F165" s="7">
        <v>-1</v>
      </c>
      <c r="G165" s="8">
        <v>69.129241939999986</v>
      </c>
      <c r="H165" s="8">
        <v>26.377197270000011</v>
      </c>
      <c r="I165" s="8">
        <v>65.074127199999992</v>
      </c>
      <c r="J165" s="8">
        <v>8.7511444099999949</v>
      </c>
      <c r="K165" s="8">
        <v>95.506439209999996</v>
      </c>
      <c r="L165" s="8">
        <v>91.451324470000003</v>
      </c>
      <c r="M165" s="8">
        <v>236.32298279</v>
      </c>
      <c r="N165" s="8">
        <v>70.434570309999998</v>
      </c>
      <c r="O165" s="8">
        <v>-0.54378229</v>
      </c>
      <c r="P165" s="8">
        <v>57.901199340000005</v>
      </c>
      <c r="Q165" s="8">
        <v>132.76696777000001</v>
      </c>
      <c r="R165" s="8">
        <v>69.890788020000002</v>
      </c>
      <c r="S165" s="8">
        <v>57.357417050000002</v>
      </c>
      <c r="T165" s="8">
        <v>105.13423157</v>
      </c>
      <c r="U165" s="8">
        <v>33.826232909999987</v>
      </c>
      <c r="V165" s="8">
        <v>66.745361330000009</v>
      </c>
      <c r="W165" s="8">
        <v>3.567535399999997</v>
      </c>
      <c r="X165" s="8">
        <v>111.28747558999999</v>
      </c>
      <c r="Y165" s="8">
        <v>100.57159424</v>
      </c>
      <c r="Z165" s="8">
        <v>70.312896730000006</v>
      </c>
      <c r="AA165" s="8">
        <v>114.85501098999998</v>
      </c>
      <c r="AB165" s="8">
        <v>38.648559569999975</v>
      </c>
      <c r="AC165" s="8">
        <v>20.340103150000004</v>
      </c>
      <c r="AD165" s="8">
        <v>58.963745119999999</v>
      </c>
      <c r="AE165" s="8">
        <v>20.735687259999992</v>
      </c>
      <c r="AF165" s="8">
        <v>58.988662719999979</v>
      </c>
      <c r="AG165" s="8">
        <v>79.303848270000003</v>
      </c>
      <c r="AH165" s="8">
        <v>79.69943237999999</v>
      </c>
    </row>
    <row r="166" spans="1:34" x14ac:dyDescent="0.2">
      <c r="A166" s="1">
        <v>0.65600000000000003</v>
      </c>
      <c r="B166" s="1">
        <v>328</v>
      </c>
      <c r="C166" s="4">
        <v>-1.4</v>
      </c>
      <c r="D166" s="5"/>
      <c r="E166" s="5"/>
      <c r="F166" s="7">
        <v>-1</v>
      </c>
      <c r="G166" s="8">
        <v>69.502471920000005</v>
      </c>
      <c r="H166" s="8">
        <v>25.503112789999989</v>
      </c>
      <c r="I166" s="8">
        <v>66.171936039999991</v>
      </c>
      <c r="J166" s="8">
        <v>9.3280639600000086</v>
      </c>
      <c r="K166" s="8">
        <v>95.005584709999994</v>
      </c>
      <c r="L166" s="8">
        <v>91.67504882999998</v>
      </c>
      <c r="M166" s="8">
        <v>236.84387207999998</v>
      </c>
      <c r="N166" s="8">
        <v>68.740051270000009</v>
      </c>
      <c r="O166" s="8">
        <v>0.98471068999998579</v>
      </c>
      <c r="P166" s="8">
        <v>55.445953370000012</v>
      </c>
      <c r="Q166" s="8">
        <v>129.79141234999997</v>
      </c>
      <c r="R166" s="8">
        <v>69.724761959999995</v>
      </c>
      <c r="S166" s="8">
        <v>56.430664059999998</v>
      </c>
      <c r="T166" s="8">
        <v>105.65454102000004</v>
      </c>
      <c r="U166" s="8">
        <v>33.410675050000009</v>
      </c>
      <c r="V166" s="8">
        <v>65.634048460000002</v>
      </c>
      <c r="W166" s="8">
        <v>2.3306274400000007</v>
      </c>
      <c r="X166" s="8">
        <v>110.99230956999997</v>
      </c>
      <c r="Y166" s="8">
        <v>99.044723510000011</v>
      </c>
      <c r="Z166" s="8">
        <v>67.964675900000003</v>
      </c>
      <c r="AA166" s="8">
        <v>113.32293700999998</v>
      </c>
      <c r="AB166" s="8">
        <v>38.38510131999999</v>
      </c>
      <c r="AC166" s="8">
        <v>20.391891479999998</v>
      </c>
      <c r="AD166" s="8">
        <v>58.119049070000017</v>
      </c>
      <c r="AE166" s="8">
        <v>21.105957030000013</v>
      </c>
      <c r="AF166" s="8">
        <v>58.776992799999988</v>
      </c>
      <c r="AG166" s="8">
        <v>78.510940550000015</v>
      </c>
      <c r="AH166" s="8">
        <v>79.22500610000003</v>
      </c>
    </row>
    <row r="167" spans="1:34" x14ac:dyDescent="0.2">
      <c r="A167" s="1">
        <v>0.65800000000000003</v>
      </c>
      <c r="B167" s="1">
        <v>329</v>
      </c>
      <c r="C167" s="4">
        <v>-1.4</v>
      </c>
      <c r="D167" s="5"/>
      <c r="E167" s="5"/>
      <c r="F167" s="7">
        <v>-1</v>
      </c>
      <c r="G167" s="8">
        <v>69.875915529999986</v>
      </c>
      <c r="H167" s="8">
        <v>24.63583374000001</v>
      </c>
      <c r="I167" s="8">
        <v>67.278564450000005</v>
      </c>
      <c r="J167" s="8">
        <v>9.9110717799999861</v>
      </c>
      <c r="K167" s="8">
        <v>94.511749269999996</v>
      </c>
      <c r="L167" s="8">
        <v>91.914398190000014</v>
      </c>
      <c r="M167" s="8">
        <v>237.36749267000002</v>
      </c>
      <c r="N167" s="8">
        <v>67.047302250000001</v>
      </c>
      <c r="O167" s="8">
        <v>2.5213317899999765</v>
      </c>
      <c r="P167" s="8">
        <v>52.941345210000009</v>
      </c>
      <c r="Q167" s="8">
        <v>126.75</v>
      </c>
      <c r="R167" s="8">
        <v>69.568634039999978</v>
      </c>
      <c r="S167" s="8">
        <v>55.462676999999985</v>
      </c>
      <c r="T167" s="8">
        <v>106.19134521000001</v>
      </c>
      <c r="U167" s="8">
        <v>32.995117189999974</v>
      </c>
      <c r="V167" s="8">
        <v>64.524429319999996</v>
      </c>
      <c r="W167" s="8">
        <v>1.0890808099999845</v>
      </c>
      <c r="X167" s="8">
        <v>110.69494629000002</v>
      </c>
      <c r="Y167" s="8">
        <v>97.519546509999969</v>
      </c>
      <c r="Z167" s="8">
        <v>65.61351012999998</v>
      </c>
      <c r="AA167" s="8">
        <v>111.7840271</v>
      </c>
      <c r="AB167" s="8">
        <v>38.123321529999998</v>
      </c>
      <c r="AC167" s="8">
        <v>20.443634029999998</v>
      </c>
      <c r="AD167" s="8">
        <v>57.274505620000014</v>
      </c>
      <c r="AE167" s="8">
        <v>21.475708010000005</v>
      </c>
      <c r="AF167" s="8">
        <v>58.566955559999997</v>
      </c>
      <c r="AG167" s="8">
        <v>77.718139650000012</v>
      </c>
      <c r="AH167" s="8">
        <v>78.750213630000019</v>
      </c>
    </row>
    <row r="168" spans="1:34" x14ac:dyDescent="0.2">
      <c r="A168" s="1">
        <v>0.66</v>
      </c>
      <c r="B168" s="1">
        <v>330</v>
      </c>
      <c r="C168" s="4">
        <v>-1.4</v>
      </c>
      <c r="D168" s="5"/>
      <c r="E168" s="5"/>
      <c r="F168" s="7">
        <v>-1</v>
      </c>
      <c r="G168" s="8">
        <v>70.249603269999994</v>
      </c>
      <c r="H168" s="8">
        <v>23.775634770000011</v>
      </c>
      <c r="I168" s="8">
        <v>68.39320373999999</v>
      </c>
      <c r="J168" s="8">
        <v>10.500335689999986</v>
      </c>
      <c r="K168" s="8">
        <v>94.025238040000005</v>
      </c>
      <c r="L168" s="8">
        <v>92.16883851</v>
      </c>
      <c r="M168" s="8">
        <v>237.89286805</v>
      </c>
      <c r="N168" s="8">
        <v>65.359436039999991</v>
      </c>
      <c r="O168" s="8">
        <v>4.0637817400000245</v>
      </c>
      <c r="P168" s="8">
        <v>50.396026610000007</v>
      </c>
      <c r="Q168" s="8">
        <v>123.65808105000002</v>
      </c>
      <c r="R168" s="8">
        <v>69.423217780000016</v>
      </c>
      <c r="S168" s="8">
        <v>54.459808350000031</v>
      </c>
      <c r="T168" s="8">
        <v>106.73794555999999</v>
      </c>
      <c r="U168" s="8">
        <v>32.579711910000015</v>
      </c>
      <c r="V168" s="8">
        <v>63.417572019999994</v>
      </c>
      <c r="W168" s="8">
        <v>-0.15584493999999999</v>
      </c>
      <c r="X168" s="8">
        <v>110.3956604</v>
      </c>
      <c r="Y168" s="8">
        <v>95.997283930000009</v>
      </c>
      <c r="Z168" s="8">
        <v>63.261727079999993</v>
      </c>
      <c r="AA168" s="8">
        <v>110.23981546</v>
      </c>
      <c r="AB168" s="8">
        <v>37.863220210000009</v>
      </c>
      <c r="AC168" s="8">
        <v>20.495391850000004</v>
      </c>
      <c r="AD168" s="8">
        <v>56.43041992000002</v>
      </c>
      <c r="AE168" s="8">
        <v>21.844787599999989</v>
      </c>
      <c r="AF168" s="8">
        <v>58.358612060000013</v>
      </c>
      <c r="AG168" s="8">
        <v>76.925811770000024</v>
      </c>
      <c r="AH168" s="8">
        <v>78.275207520000009</v>
      </c>
    </row>
    <row r="169" spans="1:34" x14ac:dyDescent="0.2">
      <c r="A169" s="1">
        <v>0.66200000000000003</v>
      </c>
      <c r="B169" s="1">
        <v>331</v>
      </c>
      <c r="C169" s="4">
        <v>-1.4</v>
      </c>
      <c r="D169" s="5"/>
      <c r="E169" s="5"/>
      <c r="F169" s="7">
        <v>-1</v>
      </c>
      <c r="G169" s="8">
        <v>70.623474119999997</v>
      </c>
      <c r="H169" s="8">
        <v>22.922851560000026</v>
      </c>
      <c r="I169" s="8">
        <v>69.515151980000013</v>
      </c>
      <c r="J169" s="8">
        <v>11.095993039999996</v>
      </c>
      <c r="K169" s="8">
        <v>93.546325680000024</v>
      </c>
      <c r="L169" s="8">
        <v>92.438003540000039</v>
      </c>
      <c r="M169" s="8">
        <v>238.41915894000002</v>
      </c>
      <c r="N169" s="8">
        <v>63.67909241000001</v>
      </c>
      <c r="O169" s="8">
        <v>5.6099853499999881</v>
      </c>
      <c r="P169" s="8">
        <v>47.819091799999995</v>
      </c>
      <c r="Q169" s="8">
        <v>120.53244018999999</v>
      </c>
      <c r="R169" s="8">
        <v>69.289077759999998</v>
      </c>
      <c r="S169" s="8">
        <v>53.429077149999983</v>
      </c>
      <c r="T169" s="8">
        <v>107.28665161000001</v>
      </c>
      <c r="U169" s="8">
        <v>32.164459229999977</v>
      </c>
      <c r="V169" s="8">
        <v>62.314147950000006</v>
      </c>
      <c r="W169" s="8">
        <v>-1.4030619900000001</v>
      </c>
      <c r="X169" s="8">
        <v>110.09411620999998</v>
      </c>
      <c r="Y169" s="8">
        <v>94.478607179999983</v>
      </c>
      <c r="Z169" s="8">
        <v>60.911085960000008</v>
      </c>
      <c r="AA169" s="8">
        <v>108.69105421999998</v>
      </c>
      <c r="AB169" s="8">
        <v>37.604614260000005</v>
      </c>
      <c r="AC169" s="8">
        <v>20.547088620000011</v>
      </c>
      <c r="AD169" s="8">
        <v>55.587341309999999</v>
      </c>
      <c r="AE169" s="8">
        <v>22.213439940000001</v>
      </c>
      <c r="AF169" s="8">
        <v>58.151702880000016</v>
      </c>
      <c r="AG169" s="8">
        <v>76.13442993000001</v>
      </c>
      <c r="AH169" s="8">
        <v>77.80078125</v>
      </c>
    </row>
    <row r="170" spans="1:34" x14ac:dyDescent="0.2">
      <c r="A170" s="1">
        <v>0.66400000000000003</v>
      </c>
      <c r="B170" s="1">
        <v>332</v>
      </c>
      <c r="C170" s="4">
        <v>-1.4</v>
      </c>
      <c r="D170" s="5"/>
      <c r="E170" s="5"/>
      <c r="F170" s="7">
        <v>-1</v>
      </c>
      <c r="G170" s="8">
        <v>70.997482300000001</v>
      </c>
      <c r="H170" s="8">
        <v>22.077819820000002</v>
      </c>
      <c r="I170" s="8">
        <v>70.643554690000002</v>
      </c>
      <c r="J170" s="8">
        <v>11.697982789999998</v>
      </c>
      <c r="K170" s="8">
        <v>93.075302120000003</v>
      </c>
      <c r="L170" s="8">
        <v>92.721374510000004</v>
      </c>
      <c r="M170" s="8">
        <v>238.9455719</v>
      </c>
      <c r="N170" s="8">
        <v>62.009216309999999</v>
      </c>
      <c r="O170" s="8">
        <v>7.1576232900000036</v>
      </c>
      <c r="P170" s="8">
        <v>45.220581049999993</v>
      </c>
      <c r="Q170" s="8">
        <v>117.39129638999998</v>
      </c>
      <c r="R170" s="8">
        <v>69.166839600000003</v>
      </c>
      <c r="S170" s="8">
        <v>52.378204339999996</v>
      </c>
      <c r="T170" s="8">
        <v>107.82928466000001</v>
      </c>
      <c r="U170" s="8">
        <v>31.749389650000012</v>
      </c>
      <c r="V170" s="8">
        <v>61.214904789999991</v>
      </c>
      <c r="W170" s="8">
        <v>-2.6512999499999998</v>
      </c>
      <c r="X170" s="8">
        <v>109.79046631</v>
      </c>
      <c r="Y170" s="8">
        <v>92.964294440000003</v>
      </c>
      <c r="Z170" s="8">
        <v>58.563604839999989</v>
      </c>
      <c r="AA170" s="8">
        <v>107.13916636</v>
      </c>
      <c r="AB170" s="8">
        <v>37.325042719999999</v>
      </c>
      <c r="AC170" s="8">
        <v>20.74609375</v>
      </c>
      <c r="AD170" s="8">
        <v>54.637481690000016</v>
      </c>
      <c r="AE170" s="8">
        <v>22.728240970000002</v>
      </c>
      <c r="AF170" s="8">
        <v>58.071136469999999</v>
      </c>
      <c r="AG170" s="8">
        <v>75.383575440000016</v>
      </c>
      <c r="AH170" s="8">
        <v>77.365722660000017</v>
      </c>
    </row>
    <row r="171" spans="1:34" x14ac:dyDescent="0.2">
      <c r="A171" s="1">
        <v>0.66600000000000004</v>
      </c>
      <c r="B171" s="1">
        <v>333</v>
      </c>
      <c r="C171" s="4">
        <v>-1.4</v>
      </c>
      <c r="D171" s="5"/>
      <c r="E171" s="5"/>
      <c r="F171" s="7">
        <v>-1</v>
      </c>
      <c r="G171" s="8">
        <v>71.371612550000009</v>
      </c>
      <c r="H171" s="8">
        <v>21.240753170000005</v>
      </c>
      <c r="I171" s="8">
        <v>71.777648929999998</v>
      </c>
      <c r="J171" s="8">
        <v>12.30593872</v>
      </c>
      <c r="K171" s="8">
        <v>92.612365720000014</v>
      </c>
      <c r="L171" s="8">
        <v>93.018402100000003</v>
      </c>
      <c r="M171" s="8">
        <v>239.47171021</v>
      </c>
      <c r="N171" s="8">
        <v>60.352508540000002</v>
      </c>
      <c r="O171" s="8">
        <v>8.7044677700000079</v>
      </c>
      <c r="P171" s="8">
        <v>42.61099243000001</v>
      </c>
      <c r="Q171" s="8">
        <v>114.25369262999999</v>
      </c>
      <c r="R171" s="8">
        <v>69.05697631000001</v>
      </c>
      <c r="S171" s="8">
        <v>51.315460200000018</v>
      </c>
      <c r="T171" s="8">
        <v>108.35729980000002</v>
      </c>
      <c r="U171" s="8">
        <v>31.376525879999974</v>
      </c>
      <c r="V171" s="8">
        <v>60.171356199999991</v>
      </c>
      <c r="W171" s="8">
        <v>-3.4937872900000002</v>
      </c>
      <c r="X171" s="8">
        <v>108.61380005000001</v>
      </c>
      <c r="Y171" s="8">
        <v>91.547882079999965</v>
      </c>
      <c r="Z171" s="8">
        <v>56.677568909999991</v>
      </c>
      <c r="AA171" s="8">
        <v>105.12001276000001</v>
      </c>
      <c r="AB171" s="8">
        <v>37.022949219999987</v>
      </c>
      <c r="AC171" s="8">
        <v>21.091064450000005</v>
      </c>
      <c r="AD171" s="8">
        <v>53.575775150000027</v>
      </c>
      <c r="AE171" s="8">
        <v>23.391296390000008</v>
      </c>
      <c r="AF171" s="8">
        <v>58.114013669999991</v>
      </c>
      <c r="AG171" s="8">
        <v>74.666839600000031</v>
      </c>
      <c r="AH171" s="8">
        <v>76.967071540000035</v>
      </c>
    </row>
    <row r="172" spans="1:34" x14ac:dyDescent="0.2">
      <c r="A172" s="1">
        <v>0.66800000000000004</v>
      </c>
      <c r="B172" s="1">
        <v>334</v>
      </c>
      <c r="C172" s="4">
        <v>-1.4</v>
      </c>
      <c r="D172" s="5"/>
      <c r="E172" s="5"/>
      <c r="F172" s="7">
        <v>-1</v>
      </c>
      <c r="G172" s="8">
        <v>71.796875</v>
      </c>
      <c r="H172" s="8">
        <v>20.618652339999983</v>
      </c>
      <c r="I172" s="8">
        <v>72.867324830000001</v>
      </c>
      <c r="J172" s="8">
        <v>12.754852290000002</v>
      </c>
      <c r="K172" s="8">
        <v>92.415527339999983</v>
      </c>
      <c r="L172" s="8">
        <v>93.485977169999984</v>
      </c>
      <c r="M172" s="8">
        <v>240.11247254</v>
      </c>
      <c r="N172" s="8">
        <v>58.711517329999992</v>
      </c>
      <c r="O172" s="8">
        <v>10.248260500000015</v>
      </c>
      <c r="P172" s="8">
        <v>40.001174929999991</v>
      </c>
      <c r="Q172" s="8">
        <v>111.13775635000002</v>
      </c>
      <c r="R172" s="8">
        <v>68.959777830000007</v>
      </c>
      <c r="S172" s="8">
        <v>50.249435430000005</v>
      </c>
      <c r="T172" s="8">
        <v>108.86341857999997</v>
      </c>
      <c r="U172" s="8">
        <v>31.044708249999985</v>
      </c>
      <c r="V172" s="8">
        <v>59.176483149999996</v>
      </c>
      <c r="W172" s="8">
        <v>-3.9300887599999998</v>
      </c>
      <c r="X172" s="8">
        <v>106.50885010000002</v>
      </c>
      <c r="Y172" s="8">
        <v>90.221191399999981</v>
      </c>
      <c r="Z172" s="8">
        <v>55.246394389999999</v>
      </c>
      <c r="AA172" s="8">
        <v>102.57876134000001</v>
      </c>
      <c r="AB172" s="8">
        <v>36.696594240000024</v>
      </c>
      <c r="AC172" s="8">
        <v>21.579544069999997</v>
      </c>
      <c r="AD172" s="8">
        <v>52.396362300000021</v>
      </c>
      <c r="AE172" s="8">
        <v>24.20533752</v>
      </c>
      <c r="AF172" s="8">
        <v>58.276138310000022</v>
      </c>
      <c r="AG172" s="8">
        <v>73.975906370000018</v>
      </c>
      <c r="AH172" s="8">
        <v>76.601699820000022</v>
      </c>
    </row>
    <row r="173" spans="1:34" x14ac:dyDescent="0.2">
      <c r="A173" s="1">
        <v>0.67</v>
      </c>
      <c r="B173" s="1">
        <v>335</v>
      </c>
      <c r="C173" s="4">
        <v>-1.4</v>
      </c>
      <c r="D173" s="5"/>
      <c r="E173" s="5"/>
      <c r="F173" s="7">
        <v>-1</v>
      </c>
      <c r="G173" s="8">
        <v>72.274230960000011</v>
      </c>
      <c r="H173" s="8">
        <v>20.208557129999974</v>
      </c>
      <c r="I173" s="8">
        <v>73.910980219999999</v>
      </c>
      <c r="J173" s="8">
        <v>13.04067993000001</v>
      </c>
      <c r="K173" s="8">
        <v>92.482788089999985</v>
      </c>
      <c r="L173" s="8">
        <v>94.119537349999973</v>
      </c>
      <c r="M173" s="8">
        <v>240.87030028999999</v>
      </c>
      <c r="N173" s="8">
        <v>57.088699340000005</v>
      </c>
      <c r="O173" s="8">
        <v>11.786834720000002</v>
      </c>
      <c r="P173" s="8">
        <v>37.401916499999999</v>
      </c>
      <c r="Q173" s="8">
        <v>108.06182861000002</v>
      </c>
      <c r="R173" s="8">
        <v>68.875534060000007</v>
      </c>
      <c r="S173" s="8">
        <v>49.18875122</v>
      </c>
      <c r="T173" s="8">
        <v>109.34008788999998</v>
      </c>
      <c r="U173" s="8">
        <v>30.752960210000026</v>
      </c>
      <c r="V173" s="8">
        <v>58.223525999999993</v>
      </c>
      <c r="W173" s="8">
        <v>-3.9606370900000001</v>
      </c>
      <c r="X173" s="8">
        <v>103.38381958000002</v>
      </c>
      <c r="Y173" s="8">
        <v>88.976486210000019</v>
      </c>
      <c r="Z173" s="8">
        <v>54.262888909999994</v>
      </c>
      <c r="AA173" s="8">
        <v>99.423182490000016</v>
      </c>
      <c r="AB173" s="8">
        <v>36.368713379999974</v>
      </c>
      <c r="AC173" s="8">
        <v>22.06404114</v>
      </c>
      <c r="AD173" s="8">
        <v>51.208221439999988</v>
      </c>
      <c r="AE173" s="8">
        <v>25.022933959999989</v>
      </c>
      <c r="AF173" s="8">
        <v>58.432754519999975</v>
      </c>
      <c r="AG173" s="8">
        <v>73.272262579999989</v>
      </c>
      <c r="AH173" s="8">
        <v>76.231155399999977</v>
      </c>
    </row>
    <row r="174" spans="1:34" x14ac:dyDescent="0.2">
      <c r="A174" s="1">
        <v>0.67200000000000004</v>
      </c>
      <c r="B174" s="1">
        <v>336</v>
      </c>
      <c r="C174" s="4">
        <v>-1.4</v>
      </c>
      <c r="D174" s="5"/>
      <c r="E174" s="5"/>
      <c r="F174" s="7">
        <v>-1</v>
      </c>
      <c r="G174" s="8">
        <v>72.804855349999997</v>
      </c>
      <c r="H174" s="8">
        <v>20.007232670000008</v>
      </c>
      <c r="I174" s="8">
        <v>74.907470700000005</v>
      </c>
      <c r="J174" s="8">
        <v>13.160827640000008</v>
      </c>
      <c r="K174" s="8">
        <v>92.812088020000004</v>
      </c>
      <c r="L174" s="8">
        <v>94.914703370000012</v>
      </c>
      <c r="M174" s="8">
        <v>241.74664306</v>
      </c>
      <c r="N174" s="8">
        <v>55.486328130000004</v>
      </c>
      <c r="O174" s="8">
        <v>13.317871089999983</v>
      </c>
      <c r="P174" s="8">
        <v>34.823760990000011</v>
      </c>
      <c r="Q174" s="8">
        <v>105.04187012</v>
      </c>
      <c r="R174" s="8">
        <v>68.804199219999987</v>
      </c>
      <c r="S174" s="8">
        <v>48.141632079999994</v>
      </c>
      <c r="T174" s="8">
        <v>109.78189087000001</v>
      </c>
      <c r="U174" s="8">
        <v>30.459350589999985</v>
      </c>
      <c r="V174" s="8">
        <v>57.262268070000005</v>
      </c>
      <c r="W174" s="8">
        <v>-3.9912073600000002</v>
      </c>
      <c r="X174" s="8">
        <v>100.11724853999999</v>
      </c>
      <c r="Y174" s="8">
        <v>87.72161865999999</v>
      </c>
      <c r="Z174" s="8">
        <v>53.271060710000008</v>
      </c>
      <c r="AA174" s="8">
        <v>96.126041179999987</v>
      </c>
      <c r="AB174" s="8">
        <v>36.039123539999991</v>
      </c>
      <c r="AC174" s="8">
        <v>22.544616700000006</v>
      </c>
      <c r="AD174" s="8">
        <v>50.012207030000013</v>
      </c>
      <c r="AE174" s="8">
        <v>25.843719480000004</v>
      </c>
      <c r="AF174" s="8">
        <v>58.583740239999997</v>
      </c>
      <c r="AG174" s="8">
        <v>72.556823730000019</v>
      </c>
      <c r="AH174" s="8">
        <v>75.855926510000018</v>
      </c>
    </row>
    <row r="175" spans="1:34" x14ac:dyDescent="0.2">
      <c r="A175" s="1">
        <v>0.67400000000000004</v>
      </c>
      <c r="B175" s="1">
        <v>337</v>
      </c>
      <c r="C175" s="4">
        <v>-1.4</v>
      </c>
      <c r="D175" s="5"/>
      <c r="E175" s="5"/>
      <c r="F175" s="7">
        <v>-1</v>
      </c>
      <c r="G175" s="8">
        <v>73.337585450000006</v>
      </c>
      <c r="H175" s="8">
        <v>19.807800289999989</v>
      </c>
      <c r="I175" s="8">
        <v>75.905395510000005</v>
      </c>
      <c r="J175" s="8">
        <v>13.280975339999998</v>
      </c>
      <c r="K175" s="8">
        <v>93.145385739999995</v>
      </c>
      <c r="L175" s="8">
        <v>95.713195799999994</v>
      </c>
      <c r="M175" s="8">
        <v>242.62442017000001</v>
      </c>
      <c r="N175" s="8">
        <v>54.266891479999998</v>
      </c>
      <c r="O175" s="8">
        <v>14.845855710000023</v>
      </c>
      <c r="P175" s="8">
        <v>32.733596799999987</v>
      </c>
      <c r="Q175" s="8">
        <v>101.71673584000001</v>
      </c>
      <c r="R175" s="8">
        <v>69.112747190000022</v>
      </c>
      <c r="S175" s="8">
        <v>47.57945251000001</v>
      </c>
      <c r="T175" s="8">
        <v>111.01686095999997</v>
      </c>
      <c r="U175" s="8">
        <v>30.163940430000025</v>
      </c>
      <c r="V175" s="8">
        <v>56.293289179999988</v>
      </c>
      <c r="W175" s="8">
        <v>-4.0217347099999996</v>
      </c>
      <c r="X175" s="8">
        <v>96.722290040000019</v>
      </c>
      <c r="Y175" s="8">
        <v>86.457229610000013</v>
      </c>
      <c r="Z175" s="8">
        <v>52.271554469999991</v>
      </c>
      <c r="AA175" s="8">
        <v>92.700555330000014</v>
      </c>
      <c r="AB175" s="8">
        <v>35.708038330000022</v>
      </c>
      <c r="AC175" s="8">
        <v>23.021255489999987</v>
      </c>
      <c r="AD175" s="8">
        <v>48.809356690000016</v>
      </c>
      <c r="AE175" s="8">
        <v>26.667587279999992</v>
      </c>
      <c r="AF175" s="8">
        <v>58.729293820000009</v>
      </c>
      <c r="AG175" s="8">
        <v>71.830612180000003</v>
      </c>
      <c r="AH175" s="8">
        <v>75.476943970000008</v>
      </c>
    </row>
    <row r="176" spans="1:34" x14ac:dyDescent="0.2">
      <c r="A176" s="1">
        <v>0.67600000000000005</v>
      </c>
      <c r="B176" s="1">
        <v>338</v>
      </c>
      <c r="C176" s="4">
        <v>-1.4</v>
      </c>
      <c r="D176" s="5"/>
      <c r="E176" s="5"/>
      <c r="F176" s="7">
        <v>-1</v>
      </c>
      <c r="G176" s="8">
        <v>73.872375489999996</v>
      </c>
      <c r="H176" s="8">
        <v>19.610321039999974</v>
      </c>
      <c r="I176" s="8">
        <v>76.904174800000021</v>
      </c>
      <c r="J176" s="8">
        <v>13.401229860000001</v>
      </c>
      <c r="K176" s="8">
        <v>93.48269652999997</v>
      </c>
      <c r="L176" s="8">
        <v>96.514495839999995</v>
      </c>
      <c r="M176" s="8">
        <v>243.50294494000002</v>
      </c>
      <c r="N176" s="8">
        <v>53.408645629999995</v>
      </c>
      <c r="O176" s="8">
        <v>16.386596680000025</v>
      </c>
      <c r="P176" s="8">
        <v>31.121963499999993</v>
      </c>
      <c r="Q176" s="8">
        <v>97.881744379999986</v>
      </c>
      <c r="R176" s="8">
        <v>69.79524231000002</v>
      </c>
      <c r="S176" s="8">
        <v>47.508560180000018</v>
      </c>
      <c r="T176" s="8">
        <v>113.24021912000001</v>
      </c>
      <c r="U176" s="8">
        <v>29.866638179999995</v>
      </c>
      <c r="V176" s="8">
        <v>55.316818240000003</v>
      </c>
      <c r="W176" s="8">
        <v>-4.0521597900000002</v>
      </c>
      <c r="X176" s="8">
        <v>93.216308589999983</v>
      </c>
      <c r="Y176" s="8">
        <v>85.183456419999999</v>
      </c>
      <c r="Z176" s="8">
        <v>51.264658450000006</v>
      </c>
      <c r="AA176" s="8">
        <v>89.164148799999978</v>
      </c>
      <c r="AB176" s="8">
        <v>35.375305179999998</v>
      </c>
      <c r="AC176" s="8">
        <v>23.493850710000004</v>
      </c>
      <c r="AD176" s="8">
        <v>47.600769039999989</v>
      </c>
      <c r="AE176" s="8">
        <v>27.494125370000006</v>
      </c>
      <c r="AF176" s="8">
        <v>58.869155890000002</v>
      </c>
      <c r="AG176" s="8">
        <v>71.094619749999993</v>
      </c>
      <c r="AH176" s="8">
        <v>75.094894409999995</v>
      </c>
    </row>
    <row r="177" spans="1:34" x14ac:dyDescent="0.2">
      <c r="A177" s="1">
        <v>0.67800000000000005</v>
      </c>
      <c r="B177" s="1">
        <v>339</v>
      </c>
      <c r="C177" s="4">
        <v>-1.4</v>
      </c>
      <c r="D177" s="5"/>
      <c r="E177" s="5"/>
      <c r="F177" s="7">
        <v>-1</v>
      </c>
      <c r="G177" s="8">
        <v>74.409118650000011</v>
      </c>
      <c r="H177" s="8">
        <v>19.414550780000013</v>
      </c>
      <c r="I177" s="8">
        <v>77.903106690000016</v>
      </c>
      <c r="J177" s="8">
        <v>13.520919800000001</v>
      </c>
      <c r="K177" s="8">
        <v>93.823669430000024</v>
      </c>
      <c r="L177" s="8">
        <v>97.317657470000029</v>
      </c>
      <c r="M177" s="8">
        <v>244.38218689000001</v>
      </c>
      <c r="N177" s="8">
        <v>52.901000979999992</v>
      </c>
      <c r="O177" s="8">
        <v>17.956085210000026</v>
      </c>
      <c r="P177" s="8">
        <v>29.977554319999996</v>
      </c>
      <c r="Q177" s="8">
        <v>93.272644039999989</v>
      </c>
      <c r="R177" s="8">
        <v>70.857086190000018</v>
      </c>
      <c r="S177" s="8">
        <v>47.933639530000022</v>
      </c>
      <c r="T177" s="8">
        <v>116.70491028000001</v>
      </c>
      <c r="U177" s="8">
        <v>29.740234369999996</v>
      </c>
      <c r="V177" s="8">
        <v>54.33364868000001</v>
      </c>
      <c r="W177" s="8">
        <v>-4.0825772300000001</v>
      </c>
      <c r="X177" s="8">
        <v>89.621032710000009</v>
      </c>
      <c r="Y177" s="8">
        <v>84.073883050000006</v>
      </c>
      <c r="Z177" s="8">
        <v>50.251071450000012</v>
      </c>
      <c r="AA177" s="8">
        <v>85.53845548000001</v>
      </c>
      <c r="AB177" s="8">
        <v>35.206542969999987</v>
      </c>
      <c r="AC177" s="8">
        <v>23.962524409999986</v>
      </c>
      <c r="AD177" s="8">
        <v>46.387298579999992</v>
      </c>
      <c r="AE177" s="8">
        <v>28.323028560000012</v>
      </c>
      <c r="AF177" s="8">
        <v>59.169067379999973</v>
      </c>
      <c r="AG177" s="8">
        <v>70.349822989999979</v>
      </c>
      <c r="AH177" s="8">
        <v>74.710327140000004</v>
      </c>
    </row>
    <row r="178" spans="1:34" x14ac:dyDescent="0.2">
      <c r="A178" s="1">
        <v>0.68</v>
      </c>
      <c r="B178" s="1">
        <v>340</v>
      </c>
      <c r="C178" s="4">
        <v>-1.4</v>
      </c>
      <c r="D178" s="5"/>
      <c r="E178" s="5"/>
      <c r="F178" s="7">
        <v>-1</v>
      </c>
      <c r="G178" s="8">
        <v>74.947784420000005</v>
      </c>
      <c r="H178" s="8">
        <v>19.220642090000013</v>
      </c>
      <c r="I178" s="8">
        <v>78.901733400000012</v>
      </c>
      <c r="J178" s="8">
        <v>13.640945429999988</v>
      </c>
      <c r="K178" s="8">
        <v>94.168426510000018</v>
      </c>
      <c r="L178" s="8">
        <v>98.122375490000024</v>
      </c>
      <c r="M178" s="8">
        <v>245.26078797000002</v>
      </c>
      <c r="N178" s="8">
        <v>52.38317871000001</v>
      </c>
      <c r="O178" s="8">
        <v>19.54620361000002</v>
      </c>
      <c r="P178" s="8">
        <v>28.844284060000007</v>
      </c>
      <c r="Q178" s="8">
        <v>88.275146479999989</v>
      </c>
      <c r="R178" s="8">
        <v>71.92938232000003</v>
      </c>
      <c r="S178" s="8">
        <v>48.390487670000027</v>
      </c>
      <c r="T178" s="8">
        <v>120.56913758000002</v>
      </c>
      <c r="U178" s="8">
        <v>29.785980219999999</v>
      </c>
      <c r="V178" s="8">
        <v>53.343978880000009</v>
      </c>
      <c r="W178" s="8">
        <v>-4.1129479399999997</v>
      </c>
      <c r="X178" s="8">
        <v>85.962158199999976</v>
      </c>
      <c r="Y178" s="8">
        <v>83.129959100000008</v>
      </c>
      <c r="Z178" s="8">
        <v>49.231030940000011</v>
      </c>
      <c r="AA178" s="8">
        <v>81.849210259999978</v>
      </c>
      <c r="AB178" s="8">
        <v>35.202850339999998</v>
      </c>
      <c r="AC178" s="8">
        <v>24.427185059999999</v>
      </c>
      <c r="AD178" s="8">
        <v>45.170135500000015</v>
      </c>
      <c r="AE178" s="8">
        <v>29.153900149999998</v>
      </c>
      <c r="AF178" s="8">
        <v>59.630035399999997</v>
      </c>
      <c r="AG178" s="8">
        <v>69.597320560000014</v>
      </c>
      <c r="AH178" s="8">
        <v>74.324035650000013</v>
      </c>
    </row>
    <row r="179" spans="1:34" x14ac:dyDescent="0.2">
      <c r="A179" s="1">
        <v>0.68200000000000005</v>
      </c>
      <c r="B179" s="1">
        <v>341</v>
      </c>
      <c r="C179" s="4">
        <v>-1.4</v>
      </c>
      <c r="D179" s="5"/>
      <c r="E179" s="5"/>
      <c r="F179" s="7">
        <v>-1</v>
      </c>
      <c r="G179" s="8">
        <v>75.48828125</v>
      </c>
      <c r="H179" s="8">
        <v>19.028594969999972</v>
      </c>
      <c r="I179" s="8">
        <v>79.899383539999974</v>
      </c>
      <c r="J179" s="8">
        <v>13.760299680000003</v>
      </c>
      <c r="K179" s="8">
        <v>94.516876219999972</v>
      </c>
      <c r="L179" s="8">
        <v>98.927978509999946</v>
      </c>
      <c r="M179" s="8">
        <v>246.13908385999997</v>
      </c>
      <c r="N179" s="8">
        <v>51.85487366000001</v>
      </c>
      <c r="O179" s="8">
        <v>21.154785160000017</v>
      </c>
      <c r="P179" s="8">
        <v>27.722930910000002</v>
      </c>
      <c r="Q179" s="8">
        <v>82.923095699999976</v>
      </c>
      <c r="R179" s="8">
        <v>73.009658820000027</v>
      </c>
      <c r="S179" s="8">
        <v>48.877716070000019</v>
      </c>
      <c r="T179" s="8">
        <v>124.79983521000003</v>
      </c>
      <c r="U179" s="8">
        <v>30.004150390000007</v>
      </c>
      <c r="V179" s="8">
        <v>52.348571779999986</v>
      </c>
      <c r="W179" s="8">
        <v>-4.1432848</v>
      </c>
      <c r="X179" s="8">
        <v>82.268615720000014</v>
      </c>
      <c r="Y179" s="8">
        <v>82.352722169999993</v>
      </c>
      <c r="Z179" s="8">
        <v>48.205286979999983</v>
      </c>
      <c r="AA179" s="8">
        <v>78.12533092000001</v>
      </c>
      <c r="AB179" s="8">
        <v>35.363891599999988</v>
      </c>
      <c r="AC179" s="8">
        <v>24.887771609999987</v>
      </c>
      <c r="AD179" s="8">
        <v>43.950347899999997</v>
      </c>
      <c r="AE179" s="8">
        <v>29.986267090000013</v>
      </c>
      <c r="AF179" s="8">
        <v>60.251663209999975</v>
      </c>
      <c r="AG179" s="8">
        <v>68.838119509999984</v>
      </c>
      <c r="AH179" s="8">
        <v>73.93661499000001</v>
      </c>
    </row>
    <row r="180" spans="1:34" x14ac:dyDescent="0.2">
      <c r="A180" s="1">
        <v>0.68400000000000005</v>
      </c>
      <c r="B180" s="1">
        <v>342</v>
      </c>
      <c r="C180" s="4">
        <v>-1.4</v>
      </c>
      <c r="D180" s="5"/>
      <c r="E180" s="5"/>
      <c r="F180" s="7">
        <v>-1</v>
      </c>
      <c r="G180" s="8">
        <v>76.030426030000001</v>
      </c>
      <c r="H180" s="8">
        <v>18.838409420000005</v>
      </c>
      <c r="I180" s="8">
        <v>80.895385739999995</v>
      </c>
      <c r="J180" s="8">
        <v>13.880081179999991</v>
      </c>
      <c r="K180" s="8">
        <v>94.868835450000006</v>
      </c>
      <c r="L180" s="8">
        <v>99.73379516</v>
      </c>
      <c r="M180" s="8">
        <v>247.01530456</v>
      </c>
      <c r="N180" s="8">
        <v>51.31604003999999</v>
      </c>
      <c r="O180" s="8">
        <v>22.779479980000019</v>
      </c>
      <c r="P180" s="8">
        <v>26.614135739999995</v>
      </c>
      <c r="Q180" s="8">
        <v>77.280334470000014</v>
      </c>
      <c r="R180" s="8">
        <v>74.095520020000009</v>
      </c>
      <c r="S180" s="8">
        <v>49.393615720000014</v>
      </c>
      <c r="T180" s="8">
        <v>129.33380126999998</v>
      </c>
      <c r="U180" s="8">
        <v>30.22198486000002</v>
      </c>
      <c r="V180" s="8">
        <v>51.347915650000004</v>
      </c>
      <c r="W180" s="8">
        <v>-4.17359686</v>
      </c>
      <c r="X180" s="8">
        <v>78.570434569999975</v>
      </c>
      <c r="Y180" s="8">
        <v>81.569900510000025</v>
      </c>
      <c r="Z180" s="8">
        <v>47.174318790000001</v>
      </c>
      <c r="AA180" s="8">
        <v>74.396837709999971</v>
      </c>
      <c r="AB180" s="8">
        <v>35.561340330000007</v>
      </c>
      <c r="AC180" s="8">
        <v>25.404113770000009</v>
      </c>
      <c r="AD180" s="8">
        <v>42.874359130000016</v>
      </c>
      <c r="AE180" s="8">
        <v>30.647857670000008</v>
      </c>
      <c r="AF180" s="8">
        <v>60.965454100000017</v>
      </c>
      <c r="AG180" s="8">
        <v>68.278472900000025</v>
      </c>
      <c r="AH180" s="8">
        <v>73.522216800000024</v>
      </c>
    </row>
    <row r="181" spans="1:34" x14ac:dyDescent="0.2">
      <c r="A181" s="1">
        <v>0.68600000000000005</v>
      </c>
      <c r="B181" s="1">
        <v>343</v>
      </c>
      <c r="C181" s="4">
        <v>-1.4</v>
      </c>
      <c r="D181" s="5"/>
      <c r="E181" s="5"/>
      <c r="F181" s="7">
        <v>-1</v>
      </c>
      <c r="G181" s="8">
        <v>76.574188230000004</v>
      </c>
      <c r="H181" s="8">
        <v>18.649963379999974</v>
      </c>
      <c r="I181" s="8">
        <v>81.889221190000001</v>
      </c>
      <c r="J181" s="8">
        <v>13.999526980000013</v>
      </c>
      <c r="K181" s="8">
        <v>95.224151609999979</v>
      </c>
      <c r="L181" s="8">
        <v>100.53918456999997</v>
      </c>
      <c r="M181" s="8">
        <v>247.88969420999999</v>
      </c>
      <c r="N181" s="8">
        <v>50.766342159999994</v>
      </c>
      <c r="O181" s="8">
        <v>24.417907710000009</v>
      </c>
      <c r="P181" s="8">
        <v>25.518600459999988</v>
      </c>
      <c r="Q181" s="8">
        <v>71.43838500999999</v>
      </c>
      <c r="R181" s="8">
        <v>75.184249870000002</v>
      </c>
      <c r="S181" s="8">
        <v>49.936508169999996</v>
      </c>
      <c r="T181" s="8">
        <v>134.08021545</v>
      </c>
      <c r="U181" s="8">
        <v>30.462432859999979</v>
      </c>
      <c r="V181" s="8">
        <v>50.176757809999998</v>
      </c>
      <c r="W181" s="8">
        <v>-3.6890816700000002</v>
      </c>
      <c r="X181" s="8">
        <v>75.021423340000013</v>
      </c>
      <c r="Y181" s="8">
        <v>80.639190669999977</v>
      </c>
      <c r="Z181" s="8">
        <v>46.487676139999998</v>
      </c>
      <c r="AA181" s="8">
        <v>71.332341670000005</v>
      </c>
      <c r="AB181" s="8">
        <v>35.796051030000001</v>
      </c>
      <c r="AC181" s="8">
        <v>25.981857300000001</v>
      </c>
      <c r="AD181" s="8">
        <v>41.944122310000012</v>
      </c>
      <c r="AE181" s="8">
        <v>31.13737488000001</v>
      </c>
      <c r="AF181" s="8">
        <v>61.777908330000002</v>
      </c>
      <c r="AG181" s="8">
        <v>67.925979610000013</v>
      </c>
      <c r="AH181" s="8">
        <v>73.081497190000022</v>
      </c>
    </row>
    <row r="182" spans="1:34" x14ac:dyDescent="0.2">
      <c r="A182" s="1">
        <v>0.68799999999999994</v>
      </c>
      <c r="B182" s="1">
        <v>344</v>
      </c>
      <c r="C182" s="4">
        <v>-1.4</v>
      </c>
      <c r="D182" s="5"/>
      <c r="E182" s="5"/>
      <c r="F182" s="7">
        <v>-1</v>
      </c>
      <c r="G182" s="8">
        <v>77.11947631999999</v>
      </c>
      <c r="H182" s="8">
        <v>18.463256839999985</v>
      </c>
      <c r="I182" s="8">
        <v>82.880279540000004</v>
      </c>
      <c r="J182" s="8">
        <v>14.118865970000002</v>
      </c>
      <c r="K182" s="8">
        <v>95.582733159999975</v>
      </c>
      <c r="L182" s="8">
        <v>101.34353637999999</v>
      </c>
      <c r="M182" s="8">
        <v>248.76141357</v>
      </c>
      <c r="N182" s="8">
        <v>50.205535889999993</v>
      </c>
      <c r="O182" s="8">
        <v>26.067626949999976</v>
      </c>
      <c r="P182" s="8">
        <v>24.436721799999987</v>
      </c>
      <c r="Q182" s="8">
        <v>65.51260375999999</v>
      </c>
      <c r="R182" s="8">
        <v>76.273162839999969</v>
      </c>
      <c r="S182" s="8">
        <v>50.504348749999963</v>
      </c>
      <c r="T182" s="8">
        <v>138.92411804</v>
      </c>
      <c r="U182" s="8">
        <v>30.725982670000008</v>
      </c>
      <c r="V182" s="8">
        <v>48.827560419999998</v>
      </c>
      <c r="W182" s="8">
        <v>-2.6928491600000002</v>
      </c>
      <c r="X182" s="8">
        <v>71.553558350000003</v>
      </c>
      <c r="Y182" s="8">
        <v>79.553543090000005</v>
      </c>
      <c r="Z182" s="8">
        <v>46.134711259999996</v>
      </c>
      <c r="AA182" s="8">
        <v>68.860709190000009</v>
      </c>
      <c r="AB182" s="8">
        <v>36.068878170000005</v>
      </c>
      <c r="AC182" s="8">
        <v>26.627792360000001</v>
      </c>
      <c r="AD182" s="8">
        <v>41.160858150000024</v>
      </c>
      <c r="AE182" s="8">
        <v>31.454254149999997</v>
      </c>
      <c r="AF182" s="8">
        <v>62.696670530000006</v>
      </c>
      <c r="AG182" s="8">
        <v>67.788650510000025</v>
      </c>
      <c r="AH182" s="8">
        <v>72.615112300000021</v>
      </c>
    </row>
    <row r="183" spans="1:34" x14ac:dyDescent="0.2">
      <c r="A183" s="1">
        <v>0.69</v>
      </c>
      <c r="B183" s="1">
        <v>345</v>
      </c>
      <c r="C183" s="4">
        <v>-1.4</v>
      </c>
      <c r="D183" s="5"/>
      <c r="E183" s="5"/>
      <c r="F183" s="7">
        <v>-1</v>
      </c>
      <c r="G183" s="8">
        <v>77.68286132999998</v>
      </c>
      <c r="H183" s="8">
        <v>18.134338379999974</v>
      </c>
      <c r="I183" s="8">
        <v>83.881469729999992</v>
      </c>
      <c r="J183" s="8">
        <v>14.267089840000011</v>
      </c>
      <c r="K183" s="8">
        <v>95.817199709999954</v>
      </c>
      <c r="L183" s="8">
        <v>102.01580810999997</v>
      </c>
      <c r="M183" s="8">
        <v>249.61437988999998</v>
      </c>
      <c r="N183" s="8">
        <v>49.633499150000006</v>
      </c>
      <c r="O183" s="8">
        <v>27.725952150000012</v>
      </c>
      <c r="P183" s="8">
        <v>23.36909485000001</v>
      </c>
      <c r="Q183" s="8">
        <v>59.627670289999998</v>
      </c>
      <c r="R183" s="8">
        <v>77.359451300000018</v>
      </c>
      <c r="S183" s="8">
        <v>51.095047000000022</v>
      </c>
      <c r="T183" s="8">
        <v>143.74142456000001</v>
      </c>
      <c r="U183" s="8">
        <v>31.013122559999999</v>
      </c>
      <c r="V183" s="8">
        <v>47.29135131999999</v>
      </c>
      <c r="W183" s="8">
        <v>-1.1912958600000001</v>
      </c>
      <c r="X183" s="8">
        <v>68.097564699999992</v>
      </c>
      <c r="Y183" s="8">
        <v>78.304473879999989</v>
      </c>
      <c r="Z183" s="8">
        <v>46.100055459999993</v>
      </c>
      <c r="AA183" s="8">
        <v>66.906268839999996</v>
      </c>
      <c r="AB183" s="8">
        <v>36.342620850000003</v>
      </c>
      <c r="AC183" s="8">
        <v>27.282363889999999</v>
      </c>
      <c r="AD183" s="8">
        <v>40.37963867000002</v>
      </c>
      <c r="AE183" s="8">
        <v>31.771057130000003</v>
      </c>
      <c r="AF183" s="8">
        <v>63.624984740000002</v>
      </c>
      <c r="AG183" s="8">
        <v>67.662002560000019</v>
      </c>
      <c r="AH183" s="8">
        <v>72.150695800000022</v>
      </c>
    </row>
    <row r="184" spans="1:34" x14ac:dyDescent="0.2">
      <c r="A184" s="1">
        <v>0.69199999999999995</v>
      </c>
      <c r="B184" s="1">
        <v>346</v>
      </c>
      <c r="C184" s="4">
        <v>-1.4</v>
      </c>
      <c r="D184" s="5"/>
      <c r="E184" s="5"/>
      <c r="F184" s="7">
        <v>-1</v>
      </c>
      <c r="G184" s="8">
        <v>78.25708007999998</v>
      </c>
      <c r="H184" s="8">
        <v>17.661987300000021</v>
      </c>
      <c r="I184" s="8">
        <v>84.893035890000021</v>
      </c>
      <c r="J184" s="8">
        <v>14.44567871000001</v>
      </c>
      <c r="K184" s="8">
        <v>95.919067380000001</v>
      </c>
      <c r="L184" s="8">
        <v>102.55502319000004</v>
      </c>
      <c r="M184" s="8">
        <v>250.44735718000001</v>
      </c>
      <c r="N184" s="8">
        <v>49.049926760000005</v>
      </c>
      <c r="O184" s="8">
        <v>29.390075679999995</v>
      </c>
      <c r="P184" s="8">
        <v>22.316146849999996</v>
      </c>
      <c r="Q184" s="8">
        <v>53.903976440000008</v>
      </c>
      <c r="R184" s="8">
        <v>78.440002440000001</v>
      </c>
      <c r="S184" s="8">
        <v>51.706222529999991</v>
      </c>
      <c r="T184" s="8">
        <v>148.41217040999999</v>
      </c>
      <c r="U184" s="8">
        <v>31.300964360000023</v>
      </c>
      <c r="V184" s="8">
        <v>45.735778809999999</v>
      </c>
      <c r="W184" s="8">
        <v>0.29898071000002346</v>
      </c>
      <c r="X184" s="8">
        <v>64.551330570000005</v>
      </c>
      <c r="Y184" s="8">
        <v>77.036743170000022</v>
      </c>
      <c r="Z184" s="8">
        <v>46.034759520000023</v>
      </c>
      <c r="AA184" s="8">
        <v>64.850311280000028</v>
      </c>
      <c r="AB184" s="8">
        <v>36.617370610000023</v>
      </c>
      <c r="AC184" s="8">
        <v>27.945526120000011</v>
      </c>
      <c r="AD184" s="8">
        <v>39.60067749000001</v>
      </c>
      <c r="AE184" s="8">
        <v>32.087615970000002</v>
      </c>
      <c r="AF184" s="8">
        <v>64.562896730000034</v>
      </c>
      <c r="AG184" s="8">
        <v>67.54620361000002</v>
      </c>
      <c r="AH184" s="8">
        <v>71.688293460000011</v>
      </c>
    </row>
    <row r="185" spans="1:34" x14ac:dyDescent="0.2">
      <c r="A185" s="1">
        <v>0.69399999999999995</v>
      </c>
      <c r="B185" s="1">
        <v>347</v>
      </c>
      <c r="C185" s="4">
        <v>-1.4</v>
      </c>
      <c r="D185" s="5"/>
      <c r="E185" s="5"/>
      <c r="F185" s="7">
        <v>-1</v>
      </c>
      <c r="G185" s="8">
        <v>78.834808350000003</v>
      </c>
      <c r="H185" s="8">
        <v>17.043365479999977</v>
      </c>
      <c r="I185" s="8">
        <v>85.915191649999997</v>
      </c>
      <c r="J185" s="8">
        <v>14.655761719999987</v>
      </c>
      <c r="K185" s="8">
        <v>95.87817382999998</v>
      </c>
      <c r="L185" s="8">
        <v>102.95855712999997</v>
      </c>
      <c r="M185" s="8">
        <v>251.25942993000001</v>
      </c>
      <c r="N185" s="8">
        <v>48.451019290000005</v>
      </c>
      <c r="O185" s="8">
        <v>31.187225339999998</v>
      </c>
      <c r="P185" s="8">
        <v>21.338455199999999</v>
      </c>
      <c r="Q185" s="8">
        <v>48.859558109999995</v>
      </c>
      <c r="R185" s="8">
        <v>79.638244630000003</v>
      </c>
      <c r="S185" s="8">
        <v>52.525680539999996</v>
      </c>
      <c r="T185" s="8">
        <v>152.47889709</v>
      </c>
      <c r="U185" s="8">
        <v>31.589477540000019</v>
      </c>
      <c r="V185" s="8">
        <v>44.16273498999999</v>
      </c>
      <c r="W185" s="8">
        <v>1.7760314899999798</v>
      </c>
      <c r="X185" s="8">
        <v>60.939086909999986</v>
      </c>
      <c r="Y185" s="8">
        <v>75.752212530000008</v>
      </c>
      <c r="Z185" s="8">
        <v>45.93876647999997</v>
      </c>
      <c r="AA185" s="8">
        <v>62.715118399999966</v>
      </c>
      <c r="AB185" s="8">
        <v>36.893005370000026</v>
      </c>
      <c r="AC185" s="8">
        <v>28.617233279999994</v>
      </c>
      <c r="AD185" s="8">
        <v>38.824279789999991</v>
      </c>
      <c r="AE185" s="8">
        <v>32.403747559999999</v>
      </c>
      <c r="AF185" s="8">
        <v>65.510238650000019</v>
      </c>
      <c r="AG185" s="8">
        <v>67.441513069999985</v>
      </c>
      <c r="AH185" s="8">
        <v>71.228027349999991</v>
      </c>
    </row>
    <row r="186" spans="1:34" x14ac:dyDescent="0.2">
      <c r="A186" s="1">
        <v>0.69599999999999995</v>
      </c>
      <c r="B186" s="1">
        <v>348</v>
      </c>
      <c r="C186" s="4">
        <v>-1.4</v>
      </c>
      <c r="D186" s="5"/>
      <c r="E186" s="5"/>
      <c r="F186" s="7">
        <v>-1</v>
      </c>
      <c r="G186" s="8">
        <v>79.399627689999988</v>
      </c>
      <c r="H186" s="8">
        <v>16.42260742000002</v>
      </c>
      <c r="I186" s="8">
        <v>86.933776860000023</v>
      </c>
      <c r="J186" s="8">
        <v>14.868286130000001</v>
      </c>
      <c r="K186" s="8">
        <v>95.822235110000008</v>
      </c>
      <c r="L186" s="8">
        <v>103.35638428000004</v>
      </c>
      <c r="M186" s="8">
        <v>252.06549073000002</v>
      </c>
      <c r="N186" s="8">
        <v>47.844314580000002</v>
      </c>
      <c r="O186" s="8">
        <v>33.129394530000013</v>
      </c>
      <c r="P186" s="8">
        <v>20.42585754000001</v>
      </c>
      <c r="Q186" s="8">
        <v>44.257202150000012</v>
      </c>
      <c r="R186" s="8">
        <v>80.973709110000016</v>
      </c>
      <c r="S186" s="8">
        <v>53.555252070000023</v>
      </c>
      <c r="T186" s="8">
        <v>156.16865539</v>
      </c>
      <c r="U186" s="8">
        <v>31.878601070000002</v>
      </c>
      <c r="V186" s="8">
        <v>42.574417110000013</v>
      </c>
      <c r="W186" s="8">
        <v>3.2380676299999891</v>
      </c>
      <c r="X186" s="8">
        <v>57.288711549999988</v>
      </c>
      <c r="Y186" s="8">
        <v>74.453018180000015</v>
      </c>
      <c r="Z186" s="8">
        <v>45.812484740000002</v>
      </c>
      <c r="AA186" s="8">
        <v>60.526779179999977</v>
      </c>
      <c r="AB186" s="8">
        <v>37.169616700000006</v>
      </c>
      <c r="AC186" s="8">
        <v>29.297515870000012</v>
      </c>
      <c r="AD186" s="8">
        <v>38.050720210000009</v>
      </c>
      <c r="AE186" s="8">
        <v>32.719589229999997</v>
      </c>
      <c r="AF186" s="8">
        <v>66.467132570000018</v>
      </c>
      <c r="AG186" s="8">
        <v>67.348236080000021</v>
      </c>
      <c r="AH186" s="8">
        <v>70.770309440000005</v>
      </c>
    </row>
    <row r="187" spans="1:34" x14ac:dyDescent="0.2">
      <c r="A187" s="1">
        <v>0.69799999999999995</v>
      </c>
      <c r="B187" s="1">
        <v>349</v>
      </c>
      <c r="C187" s="4">
        <v>-1.4</v>
      </c>
      <c r="D187" s="5"/>
      <c r="E187" s="5"/>
      <c r="F187" s="7">
        <v>-1</v>
      </c>
      <c r="G187" s="8">
        <v>79.951965330000007</v>
      </c>
      <c r="H187" s="8">
        <v>15.799835210000026</v>
      </c>
      <c r="I187" s="8">
        <v>87.948150629999986</v>
      </c>
      <c r="J187" s="8">
        <v>15.083099370000014</v>
      </c>
      <c r="K187" s="8">
        <v>95.751800540000033</v>
      </c>
      <c r="L187" s="8">
        <v>103.74798584000001</v>
      </c>
      <c r="M187" s="8">
        <v>252.86505125999997</v>
      </c>
      <c r="N187" s="8">
        <v>47.237884519999994</v>
      </c>
      <c r="O187" s="8">
        <v>35.22915648999998</v>
      </c>
      <c r="P187" s="8">
        <v>19.569641109999992</v>
      </c>
      <c r="Q187" s="8">
        <v>39.876358030000006</v>
      </c>
      <c r="R187" s="8">
        <v>82.467041009999974</v>
      </c>
      <c r="S187" s="8">
        <v>54.798797599999972</v>
      </c>
      <c r="T187" s="8">
        <v>159.69328307999999</v>
      </c>
      <c r="U187" s="8">
        <v>32.168365479999977</v>
      </c>
      <c r="V187" s="8">
        <v>40.972991939999986</v>
      </c>
      <c r="W187" s="8">
        <v>4.6835327100000086</v>
      </c>
      <c r="X187" s="8">
        <v>53.629592900000006</v>
      </c>
      <c r="Y187" s="8">
        <v>73.141357419999963</v>
      </c>
      <c r="Z187" s="8">
        <v>45.656524649999994</v>
      </c>
      <c r="AA187" s="8">
        <v>58.313125610000014</v>
      </c>
      <c r="AB187" s="8">
        <v>37.447143550000021</v>
      </c>
      <c r="AC187" s="8">
        <v>29.986297610000008</v>
      </c>
      <c r="AD187" s="8">
        <v>37.280273439999974</v>
      </c>
      <c r="AE187" s="8">
        <v>33.035064699999992</v>
      </c>
      <c r="AF187" s="8">
        <v>67.433441160000029</v>
      </c>
      <c r="AG187" s="8">
        <v>67.266571049999982</v>
      </c>
      <c r="AH187" s="8">
        <v>70.315338139999966</v>
      </c>
    </row>
    <row r="188" spans="1:34" x14ac:dyDescent="0.2">
      <c r="A188" s="1">
        <v>0.7</v>
      </c>
      <c r="B188" s="1">
        <v>350</v>
      </c>
      <c r="C188" s="4">
        <v>-1.4</v>
      </c>
      <c r="D188" s="5"/>
      <c r="E188" s="5"/>
      <c r="F188" s="7">
        <v>-1</v>
      </c>
      <c r="G188" s="8">
        <v>80.492095950000021</v>
      </c>
      <c r="H188" s="8">
        <v>15.175018309999984</v>
      </c>
      <c r="I188" s="8">
        <v>88.957824710000011</v>
      </c>
      <c r="J188" s="8">
        <v>15.300888060000005</v>
      </c>
      <c r="K188" s="8">
        <v>95.667114260000005</v>
      </c>
      <c r="L188" s="8">
        <v>104.13284302</v>
      </c>
      <c r="M188" s="8">
        <v>253.65693665000001</v>
      </c>
      <c r="N188" s="8">
        <v>46.635269169999987</v>
      </c>
      <c r="O188" s="8">
        <v>37.351623539999991</v>
      </c>
      <c r="P188" s="8">
        <v>18.709991459999998</v>
      </c>
      <c r="Q188" s="8">
        <v>35.339889529999994</v>
      </c>
      <c r="R188" s="8">
        <v>83.986892709999978</v>
      </c>
      <c r="S188" s="8">
        <v>56.061614999999989</v>
      </c>
      <c r="T188" s="8">
        <v>163.37010193</v>
      </c>
      <c r="U188" s="8">
        <v>32.458801269999981</v>
      </c>
      <c r="V188" s="8">
        <v>39.360885620000005</v>
      </c>
      <c r="W188" s="8">
        <v>6.1108398399999828</v>
      </c>
      <c r="X188" s="8">
        <v>49.990890500000006</v>
      </c>
      <c r="Y188" s="8">
        <v>71.819686889999986</v>
      </c>
      <c r="Z188" s="8">
        <v>45.471725459999988</v>
      </c>
      <c r="AA188" s="8">
        <v>56.101730339999989</v>
      </c>
      <c r="AB188" s="8">
        <v>37.725524899999982</v>
      </c>
      <c r="AC188" s="8">
        <v>30.683502199999992</v>
      </c>
      <c r="AD188" s="8">
        <v>36.513183589999983</v>
      </c>
      <c r="AE188" s="8">
        <v>33.350204469999994</v>
      </c>
      <c r="AF188" s="8">
        <v>68.409027099999975</v>
      </c>
      <c r="AG188" s="8">
        <v>67.196685789999975</v>
      </c>
      <c r="AH188" s="8">
        <v>69.863388059999977</v>
      </c>
    </row>
    <row r="189" spans="1:34" x14ac:dyDescent="0.2">
      <c r="A189" s="1">
        <v>0.70199999999999996</v>
      </c>
      <c r="B189" s="1">
        <v>351</v>
      </c>
      <c r="C189" s="4">
        <v>-1.4</v>
      </c>
      <c r="D189" s="5"/>
      <c r="E189" s="5"/>
      <c r="F189" s="7">
        <v>-1</v>
      </c>
      <c r="G189" s="8">
        <v>81.020324710000011</v>
      </c>
      <c r="H189" s="8">
        <v>14.548553470000002</v>
      </c>
      <c r="I189" s="8">
        <v>89.962158199999976</v>
      </c>
      <c r="J189" s="8">
        <v>15.520767210000002</v>
      </c>
      <c r="K189" s="8">
        <v>95.568878180000013</v>
      </c>
      <c r="L189" s="8">
        <v>104.51071166999998</v>
      </c>
      <c r="M189" s="8">
        <v>254.44139098999997</v>
      </c>
      <c r="N189" s="8">
        <v>46.036575319999997</v>
      </c>
      <c r="O189" s="8">
        <v>39.491149899999982</v>
      </c>
      <c r="P189" s="8">
        <v>17.847396849999996</v>
      </c>
      <c r="Q189" s="8">
        <v>30.699264529999994</v>
      </c>
      <c r="R189" s="8">
        <v>85.527725219999979</v>
      </c>
      <c r="S189" s="8">
        <v>57.338546749999978</v>
      </c>
      <c r="T189" s="8">
        <v>167.14813232</v>
      </c>
      <c r="U189" s="8">
        <v>32.749786379999989</v>
      </c>
      <c r="V189" s="8">
        <v>37.740615840000004</v>
      </c>
      <c r="W189" s="8">
        <v>7.5185852100000261</v>
      </c>
      <c r="X189" s="8">
        <v>46.402008060000014</v>
      </c>
      <c r="Y189" s="8">
        <v>70.490402219999993</v>
      </c>
      <c r="Z189" s="8">
        <v>45.25920105000003</v>
      </c>
      <c r="AA189" s="8">
        <v>53.92059327000004</v>
      </c>
      <c r="AB189" s="8">
        <v>37.897399899999982</v>
      </c>
      <c r="AC189" s="8">
        <v>31.365554809999992</v>
      </c>
      <c r="AD189" s="8">
        <v>35.750305179999998</v>
      </c>
      <c r="AE189" s="8">
        <v>33.957839970000009</v>
      </c>
      <c r="AF189" s="8">
        <v>69.262954709999974</v>
      </c>
      <c r="AG189" s="8">
        <v>67.11585998999999</v>
      </c>
      <c r="AH189" s="8">
        <v>69.708145150000007</v>
      </c>
    </row>
    <row r="190" spans="1:34" x14ac:dyDescent="0.2">
      <c r="A190" s="1">
        <v>0.70399999999999996</v>
      </c>
      <c r="B190" s="1">
        <v>352</v>
      </c>
      <c r="C190" s="4">
        <v>-1.4</v>
      </c>
      <c r="D190" s="5"/>
      <c r="E190" s="5"/>
      <c r="F190" s="7">
        <v>-1</v>
      </c>
      <c r="G190" s="8">
        <v>81.536926269999981</v>
      </c>
      <c r="H190" s="8">
        <v>13.920471190000001</v>
      </c>
      <c r="I190" s="8">
        <v>90.960571290000019</v>
      </c>
      <c r="J190" s="8">
        <v>15.743698120000005</v>
      </c>
      <c r="K190" s="8">
        <v>95.457397459999981</v>
      </c>
      <c r="L190" s="8">
        <v>104.88104248000002</v>
      </c>
      <c r="M190" s="8">
        <v>255.21687317000001</v>
      </c>
      <c r="N190" s="8">
        <v>45.441833500000001</v>
      </c>
      <c r="O190" s="8">
        <v>41.642028809999999</v>
      </c>
      <c r="P190" s="8">
        <v>16.982116700000006</v>
      </c>
      <c r="Q190" s="8">
        <v>26.012695309999998</v>
      </c>
      <c r="R190" s="8">
        <v>87.083862310000001</v>
      </c>
      <c r="S190" s="8">
        <v>58.624145510000005</v>
      </c>
      <c r="T190" s="8">
        <v>170.96942139000001</v>
      </c>
      <c r="U190" s="8">
        <v>33.04135131999999</v>
      </c>
      <c r="V190" s="8">
        <v>36.114639280000006</v>
      </c>
      <c r="W190" s="8">
        <v>8.9055175799999802</v>
      </c>
      <c r="X190" s="8">
        <v>42.889099119999997</v>
      </c>
      <c r="Y190" s="8">
        <v>69.155990599999996</v>
      </c>
      <c r="Z190" s="8">
        <v>45.020156859999986</v>
      </c>
      <c r="AA190" s="8">
        <v>51.794616699999978</v>
      </c>
      <c r="AB190" s="8">
        <v>37.962127689999988</v>
      </c>
      <c r="AC190" s="8">
        <v>32.029174799999993</v>
      </c>
      <c r="AD190" s="8">
        <v>34.989105219999999</v>
      </c>
      <c r="AE190" s="8">
        <v>34.860305790000012</v>
      </c>
      <c r="AF190" s="8">
        <v>69.991302489999981</v>
      </c>
      <c r="AG190" s="8">
        <v>67.018280019999992</v>
      </c>
      <c r="AH190" s="8">
        <v>69.849411010000011</v>
      </c>
    </row>
    <row r="191" spans="1:34" x14ac:dyDescent="0.2">
      <c r="A191" s="1">
        <v>0.70599999999999996</v>
      </c>
      <c r="B191" s="1">
        <v>353</v>
      </c>
      <c r="C191" s="4">
        <v>-1.4</v>
      </c>
      <c r="D191" s="5"/>
      <c r="E191" s="5"/>
      <c r="F191" s="7">
        <v>-1</v>
      </c>
      <c r="G191" s="8">
        <v>82.042205809999984</v>
      </c>
      <c r="H191" s="8">
        <v>13.290863039999977</v>
      </c>
      <c r="I191" s="8">
        <v>91.95245361000002</v>
      </c>
      <c r="J191" s="8">
        <v>15.968841550000008</v>
      </c>
      <c r="K191" s="8">
        <v>95.333068849999961</v>
      </c>
      <c r="L191" s="8">
        <v>105.24331665</v>
      </c>
      <c r="M191" s="8">
        <v>255.98361206000001</v>
      </c>
      <c r="N191" s="8">
        <v>44.851257320000002</v>
      </c>
      <c r="O191" s="8">
        <v>43.798217770000008</v>
      </c>
      <c r="P191" s="8">
        <v>16.114685059999999</v>
      </c>
      <c r="Q191" s="8">
        <v>21.342300419999987</v>
      </c>
      <c r="R191" s="8">
        <v>88.64947509000001</v>
      </c>
      <c r="S191" s="8">
        <v>59.912902830000007</v>
      </c>
      <c r="T191" s="8">
        <v>174.77238464000001</v>
      </c>
      <c r="U191" s="8">
        <v>33.238067629999989</v>
      </c>
      <c r="V191" s="8">
        <v>34.489669800000001</v>
      </c>
      <c r="W191" s="8">
        <v>10.534606929999995</v>
      </c>
      <c r="X191" s="8">
        <v>39.703063960000009</v>
      </c>
      <c r="Y191" s="8">
        <v>67.727737429999991</v>
      </c>
      <c r="Z191" s="8">
        <v>45.024276729999997</v>
      </c>
      <c r="AA191" s="8">
        <v>50.237670890000004</v>
      </c>
      <c r="AB191" s="8">
        <v>37.919342040000004</v>
      </c>
      <c r="AC191" s="8">
        <v>32.671478269999994</v>
      </c>
      <c r="AD191" s="8">
        <v>34.22723388999998</v>
      </c>
      <c r="AE191" s="8">
        <v>36.062103269999994</v>
      </c>
      <c r="AF191" s="8">
        <v>70.590820309999998</v>
      </c>
      <c r="AG191" s="8">
        <v>66.898712159999974</v>
      </c>
      <c r="AH191" s="8">
        <v>70.289337159999974</v>
      </c>
    </row>
    <row r="192" spans="1:34" x14ac:dyDescent="0.2">
      <c r="A192" s="1">
        <v>0.70799999999999996</v>
      </c>
      <c r="B192" s="1">
        <v>354</v>
      </c>
      <c r="C192" s="4">
        <v>-1.4</v>
      </c>
      <c r="D192" s="5"/>
      <c r="E192" s="5"/>
      <c r="F192" s="7">
        <v>-1</v>
      </c>
      <c r="G192" s="8">
        <v>82.536529540000004</v>
      </c>
      <c r="H192" s="8">
        <v>12.659881589999998</v>
      </c>
      <c r="I192" s="8">
        <v>92.937377930000025</v>
      </c>
      <c r="J192" s="8">
        <v>16.196914670000012</v>
      </c>
      <c r="K192" s="8">
        <v>95.196411130000001</v>
      </c>
      <c r="L192" s="8">
        <v>105.59725952000002</v>
      </c>
      <c r="M192" s="8">
        <v>256.74046326000001</v>
      </c>
      <c r="N192" s="8">
        <v>44.264846799999987</v>
      </c>
      <c r="O192" s="8">
        <v>45.953613280000013</v>
      </c>
      <c r="P192" s="8">
        <v>15.245330810000013</v>
      </c>
      <c r="Q192" s="8">
        <v>16.7490387</v>
      </c>
      <c r="R192" s="8">
        <v>90.21846008</v>
      </c>
      <c r="S192" s="8">
        <v>61.198944090000026</v>
      </c>
      <c r="T192" s="8">
        <v>178.49629211000001</v>
      </c>
      <c r="U192" s="8">
        <v>33.339385989999982</v>
      </c>
      <c r="V192" s="8">
        <v>32.875396730000006</v>
      </c>
      <c r="W192" s="8">
        <v>12.431823730000019</v>
      </c>
      <c r="X192" s="8">
        <v>36.770874020000008</v>
      </c>
      <c r="Y192" s="8">
        <v>66.214782719999988</v>
      </c>
      <c r="Z192" s="8">
        <v>45.307220460000025</v>
      </c>
      <c r="AA192" s="8">
        <v>49.202697750000027</v>
      </c>
      <c r="AB192" s="8">
        <v>37.876434329999995</v>
      </c>
      <c r="AC192" s="8">
        <v>33.315948490000011</v>
      </c>
      <c r="AD192" s="8">
        <v>33.46417236000002</v>
      </c>
      <c r="AE192" s="8">
        <v>37.268997189999993</v>
      </c>
      <c r="AF192" s="8">
        <v>71.192382820000006</v>
      </c>
      <c r="AG192" s="8">
        <v>66.780120850000031</v>
      </c>
      <c r="AH192" s="8">
        <v>70.733169550000014</v>
      </c>
    </row>
    <row r="193" spans="1:34" x14ac:dyDescent="0.2">
      <c r="A193" s="1">
        <v>0.71</v>
      </c>
      <c r="B193" s="1">
        <v>355</v>
      </c>
      <c r="C193" s="4">
        <v>-1.4</v>
      </c>
      <c r="D193" s="5"/>
      <c r="E193" s="5"/>
      <c r="F193" s="7">
        <v>-1</v>
      </c>
      <c r="G193" s="8">
        <v>83.020111079999992</v>
      </c>
      <c r="H193" s="8">
        <v>12.027832030000013</v>
      </c>
      <c r="I193" s="8">
        <v>93.91479492000002</v>
      </c>
      <c r="J193" s="8">
        <v>16.42768860000001</v>
      </c>
      <c r="K193" s="8">
        <v>95.047943110000006</v>
      </c>
      <c r="L193" s="8">
        <v>105.94262695000003</v>
      </c>
      <c r="M193" s="8">
        <v>257.48710632000001</v>
      </c>
      <c r="N193" s="8">
        <v>43.682769780000001</v>
      </c>
      <c r="O193" s="8">
        <v>48.102172849999988</v>
      </c>
      <c r="P193" s="8">
        <v>14.374526980000013</v>
      </c>
      <c r="Q193" s="8">
        <v>12.288253779999991</v>
      </c>
      <c r="R193" s="8">
        <v>91.784942629999989</v>
      </c>
      <c r="S193" s="8">
        <v>62.476699830000001</v>
      </c>
      <c r="T193" s="8">
        <v>182.08627320000002</v>
      </c>
      <c r="U193" s="8">
        <v>33.345245359999979</v>
      </c>
      <c r="V193" s="8">
        <v>31.281204220000006</v>
      </c>
      <c r="W193" s="8">
        <v>14.62957763999998</v>
      </c>
      <c r="X193" s="8">
        <v>34.026153560000012</v>
      </c>
      <c r="Y193" s="8">
        <v>64.626449579999985</v>
      </c>
      <c r="Z193" s="8">
        <v>45.910781859999986</v>
      </c>
      <c r="AA193" s="8">
        <v>48.655731199999991</v>
      </c>
      <c r="AB193" s="8">
        <v>37.833374020000008</v>
      </c>
      <c r="AC193" s="8">
        <v>33.962524409999986</v>
      </c>
      <c r="AD193" s="8">
        <v>32.700164789999974</v>
      </c>
      <c r="AE193" s="8">
        <v>38.480209349999996</v>
      </c>
      <c r="AF193" s="8">
        <v>71.795898429999994</v>
      </c>
      <c r="AG193" s="8">
        <v>66.66268919999996</v>
      </c>
      <c r="AH193" s="8">
        <v>71.180374139999969</v>
      </c>
    </row>
    <row r="194" spans="1:34" x14ac:dyDescent="0.2">
      <c r="A194" s="1">
        <v>0.71199999999999997</v>
      </c>
      <c r="B194" s="1">
        <v>356</v>
      </c>
      <c r="C194" s="4">
        <v>-1.4</v>
      </c>
      <c r="D194" s="5"/>
      <c r="E194" s="5"/>
      <c r="F194" s="7">
        <v>-1</v>
      </c>
      <c r="G194" s="8">
        <v>83.492126460000009</v>
      </c>
      <c r="H194" s="8">
        <v>11.461059569999975</v>
      </c>
      <c r="I194" s="8">
        <v>94.921417239999982</v>
      </c>
      <c r="J194" s="8">
        <v>16.891098019999987</v>
      </c>
      <c r="K194" s="8">
        <v>94.953186029999983</v>
      </c>
      <c r="L194" s="8">
        <v>106.38247680999996</v>
      </c>
      <c r="M194" s="8">
        <v>258.03031922000002</v>
      </c>
      <c r="N194" s="8">
        <v>43.312271119999991</v>
      </c>
      <c r="O194" s="8">
        <v>50.501861570000017</v>
      </c>
      <c r="P194" s="8">
        <v>13.84802246000001</v>
      </c>
      <c r="Q194" s="8">
        <v>9.3683013899999992</v>
      </c>
      <c r="R194" s="8">
        <v>93.814132690000008</v>
      </c>
      <c r="S194" s="8">
        <v>64.349884030000027</v>
      </c>
      <c r="T194" s="8">
        <v>184.47972107000001</v>
      </c>
      <c r="U194" s="8">
        <v>33.332427979999977</v>
      </c>
      <c r="V194" s="8">
        <v>29.705322270000011</v>
      </c>
      <c r="W194" s="8">
        <v>16.858093259999976</v>
      </c>
      <c r="X194" s="8">
        <v>31.252853390000013</v>
      </c>
      <c r="Y194" s="8">
        <v>63.037750249999988</v>
      </c>
      <c r="Z194" s="8">
        <v>46.563415529999986</v>
      </c>
      <c r="AA194" s="8">
        <v>48.110946649999988</v>
      </c>
      <c r="AB194" s="8">
        <v>37.765960689999986</v>
      </c>
      <c r="AC194" s="8">
        <v>34.61099243000001</v>
      </c>
      <c r="AD194" s="8">
        <v>31.935516360000008</v>
      </c>
      <c r="AE194" s="8">
        <v>39.694671629999988</v>
      </c>
      <c r="AF194" s="8">
        <v>72.376953119999996</v>
      </c>
      <c r="AG194" s="8">
        <v>66.546508790000019</v>
      </c>
      <c r="AH194" s="8">
        <v>71.630187989999996</v>
      </c>
    </row>
    <row r="195" spans="1:34" x14ac:dyDescent="0.2">
      <c r="A195" s="1">
        <v>0.71399999999999997</v>
      </c>
      <c r="B195" s="1">
        <v>357</v>
      </c>
      <c r="C195" s="4">
        <v>-1.4</v>
      </c>
      <c r="D195" s="5"/>
      <c r="E195" s="5"/>
      <c r="F195" s="7">
        <v>-1</v>
      </c>
      <c r="G195" s="8">
        <v>83.959289549999994</v>
      </c>
      <c r="H195" s="8">
        <v>10.959350589999985</v>
      </c>
      <c r="I195" s="8">
        <v>95.959472660000017</v>
      </c>
      <c r="J195" s="8">
        <v>17.582168580000001</v>
      </c>
      <c r="K195" s="8">
        <v>94.91864013999998</v>
      </c>
      <c r="L195" s="8">
        <v>106.91882325</v>
      </c>
      <c r="M195" s="8">
        <v>258.37730408000004</v>
      </c>
      <c r="N195" s="8">
        <v>43.15043639999999</v>
      </c>
      <c r="O195" s="8">
        <v>53.160675050000009</v>
      </c>
      <c r="P195" s="8">
        <v>13.665878300000003</v>
      </c>
      <c r="Q195" s="8">
        <v>7.9000396700000124</v>
      </c>
      <c r="R195" s="8">
        <v>96.311111449999999</v>
      </c>
      <c r="S195" s="8">
        <v>66.826553350000012</v>
      </c>
      <c r="T195" s="8">
        <v>185.76583862999999</v>
      </c>
      <c r="U195" s="8">
        <v>33.301177979999977</v>
      </c>
      <c r="V195" s="8">
        <v>28.149536130000001</v>
      </c>
      <c r="W195" s="8">
        <v>19.111328119999996</v>
      </c>
      <c r="X195" s="8">
        <v>28.463668820000009</v>
      </c>
      <c r="Y195" s="8">
        <v>61.450714109999979</v>
      </c>
      <c r="Z195" s="8">
        <v>47.260864249999997</v>
      </c>
      <c r="AA195" s="8">
        <v>47.574996940000005</v>
      </c>
      <c r="AB195" s="8">
        <v>37.674377440000001</v>
      </c>
      <c r="AC195" s="8">
        <v>35.261245730000013</v>
      </c>
      <c r="AD195" s="8">
        <v>31.170593259999976</v>
      </c>
      <c r="AE195" s="8">
        <v>40.91111755</v>
      </c>
      <c r="AF195" s="8">
        <v>72.935623170000014</v>
      </c>
      <c r="AG195" s="8">
        <v>66.431838989999989</v>
      </c>
      <c r="AH195" s="8">
        <v>72.081710809999976</v>
      </c>
    </row>
    <row r="196" spans="1:34" x14ac:dyDescent="0.2">
      <c r="A196" s="1">
        <v>0.71599999999999997</v>
      </c>
      <c r="B196" s="1">
        <v>358</v>
      </c>
      <c r="C196" s="4">
        <v>-1.4</v>
      </c>
      <c r="D196" s="5"/>
      <c r="E196" s="5"/>
      <c r="F196" s="7">
        <v>-1</v>
      </c>
      <c r="G196" s="8">
        <v>84.427917480000019</v>
      </c>
      <c r="H196" s="8">
        <v>10.522644039999989</v>
      </c>
      <c r="I196" s="8">
        <v>97.030944820000002</v>
      </c>
      <c r="J196" s="8">
        <v>18.489364620000003</v>
      </c>
      <c r="K196" s="8">
        <v>94.950561520000008</v>
      </c>
      <c r="L196" s="8">
        <v>107.55358885999999</v>
      </c>
      <c r="M196" s="8">
        <v>258.5415802</v>
      </c>
      <c r="N196" s="8">
        <v>43.195983890000008</v>
      </c>
      <c r="O196" s="8">
        <v>56.084014889999992</v>
      </c>
      <c r="P196" s="8">
        <v>13.830307010000013</v>
      </c>
      <c r="Q196" s="8">
        <v>7.7976074199999914</v>
      </c>
      <c r="R196" s="8">
        <v>99.27999878</v>
      </c>
      <c r="S196" s="8">
        <v>69.914321900000004</v>
      </c>
      <c r="T196" s="8">
        <v>186.03269959000002</v>
      </c>
      <c r="U196" s="8">
        <v>33.251770019999981</v>
      </c>
      <c r="V196" s="8">
        <v>26.616027830000007</v>
      </c>
      <c r="W196" s="8">
        <v>21.382293699999991</v>
      </c>
      <c r="X196" s="8">
        <v>25.671875</v>
      </c>
      <c r="Y196" s="8">
        <v>59.867797849999988</v>
      </c>
      <c r="Z196" s="8">
        <v>47.998321529999998</v>
      </c>
      <c r="AA196" s="8">
        <v>47.054168699999991</v>
      </c>
      <c r="AB196" s="8">
        <v>37.559112550000009</v>
      </c>
      <c r="AC196" s="8">
        <v>35.9131012</v>
      </c>
      <c r="AD196" s="8">
        <v>30.40551757999998</v>
      </c>
      <c r="AE196" s="8">
        <v>42.128555299999988</v>
      </c>
      <c r="AF196" s="8">
        <v>73.472213750000009</v>
      </c>
      <c r="AG196" s="8">
        <v>66.31861877999998</v>
      </c>
      <c r="AH196" s="8">
        <v>72.534072879999968</v>
      </c>
    </row>
    <row r="197" spans="1:34" x14ac:dyDescent="0.2">
      <c r="A197" s="1">
        <v>0.71799999999999997</v>
      </c>
      <c r="B197" s="1">
        <v>359</v>
      </c>
      <c r="C197" s="4">
        <v>-1.4</v>
      </c>
      <c r="D197" s="5"/>
      <c r="E197" s="5"/>
      <c r="F197" s="7">
        <v>-1</v>
      </c>
      <c r="G197" s="8">
        <v>84.899230960000011</v>
      </c>
      <c r="H197" s="8">
        <v>10.084716800000024</v>
      </c>
      <c r="I197" s="8">
        <v>98.097900390000007</v>
      </c>
      <c r="J197" s="8">
        <v>19.3828125</v>
      </c>
      <c r="K197" s="8">
        <v>94.983947760000035</v>
      </c>
      <c r="L197" s="8">
        <v>108.18261719000003</v>
      </c>
      <c r="M197" s="8">
        <v>258.71508789000001</v>
      </c>
      <c r="N197" s="8">
        <v>43.241577150000012</v>
      </c>
      <c r="O197" s="8">
        <v>58.993103029999986</v>
      </c>
      <c r="P197" s="8">
        <v>13.99572753999999</v>
      </c>
      <c r="Q197" s="8">
        <v>7.6980133099999932</v>
      </c>
      <c r="R197" s="8">
        <v>102.23468018</v>
      </c>
      <c r="S197" s="8">
        <v>72.988830569999976</v>
      </c>
      <c r="T197" s="8">
        <v>186.29771423</v>
      </c>
      <c r="U197" s="8">
        <v>33.202697750000027</v>
      </c>
      <c r="V197" s="8">
        <v>25.106231689999987</v>
      </c>
      <c r="W197" s="8">
        <v>23.664306640000007</v>
      </c>
      <c r="X197" s="8">
        <v>22.890609740000002</v>
      </c>
      <c r="Y197" s="8">
        <v>58.308929440000014</v>
      </c>
      <c r="Z197" s="8">
        <v>48.770538329999994</v>
      </c>
      <c r="AA197" s="8">
        <v>46.554916380000009</v>
      </c>
      <c r="AB197" s="8">
        <v>37.444305419999978</v>
      </c>
      <c r="AC197" s="8">
        <v>36.566360470000006</v>
      </c>
      <c r="AD197" s="8">
        <v>29.640716549999979</v>
      </c>
      <c r="AE197" s="8">
        <v>43.345886229999991</v>
      </c>
      <c r="AF197" s="8">
        <v>74.010665889999984</v>
      </c>
      <c r="AG197" s="8">
        <v>66.207077019999986</v>
      </c>
      <c r="AH197" s="8">
        <v>72.98660277999997</v>
      </c>
    </row>
    <row r="198" spans="1:34" x14ac:dyDescent="0.2">
      <c r="A198" s="1">
        <v>0.72</v>
      </c>
      <c r="B198" s="1">
        <v>360</v>
      </c>
      <c r="C198" s="4">
        <v>-1.4</v>
      </c>
      <c r="D198" s="5"/>
      <c r="E198" s="5"/>
      <c r="F198" s="7">
        <v>-1</v>
      </c>
      <c r="G198" s="8">
        <v>85.373077389999992</v>
      </c>
      <c r="H198" s="8">
        <v>9.6455383300000221</v>
      </c>
      <c r="I198" s="8">
        <v>99.159698489999982</v>
      </c>
      <c r="J198" s="8">
        <v>20.262191769999987</v>
      </c>
      <c r="K198" s="8">
        <v>95.018615720000014</v>
      </c>
      <c r="L198" s="8">
        <v>108.80523682</v>
      </c>
      <c r="M198" s="8">
        <v>258.89750672000002</v>
      </c>
      <c r="N198" s="8">
        <v>43.287292479999991</v>
      </c>
      <c r="O198" s="8">
        <v>61.873138429999983</v>
      </c>
      <c r="P198" s="8">
        <v>14.162307739999989</v>
      </c>
      <c r="Q198" s="8">
        <v>7.6011505099999965</v>
      </c>
      <c r="R198" s="8">
        <v>105.16043090999997</v>
      </c>
      <c r="S198" s="8">
        <v>76.035446169999972</v>
      </c>
      <c r="T198" s="8">
        <v>186.56115722999999</v>
      </c>
      <c r="U198" s="8">
        <v>33.153930660000015</v>
      </c>
      <c r="V198" s="8">
        <v>23.621765140000008</v>
      </c>
      <c r="W198" s="8">
        <v>25.950073239999995</v>
      </c>
      <c r="X198" s="8">
        <v>20.132873539999991</v>
      </c>
      <c r="Y198" s="8">
        <v>56.775695800000022</v>
      </c>
      <c r="Z198" s="8">
        <v>49.571838380000003</v>
      </c>
      <c r="AA198" s="8">
        <v>46.082946779999986</v>
      </c>
      <c r="AB198" s="8">
        <v>37.329895019999981</v>
      </c>
      <c r="AC198" s="8">
        <v>37.220932010000013</v>
      </c>
      <c r="AD198" s="8">
        <v>28.876342770000008</v>
      </c>
      <c r="AE198" s="8">
        <v>44.56190491000001</v>
      </c>
      <c r="AF198" s="8">
        <v>74.550827029999994</v>
      </c>
      <c r="AG198" s="8">
        <v>66.097274780000021</v>
      </c>
      <c r="AH198" s="8">
        <v>73.438247680000018</v>
      </c>
    </row>
    <row r="199" spans="1:34" x14ac:dyDescent="0.2">
      <c r="A199" s="1">
        <v>0.72199999999999998</v>
      </c>
      <c r="B199" s="1">
        <v>361</v>
      </c>
      <c r="C199" s="4">
        <v>-1.4</v>
      </c>
      <c r="D199" s="5"/>
      <c r="E199" s="5"/>
      <c r="F199" s="7">
        <v>-1</v>
      </c>
      <c r="G199" s="8">
        <v>85.849487300000021</v>
      </c>
      <c r="H199" s="8">
        <v>9.2051696799999831</v>
      </c>
      <c r="I199" s="8">
        <v>100.21554565000002</v>
      </c>
      <c r="J199" s="8">
        <v>21.127395629999995</v>
      </c>
      <c r="K199" s="8">
        <v>95.054656980000004</v>
      </c>
      <c r="L199" s="8">
        <v>109.42071533000001</v>
      </c>
      <c r="M199" s="8">
        <v>259.08815002000006</v>
      </c>
      <c r="N199" s="8">
        <v>43.333053589999992</v>
      </c>
      <c r="O199" s="8">
        <v>64.710296630000016</v>
      </c>
      <c r="P199" s="8">
        <v>14.33003235000001</v>
      </c>
      <c r="Q199" s="8">
        <v>7.5069274900000096</v>
      </c>
      <c r="R199" s="8">
        <v>108.04335022000001</v>
      </c>
      <c r="S199" s="8">
        <v>79.040328980000027</v>
      </c>
      <c r="T199" s="8">
        <v>186.82310486</v>
      </c>
      <c r="U199" s="8">
        <v>33.105590819999975</v>
      </c>
      <c r="V199" s="8">
        <v>22.164016720000006</v>
      </c>
      <c r="W199" s="8">
        <v>28.232421869999996</v>
      </c>
      <c r="X199" s="8">
        <v>17.41075133999999</v>
      </c>
      <c r="Y199" s="8">
        <v>55.269607539999981</v>
      </c>
      <c r="Z199" s="8">
        <v>50.396438590000002</v>
      </c>
      <c r="AA199" s="8">
        <v>45.643173209999986</v>
      </c>
      <c r="AB199" s="8">
        <v>37.216003419999993</v>
      </c>
      <c r="AC199" s="8">
        <v>37.876556399999998</v>
      </c>
      <c r="AD199" s="8">
        <v>28.112701420000008</v>
      </c>
      <c r="AE199" s="8">
        <v>45.775772090000004</v>
      </c>
      <c r="AF199" s="8">
        <v>75.092559819999991</v>
      </c>
      <c r="AG199" s="8">
        <v>65.989257820000006</v>
      </c>
      <c r="AH199" s="8">
        <v>73.888473510000011</v>
      </c>
    </row>
    <row r="200" spans="1:34" x14ac:dyDescent="0.2">
      <c r="A200" s="1">
        <v>0.72399999999999998</v>
      </c>
      <c r="B200" s="1">
        <v>362</v>
      </c>
      <c r="C200" s="4">
        <v>-1.4</v>
      </c>
      <c r="D200" s="5"/>
      <c r="E200" s="5"/>
      <c r="F200" s="7">
        <v>-1</v>
      </c>
      <c r="G200" s="8">
        <v>86.328369140000007</v>
      </c>
      <c r="H200" s="8">
        <v>8.7636413600000083</v>
      </c>
      <c r="I200" s="8">
        <v>101.26489257999998</v>
      </c>
      <c r="J200" s="8">
        <v>21.978317260000011</v>
      </c>
      <c r="K200" s="8">
        <v>95.092010500000015</v>
      </c>
      <c r="L200" s="8">
        <v>110.02853393999999</v>
      </c>
      <c r="M200" s="8">
        <v>259.28657532</v>
      </c>
      <c r="N200" s="8">
        <v>43.378967289999991</v>
      </c>
      <c r="O200" s="8">
        <v>67.492004389999977</v>
      </c>
      <c r="P200" s="8">
        <v>14.498977660000008</v>
      </c>
      <c r="Q200" s="8">
        <v>7.4152221699999927</v>
      </c>
      <c r="R200" s="8">
        <v>110.87097167999997</v>
      </c>
      <c r="S200" s="8">
        <v>81.990982049999985</v>
      </c>
      <c r="T200" s="8">
        <v>187.08375549000002</v>
      </c>
      <c r="U200" s="8">
        <v>33.098236079999992</v>
      </c>
      <c r="V200" s="8">
        <v>20.868972780000007</v>
      </c>
      <c r="W200" s="8">
        <v>30.562896729999977</v>
      </c>
      <c r="X200" s="8">
        <v>15.160873409999994</v>
      </c>
      <c r="Y200" s="8">
        <v>53.96720886</v>
      </c>
      <c r="Z200" s="8">
        <v>51.431869509999984</v>
      </c>
      <c r="AA200" s="8">
        <v>45.723770139999971</v>
      </c>
      <c r="AB200" s="8">
        <v>37.102508539999974</v>
      </c>
      <c r="AC200" s="8">
        <v>38.533142090000013</v>
      </c>
      <c r="AD200" s="8">
        <v>27.350036620000026</v>
      </c>
      <c r="AE200" s="8">
        <v>46.986236569999988</v>
      </c>
      <c r="AF200" s="8">
        <v>75.635650629999986</v>
      </c>
      <c r="AG200" s="8">
        <v>65.883178710000038</v>
      </c>
      <c r="AH200" s="8">
        <v>74.336273190000014</v>
      </c>
    </row>
    <row r="201" spans="1:34" x14ac:dyDescent="0.2">
      <c r="A201" s="1">
        <v>0.72599999999999998</v>
      </c>
      <c r="B201" s="1">
        <v>363</v>
      </c>
      <c r="C201" s="4">
        <v>-1.4</v>
      </c>
      <c r="D201" s="5"/>
      <c r="E201" s="5"/>
      <c r="F201" s="7">
        <v>-1</v>
      </c>
      <c r="G201" s="8">
        <v>86.809631350000018</v>
      </c>
      <c r="H201" s="8">
        <v>8.3210449200000198</v>
      </c>
      <c r="I201" s="8">
        <v>102.30700683999999</v>
      </c>
      <c r="J201" s="8">
        <v>22.815246580000007</v>
      </c>
      <c r="K201" s="8">
        <v>95.130676270000038</v>
      </c>
      <c r="L201" s="8">
        <v>110.62805176000001</v>
      </c>
      <c r="M201" s="8">
        <v>259.49176025999998</v>
      </c>
      <c r="N201" s="8">
        <v>43.424911500000007</v>
      </c>
      <c r="O201" s="8">
        <v>70.207244870000011</v>
      </c>
      <c r="P201" s="8">
        <v>14.669006349999989</v>
      </c>
      <c r="Q201" s="8">
        <v>7.3259429899999873</v>
      </c>
      <c r="R201" s="8">
        <v>113.63215637000002</v>
      </c>
      <c r="S201" s="8">
        <v>84.87625122</v>
      </c>
      <c r="T201" s="8">
        <v>187.34306336</v>
      </c>
      <c r="U201" s="8">
        <v>33.131530759999976</v>
      </c>
      <c r="V201" s="8">
        <v>19.722686769999996</v>
      </c>
      <c r="W201" s="8">
        <v>32.965911870000014</v>
      </c>
      <c r="X201" s="8">
        <v>13.350280760000004</v>
      </c>
      <c r="Y201" s="8">
        <v>52.854217529999971</v>
      </c>
      <c r="Z201" s="8">
        <v>52.688598640000009</v>
      </c>
      <c r="AA201" s="8">
        <v>46.316192630000018</v>
      </c>
      <c r="AB201" s="8">
        <v>37.029205320000017</v>
      </c>
      <c r="AC201" s="8">
        <v>39.253524779999992</v>
      </c>
      <c r="AD201" s="8">
        <v>26.634857179999983</v>
      </c>
      <c r="AE201" s="8">
        <v>48.124053959999998</v>
      </c>
      <c r="AF201" s="8">
        <v>76.282730100000009</v>
      </c>
      <c r="AG201" s="8">
        <v>65.888381959999975</v>
      </c>
      <c r="AH201" s="8">
        <v>74.758911139999981</v>
      </c>
    </row>
    <row r="202" spans="1:34" x14ac:dyDescent="0.2">
      <c r="A202" s="1">
        <v>0.72799999999999998</v>
      </c>
      <c r="B202" s="1">
        <v>364</v>
      </c>
      <c r="C202" s="4">
        <v>-1.4</v>
      </c>
      <c r="D202" s="5"/>
      <c r="E202" s="5"/>
      <c r="F202" s="7">
        <v>-1</v>
      </c>
      <c r="G202" s="8">
        <v>87.293334959999981</v>
      </c>
      <c r="H202" s="8">
        <v>7.8774108900000215</v>
      </c>
      <c r="I202" s="8">
        <v>103.34136962999997</v>
      </c>
      <c r="J202" s="8">
        <v>23.637939450000005</v>
      </c>
      <c r="K202" s="8">
        <v>95.170745850000003</v>
      </c>
      <c r="L202" s="8">
        <v>111.21878052</v>
      </c>
      <c r="M202" s="8">
        <v>259.70343017999994</v>
      </c>
      <c r="N202" s="8">
        <v>43.470932010000013</v>
      </c>
      <c r="O202" s="8">
        <v>72.846679689999974</v>
      </c>
      <c r="P202" s="8">
        <v>14.840179439999986</v>
      </c>
      <c r="Q202" s="8">
        <v>7.2390289299999893</v>
      </c>
      <c r="R202" s="8">
        <v>116.31761169999999</v>
      </c>
      <c r="S202" s="8">
        <v>87.686859129999959</v>
      </c>
      <c r="T202" s="8">
        <v>187.60115051</v>
      </c>
      <c r="U202" s="8">
        <v>33.205566410000017</v>
      </c>
      <c r="V202" s="8">
        <v>18.713088989999989</v>
      </c>
      <c r="W202" s="8">
        <v>35.467102049999994</v>
      </c>
      <c r="X202" s="8">
        <v>11.953338620000011</v>
      </c>
      <c r="Y202" s="8">
        <v>51.918655400000006</v>
      </c>
      <c r="Z202" s="8">
        <v>54.180191039999983</v>
      </c>
      <c r="AA202" s="8">
        <v>47.420440670000005</v>
      </c>
      <c r="AB202" s="8">
        <v>36.995574949999991</v>
      </c>
      <c r="AC202" s="8">
        <v>40.034332280000001</v>
      </c>
      <c r="AD202" s="8">
        <v>25.966583249999985</v>
      </c>
      <c r="AE202" s="8">
        <v>49.19494628999999</v>
      </c>
      <c r="AF202" s="8">
        <v>77.029907229999992</v>
      </c>
      <c r="AG202" s="8">
        <v>66.000915529999986</v>
      </c>
      <c r="AH202" s="8">
        <v>75.161529539999975</v>
      </c>
    </row>
    <row r="203" spans="1:34" x14ac:dyDescent="0.2">
      <c r="A203" s="1">
        <v>0.73</v>
      </c>
      <c r="B203" s="1">
        <v>365</v>
      </c>
      <c r="C203" s="4">
        <v>-1.4</v>
      </c>
      <c r="D203" s="5"/>
      <c r="E203" s="5"/>
      <c r="F203" s="7">
        <v>-1</v>
      </c>
      <c r="G203" s="8">
        <v>87.779296880000004</v>
      </c>
      <c r="H203" s="8">
        <v>7.432769780000001</v>
      </c>
      <c r="I203" s="8">
        <v>104.36734009000003</v>
      </c>
      <c r="J203" s="8">
        <v>24.446548460000002</v>
      </c>
      <c r="K203" s="8">
        <v>95.212066660000005</v>
      </c>
      <c r="L203" s="8">
        <v>111.80010987000003</v>
      </c>
      <c r="M203" s="8">
        <v>259.92079163000005</v>
      </c>
      <c r="N203" s="8">
        <v>43.614212040000012</v>
      </c>
      <c r="O203" s="8">
        <v>74.981475830000022</v>
      </c>
      <c r="P203" s="8">
        <v>15.17320251000001</v>
      </c>
      <c r="Q203" s="8">
        <v>7.600128170000005</v>
      </c>
      <c r="R203" s="8">
        <v>118.59568787000003</v>
      </c>
      <c r="S203" s="8">
        <v>90.154678340000032</v>
      </c>
      <c r="T203" s="8">
        <v>187.57307434000001</v>
      </c>
      <c r="U203" s="8">
        <v>33.279785160000017</v>
      </c>
      <c r="V203" s="8">
        <v>17.705825809999993</v>
      </c>
      <c r="W203" s="8">
        <v>37.998901369999999</v>
      </c>
      <c r="X203" s="8">
        <v>10.546691890000005</v>
      </c>
      <c r="Y203" s="8">
        <v>50.98561097000001</v>
      </c>
      <c r="Z203" s="8">
        <v>55.704727179999992</v>
      </c>
      <c r="AA203" s="8">
        <v>48.545593260000004</v>
      </c>
      <c r="AB203" s="8">
        <v>37.001647950000006</v>
      </c>
      <c r="AC203" s="8">
        <v>40.871490480000006</v>
      </c>
      <c r="AD203" s="8">
        <v>25.344573969999999</v>
      </c>
      <c r="AE203" s="8">
        <v>50.204162599999989</v>
      </c>
      <c r="AF203" s="8">
        <v>77.873138430000012</v>
      </c>
      <c r="AG203" s="8">
        <v>66.216064450000005</v>
      </c>
      <c r="AH203" s="8">
        <v>75.548736569999988</v>
      </c>
    </row>
    <row r="204" spans="1:34" x14ac:dyDescent="0.2">
      <c r="A204" s="1">
        <v>0.73199999999999998</v>
      </c>
      <c r="B204" s="1">
        <v>366</v>
      </c>
      <c r="C204" s="4">
        <v>-1.4</v>
      </c>
      <c r="D204" s="5"/>
      <c r="E204" s="5"/>
      <c r="F204" s="7">
        <v>-1</v>
      </c>
      <c r="G204" s="8">
        <v>88.319152830000007</v>
      </c>
      <c r="H204" s="8">
        <v>7.1561889600000086</v>
      </c>
      <c r="I204" s="8">
        <v>105.39569091999999</v>
      </c>
      <c r="J204" s="8">
        <v>25.797500609999986</v>
      </c>
      <c r="K204" s="8">
        <v>95.475341790000016</v>
      </c>
      <c r="L204" s="8">
        <v>112.55187988</v>
      </c>
      <c r="M204" s="8">
        <v>259.59819031000001</v>
      </c>
      <c r="N204" s="8">
        <v>43.858978269999994</v>
      </c>
      <c r="O204" s="8">
        <v>76.657531740000024</v>
      </c>
      <c r="P204" s="8">
        <v>15.662582399999991</v>
      </c>
      <c r="Q204" s="8">
        <v>8.4191131599999949</v>
      </c>
      <c r="R204" s="8">
        <v>120.51651001000002</v>
      </c>
      <c r="S204" s="8">
        <v>92.320114140000015</v>
      </c>
      <c r="T204" s="8">
        <v>187.24346924</v>
      </c>
      <c r="U204" s="8">
        <v>33.35415648999998</v>
      </c>
      <c r="V204" s="8">
        <v>16.701385499999986</v>
      </c>
      <c r="W204" s="8">
        <v>40.55209351000002</v>
      </c>
      <c r="X204" s="8">
        <v>9.1318206800000041</v>
      </c>
      <c r="Y204" s="8">
        <v>50.055541989999966</v>
      </c>
      <c r="Z204" s="8">
        <v>57.253479010000007</v>
      </c>
      <c r="AA204" s="8">
        <v>49.683914190000024</v>
      </c>
      <c r="AB204" s="8">
        <v>37.007659909999973</v>
      </c>
      <c r="AC204" s="8">
        <v>41.701782229999992</v>
      </c>
      <c r="AD204" s="8">
        <v>24.722717289999991</v>
      </c>
      <c r="AE204" s="8">
        <v>51.219238280000013</v>
      </c>
      <c r="AF204" s="8">
        <v>78.709442139999965</v>
      </c>
      <c r="AG204" s="8">
        <v>66.424499519999983</v>
      </c>
      <c r="AH204" s="8">
        <v>75.941955570000005</v>
      </c>
    </row>
    <row r="205" spans="1:34" x14ac:dyDescent="0.2">
      <c r="A205" s="1">
        <v>0.73399999999999999</v>
      </c>
      <c r="B205" s="1">
        <v>367</v>
      </c>
      <c r="C205" s="4">
        <v>-1.4</v>
      </c>
      <c r="D205" s="5"/>
      <c r="E205" s="5"/>
      <c r="F205" s="7">
        <v>-1</v>
      </c>
      <c r="G205" s="8">
        <v>88.907287600000018</v>
      </c>
      <c r="H205" s="8">
        <v>7.0484314000000268</v>
      </c>
      <c r="I205" s="8">
        <v>106.43963623000002</v>
      </c>
      <c r="J205" s="8">
        <v>27.702346799999987</v>
      </c>
      <c r="K205" s="8">
        <v>95.955719000000045</v>
      </c>
      <c r="L205" s="8">
        <v>113.48806763000005</v>
      </c>
      <c r="M205" s="8">
        <v>258.73728943000003</v>
      </c>
      <c r="N205" s="8">
        <v>44.21284485000001</v>
      </c>
      <c r="O205" s="8">
        <v>77.909637449999991</v>
      </c>
      <c r="P205" s="8">
        <v>16.298461909999986</v>
      </c>
      <c r="Q205" s="8">
        <v>9.7370452899999975</v>
      </c>
      <c r="R205" s="8">
        <v>122.1224823</v>
      </c>
      <c r="S205" s="8">
        <v>94.208099359999977</v>
      </c>
      <c r="T205" s="8">
        <v>186.56141661999999</v>
      </c>
      <c r="U205" s="8">
        <v>33.428680419999978</v>
      </c>
      <c r="V205" s="8">
        <v>15.70046997</v>
      </c>
      <c r="W205" s="8">
        <v>43.116577150000012</v>
      </c>
      <c r="X205" s="8">
        <v>7.7106018100000142</v>
      </c>
      <c r="Y205" s="8">
        <v>49.129150389999978</v>
      </c>
      <c r="Z205" s="8">
        <v>58.817047120000012</v>
      </c>
      <c r="AA205" s="8">
        <v>50.827178960000026</v>
      </c>
      <c r="AB205" s="8">
        <v>37.013763429999983</v>
      </c>
      <c r="AC205" s="8">
        <v>42.524841309999999</v>
      </c>
      <c r="AD205" s="8">
        <v>24.101196290000019</v>
      </c>
      <c r="AE205" s="8">
        <v>52.239791870000005</v>
      </c>
      <c r="AF205" s="8">
        <v>79.538604739999982</v>
      </c>
      <c r="AG205" s="8">
        <v>66.626037600000018</v>
      </c>
      <c r="AH205" s="8">
        <v>76.340988160000023</v>
      </c>
    </row>
    <row r="206" spans="1:34" x14ac:dyDescent="0.2">
      <c r="A206" s="1">
        <v>0.73599999999999999</v>
      </c>
      <c r="B206" s="1">
        <v>368</v>
      </c>
      <c r="C206" s="4">
        <v>-1.4</v>
      </c>
      <c r="D206" s="5"/>
      <c r="E206" s="5"/>
      <c r="F206" s="7">
        <v>-1</v>
      </c>
      <c r="G206" s="8">
        <v>89.537109380000004</v>
      </c>
      <c r="H206" s="8">
        <v>7.1094665499999792</v>
      </c>
      <c r="I206" s="8">
        <v>107.51272583000002</v>
      </c>
      <c r="J206" s="8">
        <v>30.184173579999992</v>
      </c>
      <c r="K206" s="8">
        <v>96.646575929999983</v>
      </c>
      <c r="L206" s="8">
        <v>114.62219238</v>
      </c>
      <c r="M206" s="8">
        <v>257.32855225000003</v>
      </c>
      <c r="N206" s="8">
        <v>44.579345700000005</v>
      </c>
      <c r="O206" s="8">
        <v>79.157714839999983</v>
      </c>
      <c r="P206" s="8">
        <v>16.920425419999987</v>
      </c>
      <c r="Q206" s="8">
        <v>11.110061650000006</v>
      </c>
      <c r="R206" s="8">
        <v>123.73706053999999</v>
      </c>
      <c r="S206" s="8">
        <v>96.078140259999969</v>
      </c>
      <c r="T206" s="8">
        <v>185.81036376999998</v>
      </c>
      <c r="U206" s="8">
        <v>33.503326420000008</v>
      </c>
      <c r="V206" s="8">
        <v>14.703628540000011</v>
      </c>
      <c r="W206" s="8">
        <v>45.682189940000001</v>
      </c>
      <c r="X206" s="8">
        <v>6.2847137500000088</v>
      </c>
      <c r="Y206" s="8">
        <v>48.206954960000019</v>
      </c>
      <c r="Z206" s="8">
        <v>60.385818480000012</v>
      </c>
      <c r="AA206" s="8">
        <v>51.966903690000009</v>
      </c>
      <c r="AB206" s="8">
        <v>37.019775390000007</v>
      </c>
      <c r="AC206" s="8">
        <v>43.340423579999992</v>
      </c>
      <c r="AD206" s="8">
        <v>23.480255129999989</v>
      </c>
      <c r="AE206" s="8">
        <v>53.265014650000012</v>
      </c>
      <c r="AF206" s="8">
        <v>80.360198969999999</v>
      </c>
      <c r="AG206" s="8">
        <v>66.820678709999981</v>
      </c>
      <c r="AH206" s="8">
        <v>76.745269780000001</v>
      </c>
    </row>
    <row r="207" spans="1:34" x14ac:dyDescent="0.2">
      <c r="A207" s="1">
        <v>0.73799999999999999</v>
      </c>
      <c r="B207" s="1">
        <v>369</v>
      </c>
      <c r="C207" s="4">
        <v>-1.4</v>
      </c>
      <c r="D207" s="5"/>
      <c r="E207" s="5"/>
      <c r="F207" s="7">
        <v>-1</v>
      </c>
      <c r="G207" s="8">
        <v>90.157165529999986</v>
      </c>
      <c r="H207" s="8">
        <v>7.1702880899999855</v>
      </c>
      <c r="I207" s="8">
        <v>108.60317993000001</v>
      </c>
      <c r="J207" s="8">
        <v>32.676940919999993</v>
      </c>
      <c r="K207" s="8">
        <v>97.327453619999972</v>
      </c>
      <c r="L207" s="8">
        <v>115.77346802</v>
      </c>
      <c r="M207" s="8">
        <v>255.92623901000002</v>
      </c>
      <c r="N207" s="8">
        <v>44.958953860000008</v>
      </c>
      <c r="O207" s="8">
        <v>80.40072631999999</v>
      </c>
      <c r="P207" s="8">
        <v>17.528762819999997</v>
      </c>
      <c r="Q207" s="8">
        <v>12.540176389999999</v>
      </c>
      <c r="R207" s="8">
        <v>125.35968018</v>
      </c>
      <c r="S207" s="8">
        <v>97.929489139999987</v>
      </c>
      <c r="T207" s="8">
        <v>184.98858643</v>
      </c>
      <c r="U207" s="8">
        <v>33.578094480000004</v>
      </c>
      <c r="V207" s="8">
        <v>13.711410519999987</v>
      </c>
      <c r="W207" s="8">
        <v>48.238739010000018</v>
      </c>
      <c r="X207" s="8">
        <v>4.8558197000000121</v>
      </c>
      <c r="Y207" s="8">
        <v>47.289504999999991</v>
      </c>
      <c r="Z207" s="8">
        <v>61.950149530000004</v>
      </c>
      <c r="AA207" s="8">
        <v>53.09455871000003</v>
      </c>
      <c r="AB207" s="8">
        <v>37.025787349999973</v>
      </c>
      <c r="AC207" s="8">
        <v>44.148376460000009</v>
      </c>
      <c r="AD207" s="8">
        <v>22.859863280000013</v>
      </c>
      <c r="AE207" s="8">
        <v>54.294418330000013</v>
      </c>
      <c r="AF207" s="8">
        <v>81.174163809999982</v>
      </c>
      <c r="AG207" s="8">
        <v>67.008239740000022</v>
      </c>
      <c r="AH207" s="8">
        <v>77.154281610000027</v>
      </c>
    </row>
    <row r="208" spans="1:34" x14ac:dyDescent="0.2">
      <c r="A208" s="1">
        <v>0.74</v>
      </c>
      <c r="B208" s="1">
        <v>370</v>
      </c>
      <c r="C208" s="4">
        <v>-1.4</v>
      </c>
      <c r="D208" s="5"/>
      <c r="E208" s="5"/>
      <c r="F208" s="7">
        <v>-1</v>
      </c>
      <c r="G208" s="8">
        <v>90.767578130000004</v>
      </c>
      <c r="H208" s="8">
        <v>7.2310180700000046</v>
      </c>
      <c r="I208" s="8">
        <v>109.71072387999999</v>
      </c>
      <c r="J208" s="8">
        <v>35.171325679999995</v>
      </c>
      <c r="K208" s="8">
        <v>97.998596200000009</v>
      </c>
      <c r="L208" s="8">
        <v>116.94174194999999</v>
      </c>
      <c r="M208" s="8">
        <v>254.53939819999999</v>
      </c>
      <c r="N208" s="8">
        <v>45.352569579999994</v>
      </c>
      <c r="O208" s="8">
        <v>81.63745117000002</v>
      </c>
      <c r="P208" s="8">
        <v>18.123733520000002</v>
      </c>
      <c r="Q208" s="8">
        <v>14.028854370000005</v>
      </c>
      <c r="R208" s="8">
        <v>126.99002075000001</v>
      </c>
      <c r="S208" s="8">
        <v>99.761184690000022</v>
      </c>
      <c r="T208" s="8">
        <v>184.09487915</v>
      </c>
      <c r="U208" s="8">
        <v>33.65307617000002</v>
      </c>
      <c r="V208" s="8">
        <v>12.724487299999993</v>
      </c>
      <c r="W208" s="8">
        <v>50.776153560000012</v>
      </c>
      <c r="X208" s="8">
        <v>3.4257354700000064</v>
      </c>
      <c r="Y208" s="8">
        <v>46.377563470000013</v>
      </c>
      <c r="Z208" s="8">
        <v>63.500640860000004</v>
      </c>
      <c r="AA208" s="8">
        <v>54.201889030000018</v>
      </c>
      <c r="AB208" s="8">
        <v>37.031890869999984</v>
      </c>
      <c r="AC208" s="8">
        <v>44.948410029999991</v>
      </c>
      <c r="AD208" s="8">
        <v>22.240234369999996</v>
      </c>
      <c r="AE208" s="8">
        <v>55.327301030000001</v>
      </c>
      <c r="AF208" s="8">
        <v>81.980300899999975</v>
      </c>
      <c r="AG208" s="8">
        <v>67.188644399999987</v>
      </c>
      <c r="AH208" s="8">
        <v>77.567535399999997</v>
      </c>
    </row>
    <row r="209" spans="1:34" x14ac:dyDescent="0.2">
      <c r="A209" s="1">
        <v>0.74199999999999999</v>
      </c>
      <c r="B209" s="1">
        <v>371</v>
      </c>
      <c r="C209" s="4">
        <v>-1.4</v>
      </c>
      <c r="D209" s="5"/>
      <c r="E209" s="5"/>
      <c r="F209" s="7">
        <v>-1</v>
      </c>
      <c r="G209" s="8">
        <v>91.368347169999993</v>
      </c>
      <c r="H209" s="8">
        <v>7.2915039100000172</v>
      </c>
      <c r="I209" s="8">
        <v>110.83489989999998</v>
      </c>
      <c r="J209" s="8">
        <v>37.658172610000008</v>
      </c>
      <c r="K209" s="8">
        <v>98.65985108000001</v>
      </c>
      <c r="L209" s="8">
        <v>118.12640381</v>
      </c>
      <c r="M209" s="8">
        <v>253.17672728999997</v>
      </c>
      <c r="N209" s="8">
        <v>45.602340700000013</v>
      </c>
      <c r="O209" s="8">
        <v>82.494964600000003</v>
      </c>
      <c r="P209" s="8">
        <v>18.899826050000001</v>
      </c>
      <c r="Q209" s="8">
        <v>15.63127136</v>
      </c>
      <c r="R209" s="8">
        <v>128.09730530000002</v>
      </c>
      <c r="S209" s="8">
        <v>101.39479065</v>
      </c>
      <c r="T209" s="8">
        <v>183.26855469</v>
      </c>
      <c r="U209" s="8">
        <v>33.765380859999993</v>
      </c>
      <c r="V209" s="8">
        <v>11.835708619999991</v>
      </c>
      <c r="W209" s="8">
        <v>53.091491700000006</v>
      </c>
      <c r="X209" s="8">
        <v>2.4179534900000021</v>
      </c>
      <c r="Y209" s="8">
        <v>45.601089479999985</v>
      </c>
      <c r="Z209" s="8">
        <v>64.927200319999997</v>
      </c>
      <c r="AA209" s="8">
        <v>55.509445190000008</v>
      </c>
      <c r="AB209" s="8">
        <v>37.037933350000003</v>
      </c>
      <c r="AC209" s="8">
        <v>45.740447999999986</v>
      </c>
      <c r="AD209" s="8">
        <v>21.621612550000009</v>
      </c>
      <c r="AE209" s="8">
        <v>56.362960820000012</v>
      </c>
      <c r="AF209" s="8">
        <v>82.778381349999989</v>
      </c>
      <c r="AG209" s="8">
        <v>67.362060549999995</v>
      </c>
      <c r="AH209" s="8">
        <v>77.984573370000021</v>
      </c>
    </row>
    <row r="210" spans="1:34" x14ac:dyDescent="0.2">
      <c r="A210" s="1">
        <v>0.74399999999999999</v>
      </c>
      <c r="B210" s="1">
        <v>372</v>
      </c>
      <c r="C210" s="4">
        <v>-1.4</v>
      </c>
      <c r="D210" s="5"/>
      <c r="E210" s="5"/>
      <c r="F210" s="7">
        <v>-1</v>
      </c>
      <c r="G210" s="8">
        <v>91.959686280000028</v>
      </c>
      <c r="H210" s="8">
        <v>7.3518371600000023</v>
      </c>
      <c r="I210" s="8">
        <v>111.97506714000002</v>
      </c>
      <c r="J210" s="8">
        <v>40.127685549999995</v>
      </c>
      <c r="K210" s="8">
        <v>99.31152344000003</v>
      </c>
      <c r="L210" s="8">
        <v>119.32690430000002</v>
      </c>
      <c r="M210" s="8">
        <v>251.84738159000003</v>
      </c>
      <c r="N210" s="8">
        <v>45.698089600000003</v>
      </c>
      <c r="O210" s="8">
        <v>82.979125979999992</v>
      </c>
      <c r="P210" s="8">
        <v>19.863601679999988</v>
      </c>
      <c r="Q210" s="8">
        <v>17.29878235000001</v>
      </c>
      <c r="R210" s="8">
        <v>128.67721558</v>
      </c>
      <c r="S210" s="8">
        <v>102.84272765999998</v>
      </c>
      <c r="T210" s="8">
        <v>182.56481932999998</v>
      </c>
      <c r="U210" s="8">
        <v>33.893829349999976</v>
      </c>
      <c r="V210" s="8">
        <v>11.040863040000005</v>
      </c>
      <c r="W210" s="8">
        <v>55.198852540000019</v>
      </c>
      <c r="X210" s="8">
        <v>1.839218140000014</v>
      </c>
      <c r="Y210" s="8">
        <v>44.934692389999981</v>
      </c>
      <c r="Z210" s="8">
        <v>66.239715580000023</v>
      </c>
      <c r="AA210" s="8">
        <v>57.038070680000033</v>
      </c>
      <c r="AB210" s="8">
        <v>37.016540529999986</v>
      </c>
      <c r="AC210" s="8">
        <v>46.524261469999999</v>
      </c>
      <c r="AD210" s="8">
        <v>21.004028319999975</v>
      </c>
      <c r="AE210" s="8">
        <v>57.400894169999987</v>
      </c>
      <c r="AF210" s="8">
        <v>83.540801999999985</v>
      </c>
      <c r="AG210" s="8">
        <v>67.528289789999974</v>
      </c>
      <c r="AH210" s="8">
        <v>78.404922489999961</v>
      </c>
    </row>
    <row r="211" spans="1:34" x14ac:dyDescent="0.2">
      <c r="A211" s="1">
        <v>0.746</v>
      </c>
      <c r="B211" s="1">
        <v>373</v>
      </c>
      <c r="C211" s="4">
        <v>-1.4</v>
      </c>
      <c r="D211" s="5"/>
      <c r="E211" s="5"/>
      <c r="F211" s="7">
        <v>-1</v>
      </c>
      <c r="G211" s="8">
        <v>92.508972169999993</v>
      </c>
      <c r="H211" s="8">
        <v>7.3454284700000017</v>
      </c>
      <c r="I211" s="8">
        <v>113.01861572000001</v>
      </c>
      <c r="J211" s="8">
        <v>42.678375240000008</v>
      </c>
      <c r="K211" s="8">
        <v>99.854400639999994</v>
      </c>
      <c r="L211" s="8">
        <v>120.36404419000002</v>
      </c>
      <c r="M211" s="8">
        <v>250.34024048000001</v>
      </c>
      <c r="N211" s="8">
        <v>45.635574340000005</v>
      </c>
      <c r="O211" s="8">
        <v>83.092041020000011</v>
      </c>
      <c r="P211" s="8">
        <v>21.026260379999997</v>
      </c>
      <c r="Q211" s="8">
        <v>18.977691649999997</v>
      </c>
      <c r="R211" s="8">
        <v>128.72761536000002</v>
      </c>
      <c r="S211" s="8">
        <v>104.11830140000001</v>
      </c>
      <c r="T211" s="8">
        <v>182.04856873</v>
      </c>
      <c r="U211" s="8">
        <v>34.038208010000005</v>
      </c>
      <c r="V211" s="8">
        <v>10.33630371000001</v>
      </c>
      <c r="W211" s="8">
        <v>57.112457280000001</v>
      </c>
      <c r="X211" s="8">
        <v>1.6857147199999929</v>
      </c>
      <c r="Y211" s="8">
        <v>44.374511720000015</v>
      </c>
      <c r="Z211" s="8">
        <v>67.448760990000011</v>
      </c>
      <c r="AA211" s="8">
        <v>58.798171999999994</v>
      </c>
      <c r="AB211" s="8">
        <v>36.967803960000026</v>
      </c>
      <c r="AC211" s="8">
        <v>47.299606320000009</v>
      </c>
      <c r="AD211" s="8">
        <v>20.387695310000026</v>
      </c>
      <c r="AE211" s="8">
        <v>58.440231320000009</v>
      </c>
      <c r="AF211" s="8">
        <v>84.267410280000036</v>
      </c>
      <c r="AG211" s="8">
        <v>67.687301630000036</v>
      </c>
      <c r="AH211" s="8">
        <v>78.827926630000036</v>
      </c>
    </row>
    <row r="212" spans="1:34" x14ac:dyDescent="0.2">
      <c r="A212" s="1">
        <v>0.748</v>
      </c>
      <c r="B212" s="1">
        <v>374</v>
      </c>
      <c r="C212" s="4">
        <v>-1.4</v>
      </c>
      <c r="D212" s="5"/>
      <c r="E212" s="5"/>
      <c r="F212" s="7">
        <v>-1</v>
      </c>
      <c r="G212" s="8">
        <v>93.027465819999975</v>
      </c>
      <c r="H212" s="8">
        <v>7.272613530000001</v>
      </c>
      <c r="I212" s="8">
        <v>113.95434569999998</v>
      </c>
      <c r="J212" s="8">
        <v>45.379150390000007</v>
      </c>
      <c r="K212" s="8">
        <v>100.30007934999998</v>
      </c>
      <c r="L212" s="8">
        <v>121.22695922999998</v>
      </c>
      <c r="M212" s="8">
        <v>248.57519530999997</v>
      </c>
      <c r="N212" s="8">
        <v>45.573089600000003</v>
      </c>
      <c r="O212" s="8">
        <v>83.205505370000026</v>
      </c>
      <c r="P212" s="8">
        <v>22.192855830000013</v>
      </c>
      <c r="Q212" s="8">
        <v>20.613311769999996</v>
      </c>
      <c r="R212" s="8">
        <v>128.77859497000003</v>
      </c>
      <c r="S212" s="8">
        <v>105.39836120000004</v>
      </c>
      <c r="T212" s="8">
        <v>181.57954406000002</v>
      </c>
      <c r="U212" s="8">
        <v>34.160522459999981</v>
      </c>
      <c r="V212" s="8">
        <v>9.629882809999998</v>
      </c>
      <c r="W212" s="8">
        <v>59.021606449999979</v>
      </c>
      <c r="X212" s="8">
        <v>1.5356292699999869</v>
      </c>
      <c r="Y212" s="8">
        <v>43.79040526999998</v>
      </c>
      <c r="Z212" s="8">
        <v>68.651489259999977</v>
      </c>
      <c r="AA212" s="8">
        <v>60.557235719999966</v>
      </c>
      <c r="AB212" s="8">
        <v>36.942230219999999</v>
      </c>
      <c r="AC212" s="8">
        <v>48.076416020000011</v>
      </c>
      <c r="AD212" s="8">
        <v>19.841552729999989</v>
      </c>
      <c r="AE212" s="8">
        <v>59.608688349999994</v>
      </c>
      <c r="AF212" s="8">
        <v>85.01864624000001</v>
      </c>
      <c r="AG212" s="8">
        <v>67.91796875</v>
      </c>
      <c r="AH212" s="8">
        <v>79.450241079999984</v>
      </c>
    </row>
    <row r="213" spans="1:34" x14ac:dyDescent="0.2">
      <c r="A213" s="1">
        <v>0.75</v>
      </c>
      <c r="B213" s="1">
        <v>375</v>
      </c>
      <c r="C213" s="4">
        <v>-1.4</v>
      </c>
      <c r="D213" s="5"/>
      <c r="E213" s="5"/>
      <c r="F213" s="7">
        <v>-1</v>
      </c>
      <c r="G213" s="8">
        <v>93.525360110000008</v>
      </c>
      <c r="H213" s="8">
        <v>7.1336669899999947</v>
      </c>
      <c r="I213" s="8">
        <v>114.77355956999997</v>
      </c>
      <c r="J213" s="8">
        <v>48.308151250000009</v>
      </c>
      <c r="K213" s="8">
        <v>100.6590271</v>
      </c>
      <c r="L213" s="8">
        <v>121.90722655999997</v>
      </c>
      <c r="M213" s="8">
        <v>246.46540831999997</v>
      </c>
      <c r="N213" s="8">
        <v>45.510772709999998</v>
      </c>
      <c r="O213" s="8">
        <v>83.31958007999998</v>
      </c>
      <c r="P213" s="8">
        <v>23.362442020000003</v>
      </c>
      <c r="Q213" s="8">
        <v>22.204711909999986</v>
      </c>
      <c r="R213" s="8">
        <v>128.83035278999998</v>
      </c>
      <c r="S213" s="8">
        <v>106.68202209999998</v>
      </c>
      <c r="T213" s="8">
        <v>181.15773011000002</v>
      </c>
      <c r="U213" s="8">
        <v>34.282714839999983</v>
      </c>
      <c r="V213" s="8">
        <v>8.9216918900000053</v>
      </c>
      <c r="W213" s="8">
        <v>60.922149660000002</v>
      </c>
      <c r="X213" s="8">
        <v>1.3887939500000073</v>
      </c>
      <c r="Y213" s="8">
        <v>43.204406729999988</v>
      </c>
      <c r="Z213" s="8">
        <v>69.843841550000008</v>
      </c>
      <c r="AA213" s="8">
        <v>62.31094361000001</v>
      </c>
      <c r="AB213" s="8">
        <v>36.966583249999985</v>
      </c>
      <c r="AC213" s="8">
        <v>48.863800050000009</v>
      </c>
      <c r="AD213" s="8">
        <v>19.362884520000023</v>
      </c>
      <c r="AE213" s="8">
        <v>60.909255980000012</v>
      </c>
      <c r="AF213" s="8">
        <v>85.830383299999994</v>
      </c>
      <c r="AG213" s="8">
        <v>68.226684570000032</v>
      </c>
      <c r="AH213" s="8">
        <v>80.272140500000035</v>
      </c>
    </row>
    <row r="214" spans="1:34" x14ac:dyDescent="0.2">
      <c r="A214" s="1">
        <v>0.752</v>
      </c>
      <c r="B214" s="1">
        <v>376</v>
      </c>
      <c r="C214" s="4">
        <v>-1.4</v>
      </c>
      <c r="D214" s="5"/>
      <c r="E214" s="5"/>
      <c r="F214" s="7">
        <v>-1</v>
      </c>
      <c r="G214" s="8">
        <v>94.035614010000018</v>
      </c>
      <c r="H214" s="8">
        <v>6.9953308099999845</v>
      </c>
      <c r="I214" s="8">
        <v>115.58816528</v>
      </c>
      <c r="J214" s="8">
        <v>51.350418090000005</v>
      </c>
      <c r="K214" s="8">
        <v>101.03094482</v>
      </c>
      <c r="L214" s="8">
        <v>122.58349608999998</v>
      </c>
      <c r="M214" s="8">
        <v>244.23774718999999</v>
      </c>
      <c r="N214" s="8">
        <v>45.44856261999999</v>
      </c>
      <c r="O214" s="8">
        <v>83.434204099999988</v>
      </c>
      <c r="P214" s="8">
        <v>24.534027100000003</v>
      </c>
      <c r="Q214" s="8">
        <v>23.751464840000011</v>
      </c>
      <c r="R214" s="8">
        <v>128.88276671999998</v>
      </c>
      <c r="S214" s="8">
        <v>107.96823119999999</v>
      </c>
      <c r="T214" s="8">
        <v>180.78256225999999</v>
      </c>
      <c r="U214" s="8">
        <v>34.404693599999973</v>
      </c>
      <c r="V214" s="8">
        <v>8.2119598399999916</v>
      </c>
      <c r="W214" s="8">
        <v>62.80990601000002</v>
      </c>
      <c r="X214" s="8">
        <v>1.2451629599999876</v>
      </c>
      <c r="Y214" s="8">
        <v>42.616653439999965</v>
      </c>
      <c r="Z214" s="8">
        <v>71.021865850000012</v>
      </c>
      <c r="AA214" s="8">
        <v>64.055068970000008</v>
      </c>
      <c r="AB214" s="8">
        <v>37.040405270000008</v>
      </c>
      <c r="AC214" s="8">
        <v>49.671325679999995</v>
      </c>
      <c r="AD214" s="8">
        <v>18.949310299999979</v>
      </c>
      <c r="AE214" s="8">
        <v>62.345062259999992</v>
      </c>
      <c r="AF214" s="8">
        <v>86.711730950000003</v>
      </c>
      <c r="AG214" s="8">
        <v>68.620635979999975</v>
      </c>
      <c r="AH214" s="8">
        <v>81.294372559999971</v>
      </c>
    </row>
    <row r="215" spans="1:34" x14ac:dyDescent="0.2">
      <c r="A215" s="1">
        <v>0.754</v>
      </c>
      <c r="B215" s="1">
        <v>377</v>
      </c>
      <c r="C215" s="4">
        <v>-1.4</v>
      </c>
      <c r="D215" s="5"/>
      <c r="E215" s="5"/>
      <c r="F215" s="7">
        <v>-1</v>
      </c>
      <c r="G215" s="8">
        <v>94.558624269999996</v>
      </c>
      <c r="H215" s="8">
        <v>6.857421869999996</v>
      </c>
      <c r="I215" s="8">
        <v>116.39779663000002</v>
      </c>
      <c r="J215" s="8">
        <v>54.494308469999993</v>
      </c>
      <c r="K215" s="8">
        <v>101.41604613999999</v>
      </c>
      <c r="L215" s="8">
        <v>123.25521850000001</v>
      </c>
      <c r="M215" s="8">
        <v>241.90348816000002</v>
      </c>
      <c r="N215" s="8">
        <v>45.386520389999987</v>
      </c>
      <c r="O215" s="8">
        <v>83.549377440000001</v>
      </c>
      <c r="P215" s="8">
        <v>25.70666503999999</v>
      </c>
      <c r="Q215" s="8">
        <v>25.252914430000004</v>
      </c>
      <c r="R215" s="8">
        <v>128.93589782999999</v>
      </c>
      <c r="S215" s="8">
        <v>109.25604247999999</v>
      </c>
      <c r="T215" s="8">
        <v>180.45375060999999</v>
      </c>
      <c r="U215" s="8">
        <v>34.526489260000005</v>
      </c>
      <c r="V215" s="8">
        <v>7.5010223399999916</v>
      </c>
      <c r="W215" s="8">
        <v>64.681030270000008</v>
      </c>
      <c r="X215" s="8">
        <v>1.1044616700000063</v>
      </c>
      <c r="Y215" s="8">
        <v>42.027511599999997</v>
      </c>
      <c r="Z215" s="8">
        <v>72.18205261</v>
      </c>
      <c r="AA215" s="8">
        <v>65.785491940000014</v>
      </c>
      <c r="AB215" s="8">
        <v>37.113800050000009</v>
      </c>
      <c r="AC215" s="8">
        <v>50.488677980000006</v>
      </c>
      <c r="AD215" s="8">
        <v>18.532104489999995</v>
      </c>
      <c r="AE215" s="8">
        <v>63.785964970000009</v>
      </c>
      <c r="AF215" s="8">
        <v>87.602478030000015</v>
      </c>
      <c r="AG215" s="8">
        <v>69.02078247</v>
      </c>
      <c r="AH215" s="8">
        <v>82.318069460000004</v>
      </c>
    </row>
    <row r="216" spans="1:34" x14ac:dyDescent="0.2">
      <c r="A216" s="1">
        <v>0.75600000000000001</v>
      </c>
      <c r="B216" s="1">
        <v>378</v>
      </c>
      <c r="C216" s="4">
        <v>-1.4</v>
      </c>
      <c r="D216" s="5"/>
      <c r="E216" s="5"/>
      <c r="F216" s="7">
        <v>-1</v>
      </c>
      <c r="G216" s="8">
        <v>95.094726560000026</v>
      </c>
      <c r="H216" s="8">
        <v>6.7200927700000079</v>
      </c>
      <c r="I216" s="8">
        <v>117.20230103</v>
      </c>
      <c r="J216" s="8">
        <v>57.725479129999997</v>
      </c>
      <c r="K216" s="8">
        <v>101.81481933000003</v>
      </c>
      <c r="L216" s="8">
        <v>123.92239380000001</v>
      </c>
      <c r="M216" s="8">
        <v>239.4768219</v>
      </c>
      <c r="N216" s="8">
        <v>45.32458496000001</v>
      </c>
      <c r="O216" s="8">
        <v>83.665130620000014</v>
      </c>
      <c r="P216" s="8">
        <v>26.879348749999991</v>
      </c>
      <c r="Q216" s="8">
        <v>26.70932006999999</v>
      </c>
      <c r="R216" s="8">
        <v>128.98971558000002</v>
      </c>
      <c r="S216" s="8">
        <v>110.54447937</v>
      </c>
      <c r="T216" s="8">
        <v>180.17002868</v>
      </c>
      <c r="U216" s="8">
        <v>34.648162839999998</v>
      </c>
      <c r="V216" s="8">
        <v>6.7889709499999924</v>
      </c>
      <c r="W216" s="8">
        <v>66.531890869999984</v>
      </c>
      <c r="X216" s="8">
        <v>0.96679688000000397</v>
      </c>
      <c r="Y216" s="8">
        <v>41.43713378999999</v>
      </c>
      <c r="Z216" s="8">
        <v>73.320861819999976</v>
      </c>
      <c r="AA216" s="8">
        <v>67.498687749999988</v>
      </c>
      <c r="AB216" s="8">
        <v>37.186706539999989</v>
      </c>
      <c r="AC216" s="8">
        <v>51.315841669999998</v>
      </c>
      <c r="AD216" s="8">
        <v>18.111267090000013</v>
      </c>
      <c r="AE216" s="8">
        <v>65.230163570000002</v>
      </c>
      <c r="AF216" s="8">
        <v>88.502548209999986</v>
      </c>
      <c r="AG216" s="8">
        <v>69.42710876000001</v>
      </c>
      <c r="AH216" s="8">
        <v>83.341430660000015</v>
      </c>
    </row>
    <row r="217" spans="1:34" x14ac:dyDescent="0.2">
      <c r="A217" s="1">
        <v>0.75800000000000001</v>
      </c>
      <c r="B217" s="1">
        <v>379</v>
      </c>
      <c r="C217" s="4">
        <v>-1.4</v>
      </c>
      <c r="D217" s="5"/>
      <c r="E217" s="5"/>
      <c r="F217" s="7">
        <v>-1</v>
      </c>
      <c r="G217" s="8">
        <v>95.644409180000025</v>
      </c>
      <c r="H217" s="8">
        <v>6.5832824699999719</v>
      </c>
      <c r="I217" s="8">
        <v>118.00131226000002</v>
      </c>
      <c r="J217" s="8">
        <v>61.026046750000006</v>
      </c>
      <c r="K217" s="8">
        <v>102.22769165</v>
      </c>
      <c r="L217" s="8">
        <v>124.58459472999999</v>
      </c>
      <c r="M217" s="8">
        <v>236.97526551000001</v>
      </c>
      <c r="N217" s="8">
        <v>45.659255980000012</v>
      </c>
      <c r="O217" s="8">
        <v>83.182373050000024</v>
      </c>
      <c r="P217" s="8">
        <v>28.057571410000008</v>
      </c>
      <c r="Q217" s="8">
        <v>27.587829590000013</v>
      </c>
      <c r="R217" s="8">
        <v>128.84162903000004</v>
      </c>
      <c r="S217" s="8">
        <v>111.23994446000003</v>
      </c>
      <c r="T217" s="8">
        <v>180.46974182</v>
      </c>
      <c r="U217" s="8">
        <v>34.769683840000027</v>
      </c>
      <c r="V217" s="8">
        <v>6.0760803199999884</v>
      </c>
      <c r="W217" s="8">
        <v>68.358947750000027</v>
      </c>
      <c r="X217" s="8">
        <v>0.83198547000000644</v>
      </c>
      <c r="Y217" s="8">
        <v>40.845764160000016</v>
      </c>
      <c r="Z217" s="8">
        <v>74.435028070000016</v>
      </c>
      <c r="AA217" s="8">
        <v>69.190933220000034</v>
      </c>
      <c r="AB217" s="8">
        <v>37.259185790000004</v>
      </c>
      <c r="AC217" s="8">
        <v>52.152557370000011</v>
      </c>
      <c r="AD217" s="8">
        <v>17.686676030000001</v>
      </c>
      <c r="AE217" s="8">
        <v>66.67585754000001</v>
      </c>
      <c r="AF217" s="8">
        <v>89.411743160000015</v>
      </c>
      <c r="AG217" s="8">
        <v>69.839233400000012</v>
      </c>
      <c r="AH217" s="8">
        <v>84.362533570000011</v>
      </c>
    </row>
    <row r="218" spans="1:34" x14ac:dyDescent="0.2">
      <c r="A218" s="1">
        <v>0.76</v>
      </c>
      <c r="B218" s="1">
        <v>380</v>
      </c>
      <c r="C218" s="4">
        <v>-1.4</v>
      </c>
      <c r="D218" s="5"/>
      <c r="E218" s="5"/>
      <c r="F218" s="7">
        <v>-1</v>
      </c>
      <c r="G218" s="8">
        <v>96.208068850000018</v>
      </c>
      <c r="H218" s="8">
        <v>6.4469909700000017</v>
      </c>
      <c r="I218" s="8">
        <v>118.79461670000001</v>
      </c>
      <c r="J218" s="8">
        <v>64.376052859999987</v>
      </c>
      <c r="K218" s="8">
        <v>102.65505982000002</v>
      </c>
      <c r="L218" s="8">
        <v>125.24160767000001</v>
      </c>
      <c r="M218" s="8">
        <v>234.41856384000002</v>
      </c>
      <c r="N218" s="8">
        <v>46.381866459999998</v>
      </c>
      <c r="O218" s="8">
        <v>82.096282959999996</v>
      </c>
      <c r="P218" s="8">
        <v>29.240158079999986</v>
      </c>
      <c r="Q218" s="8">
        <v>27.917617799999988</v>
      </c>
      <c r="R218" s="8">
        <v>128.47814941999999</v>
      </c>
      <c r="S218" s="8">
        <v>111.33644103999998</v>
      </c>
      <c r="T218" s="8">
        <v>181.32254028</v>
      </c>
      <c r="U218" s="8">
        <v>34.891021729999977</v>
      </c>
      <c r="V218" s="8">
        <v>5.3625488300000086</v>
      </c>
      <c r="W218" s="8">
        <v>70.159027100000003</v>
      </c>
      <c r="X218" s="8">
        <v>0.69990540000000578</v>
      </c>
      <c r="Y218" s="8">
        <v>40.253570559999986</v>
      </c>
      <c r="Z218" s="8">
        <v>75.521575930000012</v>
      </c>
      <c r="AA218" s="8">
        <v>70.858932500000009</v>
      </c>
      <c r="AB218" s="8">
        <v>37.331176760000005</v>
      </c>
      <c r="AC218" s="8">
        <v>52.998703000000006</v>
      </c>
      <c r="AD218" s="8">
        <v>17.258422849999988</v>
      </c>
      <c r="AE218" s="8">
        <v>68.121200560000005</v>
      </c>
      <c r="AF218" s="8">
        <v>90.329879760000011</v>
      </c>
      <c r="AG218" s="8">
        <v>70.257125849999994</v>
      </c>
      <c r="AH218" s="8">
        <v>85.379623409999994</v>
      </c>
    </row>
    <row r="219" spans="1:34" x14ac:dyDescent="0.2">
      <c r="A219" s="1">
        <v>0.76200000000000001</v>
      </c>
      <c r="B219" s="1">
        <v>381</v>
      </c>
      <c r="C219" s="4">
        <v>-1.4</v>
      </c>
      <c r="D219" s="5"/>
      <c r="E219" s="5"/>
      <c r="F219" s="7">
        <v>-1</v>
      </c>
      <c r="G219" s="8">
        <v>96.568908690000001</v>
      </c>
      <c r="H219" s="8">
        <v>6.1568908699999838</v>
      </c>
      <c r="I219" s="8">
        <v>119.48803710999999</v>
      </c>
      <c r="J219" s="8">
        <v>68.643951420000008</v>
      </c>
      <c r="K219" s="8">
        <v>102.72579955999998</v>
      </c>
      <c r="L219" s="8">
        <v>125.64492797999998</v>
      </c>
      <c r="M219" s="8">
        <v>230.84408568999999</v>
      </c>
      <c r="N219" s="8">
        <v>47.475662230000012</v>
      </c>
      <c r="O219" s="8">
        <v>80.403259279999986</v>
      </c>
      <c r="P219" s="8">
        <v>30.425933839999999</v>
      </c>
      <c r="Q219" s="8">
        <v>27.717239379999995</v>
      </c>
      <c r="R219" s="8">
        <v>127.87892151</v>
      </c>
      <c r="S219" s="8">
        <v>110.82919311999999</v>
      </c>
      <c r="T219" s="8">
        <v>182.70869446</v>
      </c>
      <c r="U219" s="8">
        <v>35.060760500000015</v>
      </c>
      <c r="V219" s="8">
        <v>4.9680023200000107</v>
      </c>
      <c r="W219" s="8">
        <v>71.722595210000009</v>
      </c>
      <c r="X219" s="8">
        <v>1.0153808599999934</v>
      </c>
      <c r="Y219" s="8">
        <v>40.028762820000026</v>
      </c>
      <c r="Z219" s="8">
        <v>76.690597530000019</v>
      </c>
      <c r="AA219" s="8">
        <v>72.737976070000002</v>
      </c>
      <c r="AB219" s="8">
        <v>37.402740479999977</v>
      </c>
      <c r="AC219" s="8">
        <v>53.854034420000005</v>
      </c>
      <c r="AD219" s="8">
        <v>16.826446529999998</v>
      </c>
      <c r="AE219" s="8">
        <v>69.564483639999992</v>
      </c>
      <c r="AF219" s="8">
        <v>91.256774899999982</v>
      </c>
      <c r="AG219" s="8">
        <v>70.680480950000003</v>
      </c>
      <c r="AH219" s="8">
        <v>86.39093016999999</v>
      </c>
    </row>
    <row r="220" spans="1:34" x14ac:dyDescent="0.2">
      <c r="A220" s="1">
        <v>0.76400000000000001</v>
      </c>
      <c r="B220" s="1">
        <v>382</v>
      </c>
      <c r="C220" s="4">
        <v>-1.4</v>
      </c>
      <c r="D220" s="5"/>
      <c r="E220" s="5"/>
      <c r="F220" s="7">
        <v>-1</v>
      </c>
      <c r="G220" s="8">
        <v>96.715545650000024</v>
      </c>
      <c r="H220" s="8">
        <v>5.7106628399999977</v>
      </c>
      <c r="I220" s="8">
        <v>120.08526611000002</v>
      </c>
      <c r="J220" s="8">
        <v>73.915069579999994</v>
      </c>
      <c r="K220" s="8">
        <v>102.42620849000002</v>
      </c>
      <c r="L220" s="8">
        <v>125.79592895000002</v>
      </c>
      <c r="M220" s="8">
        <v>226.17019653000003</v>
      </c>
      <c r="N220" s="8">
        <v>48.544265749999994</v>
      </c>
      <c r="O220" s="8">
        <v>78.705352779999998</v>
      </c>
      <c r="P220" s="8">
        <v>31.607391360000008</v>
      </c>
      <c r="Q220" s="8">
        <v>27.519592289999991</v>
      </c>
      <c r="R220" s="8">
        <v>127.24961852999999</v>
      </c>
      <c r="S220" s="8">
        <v>110.31274414000001</v>
      </c>
      <c r="T220" s="8">
        <v>184.08779907000002</v>
      </c>
      <c r="U220" s="8">
        <v>35.279815670000005</v>
      </c>
      <c r="V220" s="8">
        <v>4.8929443400000139</v>
      </c>
      <c r="W220" s="8">
        <v>73.073059080000007</v>
      </c>
      <c r="X220" s="8">
        <v>1.7700042699999869</v>
      </c>
      <c r="Y220" s="8">
        <v>40.172760010000019</v>
      </c>
      <c r="Z220" s="8">
        <v>77.966003420000021</v>
      </c>
      <c r="AA220" s="8">
        <v>74.843063349999994</v>
      </c>
      <c r="AB220" s="8">
        <v>37.473815919999993</v>
      </c>
      <c r="AC220" s="8">
        <v>54.718231199999991</v>
      </c>
      <c r="AD220" s="8">
        <v>16.390869140000007</v>
      </c>
      <c r="AE220" s="8">
        <v>71.003631589999998</v>
      </c>
      <c r="AF220" s="8">
        <v>92.192047119999984</v>
      </c>
      <c r="AG220" s="8">
        <v>71.109100339999998</v>
      </c>
      <c r="AH220" s="8">
        <v>87.394500730000004</v>
      </c>
    </row>
    <row r="221" spans="1:34" x14ac:dyDescent="0.2">
      <c r="A221" s="1">
        <v>0.76600000000000001</v>
      </c>
      <c r="B221" s="1">
        <v>383</v>
      </c>
      <c r="C221" s="4">
        <v>-1.4</v>
      </c>
      <c r="D221" s="5">
        <v>-1.2</v>
      </c>
      <c r="E221" s="5"/>
      <c r="F221" s="7">
        <v>-1</v>
      </c>
      <c r="G221" s="8">
        <v>96.646545409999987</v>
      </c>
      <c r="H221" s="8">
        <v>5.1042785600000116</v>
      </c>
      <c r="I221" s="8">
        <v>120.58929443</v>
      </c>
      <c r="J221" s="8">
        <v>80.242370610000023</v>
      </c>
      <c r="K221" s="8">
        <v>101.75082397</v>
      </c>
      <c r="L221" s="8">
        <v>125.69357299000001</v>
      </c>
      <c r="M221" s="8">
        <v>220.34692381999997</v>
      </c>
      <c r="N221" s="8">
        <v>49.587829590000013</v>
      </c>
      <c r="O221" s="8">
        <v>77.00552368000001</v>
      </c>
      <c r="P221" s="8">
        <v>32.783630369999997</v>
      </c>
      <c r="Q221" s="8">
        <v>27.324646000000001</v>
      </c>
      <c r="R221" s="8">
        <v>126.59335327000002</v>
      </c>
      <c r="S221" s="8">
        <v>109.78915405000001</v>
      </c>
      <c r="T221" s="8">
        <v>185.45898437</v>
      </c>
      <c r="U221" s="8">
        <v>35.549316410000017</v>
      </c>
      <c r="V221" s="8">
        <v>5.1352081299999952</v>
      </c>
      <c r="W221" s="8">
        <v>74.228942870000026</v>
      </c>
      <c r="X221" s="8">
        <v>2.961242679999998</v>
      </c>
      <c r="Y221" s="8">
        <v>40.684524540000012</v>
      </c>
      <c r="Z221" s="8">
        <v>79.364151000000021</v>
      </c>
      <c r="AA221" s="8">
        <v>77.190185550000024</v>
      </c>
      <c r="AB221" s="8">
        <v>37.544494629999974</v>
      </c>
      <c r="AC221" s="8">
        <v>55.591125489999996</v>
      </c>
      <c r="AD221" s="8">
        <v>15.951599120000026</v>
      </c>
      <c r="AE221" s="8">
        <v>72.437118529999992</v>
      </c>
      <c r="AF221" s="8">
        <v>93.13562011999997</v>
      </c>
      <c r="AG221" s="8">
        <v>71.542724610000022</v>
      </c>
      <c r="AH221" s="8">
        <v>88.388717650000018</v>
      </c>
    </row>
    <row r="222" spans="1:34" x14ac:dyDescent="0.2">
      <c r="A222" s="1">
        <v>0.76800000000000002</v>
      </c>
      <c r="B222" s="1">
        <v>384</v>
      </c>
      <c r="C222" s="4">
        <v>-1.4</v>
      </c>
      <c r="D222" s="5">
        <v>-1.2</v>
      </c>
      <c r="E222" s="5"/>
      <c r="F222" s="7">
        <v>-1</v>
      </c>
      <c r="G222" s="8">
        <v>96.579071039999974</v>
      </c>
      <c r="H222" s="8">
        <v>4.4920959500000208</v>
      </c>
      <c r="I222" s="8">
        <v>121.09378052</v>
      </c>
      <c r="J222" s="8">
        <v>86.58520507999998</v>
      </c>
      <c r="K222" s="8">
        <v>101.07116698999999</v>
      </c>
      <c r="L222" s="8">
        <v>125.58587647000002</v>
      </c>
      <c r="M222" s="8">
        <v>214.50857544000002</v>
      </c>
      <c r="N222" s="8">
        <v>50.606506349999989</v>
      </c>
      <c r="O222" s="8">
        <v>75.306823730000019</v>
      </c>
      <c r="P222" s="8">
        <v>33.953613280000013</v>
      </c>
      <c r="Q222" s="8">
        <v>27.132141109999992</v>
      </c>
      <c r="R222" s="8">
        <v>125.91333008000001</v>
      </c>
      <c r="S222" s="8">
        <v>109.26043701000003</v>
      </c>
      <c r="T222" s="8">
        <v>186.82147217000002</v>
      </c>
      <c r="U222" s="8">
        <v>35.820465090000027</v>
      </c>
      <c r="V222" s="8">
        <v>5.3755798299999924</v>
      </c>
      <c r="W222" s="8">
        <v>75.396118160000015</v>
      </c>
      <c r="X222" s="8">
        <v>4.1434478799999965</v>
      </c>
      <c r="Y222" s="8">
        <v>41.19604492000002</v>
      </c>
      <c r="Z222" s="8">
        <v>80.771697990000007</v>
      </c>
      <c r="AA222" s="8">
        <v>79.539566040000011</v>
      </c>
      <c r="AB222" s="8">
        <v>37.57333374000001</v>
      </c>
      <c r="AC222" s="8">
        <v>56.44921875</v>
      </c>
      <c r="AD222" s="8">
        <v>15.650665279999998</v>
      </c>
      <c r="AE222" s="8">
        <v>73.894439699999992</v>
      </c>
      <c r="AF222" s="8">
        <v>94.02255249000001</v>
      </c>
      <c r="AG222" s="8">
        <v>72.099884029999998</v>
      </c>
      <c r="AH222" s="8">
        <v>89.545104979999991</v>
      </c>
    </row>
    <row r="223" spans="1:34" x14ac:dyDescent="0.2">
      <c r="A223" s="1">
        <v>0.77</v>
      </c>
      <c r="B223" s="1">
        <v>385</v>
      </c>
      <c r="C223" s="4">
        <v>-1.4</v>
      </c>
      <c r="D223" s="5">
        <v>-1.2</v>
      </c>
      <c r="E223" s="5"/>
      <c r="F223" s="7">
        <v>-1</v>
      </c>
      <c r="G223" s="8">
        <v>96.513061520000008</v>
      </c>
      <c r="H223" s="8">
        <v>3.8743286100000205</v>
      </c>
      <c r="I223" s="8">
        <v>121.59884643999999</v>
      </c>
      <c r="J223" s="8">
        <v>92.791442870000026</v>
      </c>
      <c r="K223" s="8">
        <v>100.38739013000003</v>
      </c>
      <c r="L223" s="8">
        <v>125.47317505000001</v>
      </c>
      <c r="M223" s="8">
        <v>208.80740356999996</v>
      </c>
      <c r="N223" s="8">
        <v>51.266387939999987</v>
      </c>
      <c r="O223" s="8">
        <v>73.676818850000018</v>
      </c>
      <c r="P223" s="8">
        <v>35.116363530000001</v>
      </c>
      <c r="Q223" s="8">
        <v>26.238983149999996</v>
      </c>
      <c r="R223" s="8">
        <v>124.94320679</v>
      </c>
      <c r="S223" s="8">
        <v>108.79318238000002</v>
      </c>
      <c r="T223" s="8">
        <v>188.87738038000001</v>
      </c>
      <c r="U223" s="8">
        <v>36.093322750000027</v>
      </c>
      <c r="V223" s="8">
        <v>5.6140136699999914</v>
      </c>
      <c r="W223" s="8">
        <v>76.573883060000014</v>
      </c>
      <c r="X223" s="8">
        <v>5.3158264200000076</v>
      </c>
      <c r="Y223" s="8">
        <v>41.707336420000019</v>
      </c>
      <c r="Z223" s="8">
        <v>82.187896730000006</v>
      </c>
      <c r="AA223" s="8">
        <v>81.889709480000022</v>
      </c>
      <c r="AB223" s="8">
        <v>37.560546869999996</v>
      </c>
      <c r="AC223" s="8">
        <v>57.288391109999992</v>
      </c>
      <c r="AD223" s="8">
        <v>15.490661620000026</v>
      </c>
      <c r="AE223" s="8">
        <v>75.387115480000006</v>
      </c>
      <c r="AF223" s="8">
        <v>94.848937979999988</v>
      </c>
      <c r="AG223" s="8">
        <v>72.779052730000018</v>
      </c>
      <c r="AH223" s="8">
        <v>90.877777100000031</v>
      </c>
    </row>
    <row r="224" spans="1:34" x14ac:dyDescent="0.2">
      <c r="A224" s="1">
        <v>0.77200000000000002</v>
      </c>
      <c r="B224" s="1">
        <v>386</v>
      </c>
      <c r="C224" s="4">
        <v>-1.4</v>
      </c>
      <c r="D224" s="5">
        <v>-1.2</v>
      </c>
      <c r="E224" s="5"/>
      <c r="F224" s="7">
        <v>-1</v>
      </c>
      <c r="G224" s="8">
        <v>96.44848632999998</v>
      </c>
      <c r="H224" s="8">
        <v>3.2509460399999739</v>
      </c>
      <c r="I224" s="8">
        <v>122.10427856000001</v>
      </c>
      <c r="J224" s="8">
        <v>98.726989749999973</v>
      </c>
      <c r="K224" s="8">
        <v>99.699432369999954</v>
      </c>
      <c r="L224" s="8">
        <v>125.35522459999999</v>
      </c>
      <c r="M224" s="8">
        <v>203.37728881000004</v>
      </c>
      <c r="N224" s="8">
        <v>51.583053589999992</v>
      </c>
      <c r="O224" s="8">
        <v>72.101745610000023</v>
      </c>
      <c r="P224" s="8">
        <v>36.271026610000007</v>
      </c>
      <c r="Q224" s="8">
        <v>24.60281372</v>
      </c>
      <c r="R224" s="8">
        <v>123.68479920000001</v>
      </c>
      <c r="S224" s="8">
        <v>108.37277222000003</v>
      </c>
      <c r="T224" s="8">
        <v>191.66821289000001</v>
      </c>
      <c r="U224" s="8">
        <v>36.36791992000002</v>
      </c>
      <c r="V224" s="8">
        <v>5.8504943799999864</v>
      </c>
      <c r="W224" s="8">
        <v>77.761230469999987</v>
      </c>
      <c r="X224" s="8">
        <v>6.4775238000000002</v>
      </c>
      <c r="Y224" s="8">
        <v>42.218414300000006</v>
      </c>
      <c r="Z224" s="8">
        <v>83.611724849999973</v>
      </c>
      <c r="AA224" s="8">
        <v>84.238754269999987</v>
      </c>
      <c r="AB224" s="8">
        <v>37.506347660000017</v>
      </c>
      <c r="AC224" s="8">
        <v>58.104797359999992</v>
      </c>
      <c r="AD224" s="8">
        <v>15.472747799999979</v>
      </c>
      <c r="AE224" s="8">
        <v>76.926879880000001</v>
      </c>
      <c r="AF224" s="8">
        <v>95.611145020000009</v>
      </c>
      <c r="AG224" s="8">
        <v>73.577545159999971</v>
      </c>
      <c r="AH224" s="8">
        <v>92.399627679999981</v>
      </c>
    </row>
    <row r="225" spans="1:34" x14ac:dyDescent="0.2">
      <c r="A225" s="1">
        <v>0.77400000000000002</v>
      </c>
      <c r="B225" s="1">
        <v>387</v>
      </c>
      <c r="C225" s="4">
        <v>-1.4</v>
      </c>
      <c r="D225" s="5">
        <v>-1.2</v>
      </c>
      <c r="E225" s="5"/>
      <c r="F225" s="7">
        <v>-1</v>
      </c>
      <c r="G225" s="8">
        <v>96.385192870000026</v>
      </c>
      <c r="H225" s="8">
        <v>2.6220092799999861</v>
      </c>
      <c r="I225" s="8">
        <v>122.61001586999998</v>
      </c>
      <c r="J225" s="8">
        <v>104.29269409</v>
      </c>
      <c r="K225" s="8">
        <v>99.007202150000012</v>
      </c>
      <c r="L225" s="8">
        <v>125.23202514999997</v>
      </c>
      <c r="M225" s="8">
        <v>198.31732177999999</v>
      </c>
      <c r="N225" s="8">
        <v>51.565643310000013</v>
      </c>
      <c r="O225" s="8">
        <v>70.567993160000015</v>
      </c>
      <c r="P225" s="8">
        <v>37.416610719999994</v>
      </c>
      <c r="Q225" s="8">
        <v>22.132827759999998</v>
      </c>
      <c r="R225" s="8">
        <v>122.13363647000003</v>
      </c>
      <c r="S225" s="8">
        <v>107.98460388000001</v>
      </c>
      <c r="T225" s="8">
        <v>195.28378296</v>
      </c>
      <c r="U225" s="8">
        <v>36.644287109999993</v>
      </c>
      <c r="V225" s="8">
        <v>6.0850830100000053</v>
      </c>
      <c r="W225" s="8">
        <v>78.957397459999981</v>
      </c>
      <c r="X225" s="8">
        <v>7.6276550299999997</v>
      </c>
      <c r="Y225" s="8">
        <v>42.729370119999999</v>
      </c>
      <c r="Z225" s="8">
        <v>85.042480469999987</v>
      </c>
      <c r="AA225" s="8">
        <v>86.585052489999981</v>
      </c>
      <c r="AB225" s="8">
        <v>37.452056879999986</v>
      </c>
      <c r="AC225" s="8">
        <v>58.921173100000004</v>
      </c>
      <c r="AD225" s="8">
        <v>15.454864499999985</v>
      </c>
      <c r="AE225" s="8">
        <v>78.480316159999973</v>
      </c>
      <c r="AF225" s="8">
        <v>96.373229979999991</v>
      </c>
      <c r="AG225" s="8">
        <v>74.376037599999989</v>
      </c>
      <c r="AH225" s="8">
        <v>93.935180659999958</v>
      </c>
    </row>
    <row r="226" spans="1:34" x14ac:dyDescent="0.2">
      <c r="A226" s="1">
        <v>0.77600000000000002</v>
      </c>
      <c r="B226" s="1">
        <v>388</v>
      </c>
      <c r="C226" s="4">
        <v>-1.4</v>
      </c>
      <c r="D226" s="5">
        <v>-1.2</v>
      </c>
      <c r="E226" s="5"/>
      <c r="F226" s="7">
        <v>-1</v>
      </c>
      <c r="G226" s="8">
        <v>96.113830570000005</v>
      </c>
      <c r="H226" s="8">
        <v>1.8720092799999861</v>
      </c>
      <c r="I226" s="8">
        <v>122.63107300000001</v>
      </c>
      <c r="J226" s="8">
        <v>109.35842896000003</v>
      </c>
      <c r="K226" s="8">
        <v>97.985839849999991</v>
      </c>
      <c r="L226" s="8">
        <v>124.50308228</v>
      </c>
      <c r="M226" s="8">
        <v>193.27264403999999</v>
      </c>
      <c r="N226" s="8">
        <v>51.548324580000013</v>
      </c>
      <c r="O226" s="8">
        <v>69.012634279999986</v>
      </c>
      <c r="P226" s="8">
        <v>38.55268860000001</v>
      </c>
      <c r="Q226" s="8">
        <v>19.530258180000004</v>
      </c>
      <c r="R226" s="8">
        <v>120.56095886</v>
      </c>
      <c r="S226" s="8">
        <v>107.56532288</v>
      </c>
      <c r="T226" s="8">
        <v>199.02243042000001</v>
      </c>
      <c r="U226" s="8">
        <v>36.773162839999998</v>
      </c>
      <c r="V226" s="8">
        <v>6.3177642800000058</v>
      </c>
      <c r="W226" s="8">
        <v>80.161315919999993</v>
      </c>
      <c r="X226" s="8">
        <v>8.7655181899999945</v>
      </c>
      <c r="Y226" s="8">
        <v>43.090927120000003</v>
      </c>
      <c r="Z226" s="8">
        <v>86.479080199999999</v>
      </c>
      <c r="AA226" s="8">
        <v>88.926834109999987</v>
      </c>
      <c r="AB226" s="8">
        <v>37.254821779999986</v>
      </c>
      <c r="AC226" s="8">
        <v>59.737487789999989</v>
      </c>
      <c r="AD226" s="8">
        <v>15.437011719999987</v>
      </c>
      <c r="AE226" s="8">
        <v>80.045227049999994</v>
      </c>
      <c r="AF226" s="8">
        <v>96.992309569999975</v>
      </c>
      <c r="AG226" s="8">
        <v>75.174499509999976</v>
      </c>
      <c r="AH226" s="8">
        <v>95.482238769999981</v>
      </c>
    </row>
    <row r="227" spans="1:34" x14ac:dyDescent="0.2">
      <c r="A227" s="1">
        <v>0.77800000000000002</v>
      </c>
      <c r="B227" s="1">
        <v>389</v>
      </c>
      <c r="C227" s="4">
        <v>-1.4</v>
      </c>
      <c r="D227" s="5">
        <v>-1.2</v>
      </c>
      <c r="E227" s="5"/>
      <c r="F227" s="7">
        <v>-1</v>
      </c>
      <c r="G227" s="8">
        <v>95.635864260000005</v>
      </c>
      <c r="H227" s="8">
        <v>0.99520874000000958</v>
      </c>
      <c r="I227" s="8">
        <v>122.16235352000001</v>
      </c>
      <c r="J227" s="8">
        <v>114.34594727000001</v>
      </c>
      <c r="K227" s="8">
        <v>96.631073000000015</v>
      </c>
      <c r="L227" s="8">
        <v>123.15756226000002</v>
      </c>
      <c r="M227" s="8">
        <v>187.81640625</v>
      </c>
      <c r="N227" s="8">
        <v>51.531036379999989</v>
      </c>
      <c r="O227" s="8">
        <v>67.437408450000021</v>
      </c>
      <c r="P227" s="8">
        <v>39.678268430000003</v>
      </c>
      <c r="Q227" s="8">
        <v>16.796966550000008</v>
      </c>
      <c r="R227" s="8">
        <v>118.96844483000001</v>
      </c>
      <c r="S227" s="8">
        <v>107.11567688000002</v>
      </c>
      <c r="T227" s="8">
        <v>202.88130188</v>
      </c>
      <c r="U227" s="8">
        <v>36.687774660000002</v>
      </c>
      <c r="V227" s="8">
        <v>6.7256927500000074</v>
      </c>
      <c r="W227" s="8">
        <v>81.018524169999978</v>
      </c>
      <c r="X227" s="8">
        <v>9.9792327899999975</v>
      </c>
      <c r="Y227" s="8">
        <v>43.41346741000001</v>
      </c>
      <c r="Z227" s="8">
        <v>87.744216919999985</v>
      </c>
      <c r="AA227" s="8">
        <v>90.997756959999975</v>
      </c>
      <c r="AB227" s="8">
        <v>36.914886469999999</v>
      </c>
      <c r="AC227" s="8">
        <v>60.553161619999997</v>
      </c>
      <c r="AD227" s="8">
        <v>15.419189449999976</v>
      </c>
      <c r="AE227" s="8">
        <v>81.619445799999994</v>
      </c>
      <c r="AF227" s="8">
        <v>97.468048089999996</v>
      </c>
      <c r="AG227" s="8">
        <v>75.972351069999974</v>
      </c>
      <c r="AH227" s="8">
        <v>97.03863524999997</v>
      </c>
    </row>
    <row r="228" spans="1:34" x14ac:dyDescent="0.2">
      <c r="A228" s="1">
        <v>0.78</v>
      </c>
      <c r="B228" s="1">
        <v>390</v>
      </c>
      <c r="C228" s="4">
        <v>-1.4</v>
      </c>
      <c r="D228" s="5">
        <v>-1.2</v>
      </c>
      <c r="E228" s="5"/>
      <c r="F228" s="7">
        <v>-1</v>
      </c>
      <c r="G228" s="8">
        <v>94.948699949999991</v>
      </c>
      <c r="H228" s="8">
        <v>-1.598579E-2</v>
      </c>
      <c r="I228" s="8">
        <v>121.18862915</v>
      </c>
      <c r="J228" s="8">
        <v>119.66766357</v>
      </c>
      <c r="K228" s="8">
        <v>94.932714159999989</v>
      </c>
      <c r="L228" s="8">
        <v>121.17264336</v>
      </c>
      <c r="M228" s="8">
        <v>181.52096558</v>
      </c>
      <c r="N228" s="8">
        <v>51.513870239999989</v>
      </c>
      <c r="O228" s="8">
        <v>65.84448242000002</v>
      </c>
      <c r="P228" s="8">
        <v>40.792785640000005</v>
      </c>
      <c r="Q228" s="8">
        <v>13.934829710000002</v>
      </c>
      <c r="R228" s="8">
        <v>117.35835266000001</v>
      </c>
      <c r="S228" s="8">
        <v>106.63726806000003</v>
      </c>
      <c r="T228" s="8">
        <v>206.85795593</v>
      </c>
      <c r="U228" s="8">
        <v>36.386169429999995</v>
      </c>
      <c r="V228" s="8">
        <v>7.3103637700000093</v>
      </c>
      <c r="W228" s="8">
        <v>81.525176999999985</v>
      </c>
      <c r="X228" s="8">
        <v>11.27867126000001</v>
      </c>
      <c r="Y228" s="8">
        <v>43.696533200000005</v>
      </c>
      <c r="Z228" s="8">
        <v>88.835540769999994</v>
      </c>
      <c r="AA228" s="8">
        <v>92.803848259999995</v>
      </c>
      <c r="AB228" s="8">
        <v>36.433166500000027</v>
      </c>
      <c r="AC228" s="8">
        <v>61.367965700000013</v>
      </c>
      <c r="AD228" s="8">
        <v>15.401428220000014</v>
      </c>
      <c r="AE228" s="8">
        <v>83.200561520000008</v>
      </c>
      <c r="AF228" s="8">
        <v>97.80113220000004</v>
      </c>
      <c r="AG228" s="8">
        <v>76.769393920000027</v>
      </c>
      <c r="AH228" s="8">
        <v>98.601989740000022</v>
      </c>
    </row>
    <row r="229" spans="1:34" x14ac:dyDescent="0.2">
      <c r="A229" s="1">
        <v>0.78200000000000003</v>
      </c>
      <c r="B229" s="1">
        <v>391</v>
      </c>
      <c r="C229" s="4">
        <v>-1.4</v>
      </c>
      <c r="D229" s="5">
        <v>-1.2</v>
      </c>
      <c r="E229" s="5"/>
      <c r="F229" s="7">
        <v>-1</v>
      </c>
      <c r="G229" s="8">
        <v>94.262084959999981</v>
      </c>
      <c r="H229" s="8">
        <v>-1.0456962599999999</v>
      </c>
      <c r="I229" s="8">
        <v>120.19488525000003</v>
      </c>
      <c r="J229" s="8">
        <v>125.34207153</v>
      </c>
      <c r="K229" s="8">
        <v>93.216388699999982</v>
      </c>
      <c r="L229" s="8">
        <v>119.14918899000003</v>
      </c>
      <c r="M229" s="8">
        <v>174.85281372000003</v>
      </c>
      <c r="N229" s="8">
        <v>51.645568849999989</v>
      </c>
      <c r="O229" s="8">
        <v>64.296661379999989</v>
      </c>
      <c r="P229" s="8">
        <v>41.682037350000002</v>
      </c>
      <c r="Q229" s="8">
        <v>11.970703130000004</v>
      </c>
      <c r="R229" s="8">
        <v>115.94223022999998</v>
      </c>
      <c r="S229" s="8">
        <v>105.97869872999999</v>
      </c>
      <c r="T229" s="8">
        <v>209.71133422</v>
      </c>
      <c r="U229" s="8">
        <v>36.016265869999984</v>
      </c>
      <c r="V229" s="8">
        <v>8.0751037599999904</v>
      </c>
      <c r="W229" s="8">
        <v>81.678771970000014</v>
      </c>
      <c r="X229" s="8">
        <v>12.674713129999986</v>
      </c>
      <c r="Y229" s="8">
        <v>44.091369629999974</v>
      </c>
      <c r="Z229" s="8">
        <v>89.753875730000004</v>
      </c>
      <c r="AA229" s="8">
        <v>94.3534851</v>
      </c>
      <c r="AB229" s="8">
        <v>35.952667239999982</v>
      </c>
      <c r="AC229" s="8">
        <v>62.181549069999988</v>
      </c>
      <c r="AD229" s="8">
        <v>15.38369750999999</v>
      </c>
      <c r="AE229" s="8">
        <v>84.786376949999976</v>
      </c>
      <c r="AF229" s="8">
        <v>98.134216309999971</v>
      </c>
      <c r="AG229" s="8">
        <v>77.565246579999979</v>
      </c>
      <c r="AH229" s="8">
        <v>100.17007445999997</v>
      </c>
    </row>
    <row r="230" spans="1:34" x14ac:dyDescent="0.2">
      <c r="A230" s="1">
        <v>0.78400000000000003</v>
      </c>
      <c r="B230" s="1">
        <v>392</v>
      </c>
      <c r="C230" s="5"/>
      <c r="D230" s="5">
        <v>-1.2</v>
      </c>
      <c r="E230" s="5"/>
      <c r="F230" s="7">
        <v>-1</v>
      </c>
      <c r="G230" s="8">
        <v>93.576019289999977</v>
      </c>
      <c r="H230" s="8">
        <v>-2.0937378400000002</v>
      </c>
      <c r="I230" s="8">
        <v>119.18093871999997</v>
      </c>
      <c r="J230" s="8">
        <v>131.28466796999999</v>
      </c>
      <c r="K230" s="8">
        <v>91.482281449999974</v>
      </c>
      <c r="L230" s="8">
        <v>117.08720087999997</v>
      </c>
      <c r="M230" s="8">
        <v>167.89627074999999</v>
      </c>
      <c r="N230" s="8">
        <v>51.922546390000008</v>
      </c>
      <c r="O230" s="8">
        <v>62.807067870000026</v>
      </c>
      <c r="P230" s="8">
        <v>42.354736330000009</v>
      </c>
      <c r="Q230" s="8">
        <v>10.984588620000011</v>
      </c>
      <c r="R230" s="8">
        <v>114.72961426000003</v>
      </c>
      <c r="S230" s="8">
        <v>105.16180420000003</v>
      </c>
      <c r="T230" s="8">
        <v>211.37014771</v>
      </c>
      <c r="U230" s="8">
        <v>35.643341060000012</v>
      </c>
      <c r="V230" s="8">
        <v>8.8425598100000116</v>
      </c>
      <c r="W230" s="8">
        <v>81.832794190000016</v>
      </c>
      <c r="X230" s="8">
        <v>14.076934810000012</v>
      </c>
      <c r="Y230" s="8">
        <v>44.485900870000023</v>
      </c>
      <c r="Z230" s="8">
        <v>90.675354000000027</v>
      </c>
      <c r="AA230" s="8">
        <v>95.909729000000027</v>
      </c>
      <c r="AB230" s="8">
        <v>35.473510739999995</v>
      </c>
      <c r="AC230" s="8">
        <v>62.993621829999995</v>
      </c>
      <c r="AD230" s="8">
        <v>15.365997310000012</v>
      </c>
      <c r="AE230" s="8">
        <v>86.374389650000012</v>
      </c>
      <c r="AF230" s="8">
        <v>98.46713256999999</v>
      </c>
      <c r="AG230" s="8">
        <v>78.359619140000007</v>
      </c>
      <c r="AH230" s="8">
        <v>101.74038696000002</v>
      </c>
    </row>
    <row r="231" spans="1:34" x14ac:dyDescent="0.2">
      <c r="A231" s="1">
        <v>0.78600000000000003</v>
      </c>
      <c r="B231" s="1">
        <v>393</v>
      </c>
      <c r="C231" s="5"/>
      <c r="D231" s="5">
        <v>-1.2</v>
      </c>
      <c r="E231" s="5"/>
      <c r="F231" s="7">
        <v>-1</v>
      </c>
      <c r="G231" s="8">
        <v>92.890869140000007</v>
      </c>
      <c r="H231" s="8">
        <v>-3.1600008000000002</v>
      </c>
      <c r="I231" s="8">
        <v>118.14694214000002</v>
      </c>
      <c r="J231" s="8">
        <v>137.37991333000002</v>
      </c>
      <c r="K231" s="8">
        <v>89.730868340000001</v>
      </c>
      <c r="L231" s="8">
        <v>114.98694134000002</v>
      </c>
      <c r="M231" s="8">
        <v>160.76702881</v>
      </c>
      <c r="N231" s="8">
        <v>52.338684080000007</v>
      </c>
      <c r="O231" s="8">
        <v>61.387573239999995</v>
      </c>
      <c r="P231" s="8">
        <v>42.816528320000003</v>
      </c>
      <c r="Q231" s="8">
        <v>11.018142699999999</v>
      </c>
      <c r="R231" s="8">
        <v>113.72625732</v>
      </c>
      <c r="S231" s="8">
        <v>104.20410156</v>
      </c>
      <c r="T231" s="8">
        <v>211.79838562</v>
      </c>
      <c r="U231" s="8">
        <v>35.267456050000021</v>
      </c>
      <c r="V231" s="8">
        <v>9.6124420200000031</v>
      </c>
      <c r="W231" s="8">
        <v>81.987213129999986</v>
      </c>
      <c r="X231" s="8">
        <v>15.483673100000004</v>
      </c>
      <c r="Y231" s="8">
        <v>44.879898070000024</v>
      </c>
      <c r="Z231" s="8">
        <v>91.59965514999999</v>
      </c>
      <c r="AA231" s="8">
        <v>97.470886229999991</v>
      </c>
      <c r="AB231" s="8">
        <v>34.995727540000019</v>
      </c>
      <c r="AC231" s="8">
        <v>63.803863530000001</v>
      </c>
      <c r="AD231" s="8">
        <v>15.348358150000024</v>
      </c>
      <c r="AE231" s="8">
        <v>87.962158199999976</v>
      </c>
      <c r="AF231" s="8">
        <v>98.799591070000019</v>
      </c>
      <c r="AG231" s="8">
        <v>79.152221680000025</v>
      </c>
      <c r="AH231" s="8">
        <v>103.31051635</v>
      </c>
    </row>
    <row r="232" spans="1:34" x14ac:dyDescent="0.2">
      <c r="A232" s="1">
        <v>0.78800000000000003</v>
      </c>
      <c r="B232" s="1">
        <v>394</v>
      </c>
      <c r="C232" s="5"/>
      <c r="D232" s="5">
        <v>-1.2</v>
      </c>
      <c r="E232" s="5"/>
      <c r="F232" s="7">
        <v>-1</v>
      </c>
      <c r="G232" s="8">
        <v>92.206787109999993</v>
      </c>
      <c r="H232" s="8">
        <v>-4.2441449200000001</v>
      </c>
      <c r="I232" s="8">
        <v>117.09292603</v>
      </c>
      <c r="J232" s="8">
        <v>143.49389647999999</v>
      </c>
      <c r="K232" s="8">
        <v>87.962642189999997</v>
      </c>
      <c r="L232" s="8">
        <v>112.84878111</v>
      </c>
      <c r="M232" s="8">
        <v>153.59902955000001</v>
      </c>
      <c r="N232" s="8">
        <v>52.745483400000012</v>
      </c>
      <c r="O232" s="8">
        <v>59.978881839999985</v>
      </c>
      <c r="P232" s="8">
        <v>43.280838009999997</v>
      </c>
      <c r="Q232" s="8">
        <v>11.051940919999993</v>
      </c>
      <c r="R232" s="8">
        <v>112.72436524</v>
      </c>
      <c r="S232" s="8">
        <v>103.25971984999998</v>
      </c>
      <c r="T232" s="8">
        <v>212.22889709</v>
      </c>
      <c r="U232" s="8">
        <v>34.888488769999981</v>
      </c>
      <c r="V232" s="8">
        <v>10.384490970000002</v>
      </c>
      <c r="W232" s="8">
        <v>82.142120359999979</v>
      </c>
      <c r="X232" s="8">
        <v>16.893310549999995</v>
      </c>
      <c r="Y232" s="8">
        <v>45.272979739999982</v>
      </c>
      <c r="Z232" s="8">
        <v>92.52661132999998</v>
      </c>
      <c r="AA232" s="8">
        <v>99.035430909999974</v>
      </c>
      <c r="AB232" s="8">
        <v>34.519378659999973</v>
      </c>
      <c r="AC232" s="8">
        <v>64.611907959999996</v>
      </c>
      <c r="AD232" s="8">
        <v>15.33071898999998</v>
      </c>
      <c r="AE232" s="8">
        <v>89.547149660000002</v>
      </c>
      <c r="AF232" s="8">
        <v>99.131286619999969</v>
      </c>
      <c r="AG232" s="8">
        <v>79.942626949999976</v>
      </c>
      <c r="AH232" s="8">
        <v>104.87786864999998</v>
      </c>
    </row>
    <row r="233" spans="1:34" x14ac:dyDescent="0.2">
      <c r="A233" s="1">
        <v>0.79</v>
      </c>
      <c r="B233" s="1">
        <v>395</v>
      </c>
      <c r="C233" s="5"/>
      <c r="D233" s="5">
        <v>-1.2</v>
      </c>
      <c r="E233" s="5"/>
      <c r="F233" s="7">
        <v>-1</v>
      </c>
      <c r="G233" s="8">
        <v>91.42349243000001</v>
      </c>
      <c r="H233" s="8">
        <v>-5.0656900399999998</v>
      </c>
      <c r="I233" s="8">
        <v>115.85253906000003</v>
      </c>
      <c r="J233" s="8">
        <v>148.14028931000001</v>
      </c>
      <c r="K233" s="8">
        <v>86.357802390000018</v>
      </c>
      <c r="L233" s="8">
        <v>110.78684902000003</v>
      </c>
      <c r="M233" s="8">
        <v>147.71224975000001</v>
      </c>
      <c r="N233" s="8">
        <v>53.14320373999999</v>
      </c>
      <c r="O233" s="8">
        <v>58.582824710000011</v>
      </c>
      <c r="P233" s="8">
        <v>43.747528079999995</v>
      </c>
      <c r="Q233" s="8">
        <v>11.085952759999998</v>
      </c>
      <c r="R233" s="8">
        <v>111.72602845</v>
      </c>
      <c r="S233" s="8">
        <v>102.33035279000001</v>
      </c>
      <c r="T233" s="8">
        <v>212.66157532</v>
      </c>
      <c r="U233" s="8">
        <v>34.591186520000008</v>
      </c>
      <c r="V233" s="8">
        <v>11.270339970000009</v>
      </c>
      <c r="W233" s="8">
        <v>82.032440189999988</v>
      </c>
      <c r="X233" s="8">
        <v>18.418609620000012</v>
      </c>
      <c r="Y233" s="8">
        <v>45.861526490000017</v>
      </c>
      <c r="Z233" s="8">
        <v>93.302780159999998</v>
      </c>
      <c r="AA233" s="8">
        <v>100.45104981</v>
      </c>
      <c r="AB233" s="8">
        <v>34.144989010000018</v>
      </c>
      <c r="AC233" s="8">
        <v>65.438049320000005</v>
      </c>
      <c r="AD233" s="8">
        <v>15.349395749999985</v>
      </c>
      <c r="AE233" s="8">
        <v>91.06729125999999</v>
      </c>
      <c r="AF233" s="8">
        <v>99.583038330000022</v>
      </c>
      <c r="AG233" s="8">
        <v>80.78744506999999</v>
      </c>
      <c r="AH233" s="8">
        <v>106.41668700999998</v>
      </c>
    </row>
    <row r="234" spans="1:34" x14ac:dyDescent="0.2">
      <c r="A234" s="1">
        <v>0.79200000000000004</v>
      </c>
      <c r="B234" s="1">
        <v>396</v>
      </c>
      <c r="C234" s="5"/>
      <c r="D234" s="5">
        <v>-1.2</v>
      </c>
      <c r="E234" s="5"/>
      <c r="F234" s="7">
        <v>-1</v>
      </c>
      <c r="G234" s="8">
        <v>90.540283199999976</v>
      </c>
      <c r="H234" s="8">
        <v>-5.6091284799999999</v>
      </c>
      <c r="I234" s="8">
        <v>114.42611693999999</v>
      </c>
      <c r="J234" s="8">
        <v>151.32742309999998</v>
      </c>
      <c r="K234" s="8">
        <v>84.931154719999981</v>
      </c>
      <c r="L234" s="8">
        <v>108.81698845999999</v>
      </c>
      <c r="M234" s="8">
        <v>143.09869384000001</v>
      </c>
      <c r="N234" s="8">
        <v>53.532089229999997</v>
      </c>
      <c r="O234" s="8">
        <v>57.200622559999999</v>
      </c>
      <c r="P234" s="8">
        <v>44.216583250000014</v>
      </c>
      <c r="Q234" s="8">
        <v>11.120193480000012</v>
      </c>
      <c r="R234" s="8">
        <v>110.73271179</v>
      </c>
      <c r="S234" s="8">
        <v>101.41720581000001</v>
      </c>
      <c r="T234" s="8">
        <v>213.09638977</v>
      </c>
      <c r="U234" s="8">
        <v>34.377166750000015</v>
      </c>
      <c r="V234" s="8">
        <v>12.26887511999999</v>
      </c>
      <c r="W234" s="8">
        <v>81.656005859999993</v>
      </c>
      <c r="X234" s="8">
        <v>20.038650509999997</v>
      </c>
      <c r="Y234" s="8">
        <v>46.646041870000005</v>
      </c>
      <c r="Z234" s="8">
        <v>93.924880979999983</v>
      </c>
      <c r="AA234" s="8">
        <v>101.69465636999999</v>
      </c>
      <c r="AB234" s="8">
        <v>33.872680660000015</v>
      </c>
      <c r="AC234" s="8">
        <v>66.288726810000014</v>
      </c>
      <c r="AD234" s="8">
        <v>15.404174800000021</v>
      </c>
      <c r="AE234" s="8">
        <v>92.526733400000012</v>
      </c>
      <c r="AF234" s="8">
        <v>100.16140747000003</v>
      </c>
      <c r="AG234" s="8">
        <v>81.692901610000035</v>
      </c>
      <c r="AH234" s="8">
        <v>107.93090820000003</v>
      </c>
    </row>
    <row r="235" spans="1:34" x14ac:dyDescent="0.2">
      <c r="A235" s="1">
        <v>0.79400000000000004</v>
      </c>
      <c r="B235" s="1">
        <v>397</v>
      </c>
      <c r="C235" s="5"/>
      <c r="D235" s="5">
        <v>-1.2</v>
      </c>
      <c r="E235" s="5"/>
      <c r="F235" s="7">
        <v>-1</v>
      </c>
      <c r="G235" s="8">
        <v>89.556518550000021</v>
      </c>
      <c r="H235" s="8">
        <v>-5.8679609299999997</v>
      </c>
      <c r="I235" s="8">
        <v>112.81625365999997</v>
      </c>
      <c r="J235" s="8">
        <v>153.12243652000001</v>
      </c>
      <c r="K235" s="8">
        <v>83.688557620000026</v>
      </c>
      <c r="L235" s="8">
        <v>106.94829272999998</v>
      </c>
      <c r="M235" s="8">
        <v>139.69381713999996</v>
      </c>
      <c r="N235" s="8">
        <v>53.912353520000011</v>
      </c>
      <c r="O235" s="8">
        <v>55.833770749999985</v>
      </c>
      <c r="P235" s="8">
        <v>44.688018800000009</v>
      </c>
      <c r="Q235" s="8">
        <v>11.154647829999988</v>
      </c>
      <c r="R235" s="8">
        <v>109.74612427</v>
      </c>
      <c r="S235" s="8">
        <v>100.52178954999999</v>
      </c>
      <c r="T235" s="8">
        <v>213.53337097000002</v>
      </c>
      <c r="U235" s="8">
        <v>34.247497559999999</v>
      </c>
      <c r="V235" s="8">
        <v>13.37825011999999</v>
      </c>
      <c r="W235" s="8">
        <v>81.009155270000008</v>
      </c>
      <c r="X235" s="8">
        <v>21.729827879999988</v>
      </c>
      <c r="Y235" s="8">
        <v>47.625747679999989</v>
      </c>
      <c r="Z235" s="8">
        <v>94.387405389999998</v>
      </c>
      <c r="AA235" s="8">
        <v>102.73898315</v>
      </c>
      <c r="AB235" s="8">
        <v>33.702056879999986</v>
      </c>
      <c r="AC235" s="8">
        <v>67.170944209999988</v>
      </c>
      <c r="AD235" s="8">
        <v>15.495147710000026</v>
      </c>
      <c r="AE235" s="8">
        <v>93.930175780000013</v>
      </c>
      <c r="AF235" s="8">
        <v>100.87300108999997</v>
      </c>
      <c r="AG235" s="8">
        <v>82.666091920000014</v>
      </c>
      <c r="AH235" s="8">
        <v>109.42532349000004</v>
      </c>
    </row>
    <row r="236" spans="1:34" x14ac:dyDescent="0.2">
      <c r="A236" s="1">
        <v>0.79600000000000004</v>
      </c>
      <c r="B236" s="1">
        <v>398</v>
      </c>
      <c r="C236" s="5"/>
      <c r="D236" s="5">
        <v>-1.2</v>
      </c>
      <c r="E236" s="5"/>
      <c r="F236" s="7">
        <v>-1</v>
      </c>
      <c r="G236" s="8">
        <v>88.573242189999974</v>
      </c>
      <c r="H236" s="8">
        <v>-6.1225037599999999</v>
      </c>
      <c r="I236" s="8">
        <v>111.19189453000001</v>
      </c>
      <c r="J236" s="8">
        <v>154.87277222</v>
      </c>
      <c r="K236" s="8">
        <v>82.450738429999973</v>
      </c>
      <c r="L236" s="8">
        <v>105.06939077000001</v>
      </c>
      <c r="M236" s="8">
        <v>136.31912231000001</v>
      </c>
      <c r="N236" s="8">
        <v>54.284301760000005</v>
      </c>
      <c r="O236" s="8">
        <v>54.483612059999984</v>
      </c>
      <c r="P236" s="8">
        <v>45.161682130000003</v>
      </c>
      <c r="Q236" s="8">
        <v>11.189315800000003</v>
      </c>
      <c r="R236" s="8">
        <v>108.76791381999999</v>
      </c>
      <c r="S236" s="8">
        <v>99.645294189999987</v>
      </c>
      <c r="T236" s="8">
        <v>213.97236633</v>
      </c>
      <c r="U236" s="8">
        <v>34.117736820000005</v>
      </c>
      <c r="V236" s="8">
        <v>14.485839840000011</v>
      </c>
      <c r="W236" s="8">
        <v>80.356872559999999</v>
      </c>
      <c r="X236" s="8">
        <v>23.376281739999996</v>
      </c>
      <c r="Y236" s="8">
        <v>48.603576660000016</v>
      </c>
      <c r="Z236" s="8">
        <v>94.842712400000011</v>
      </c>
      <c r="AA236" s="8">
        <v>103.7331543</v>
      </c>
      <c r="AB236" s="8">
        <v>33.532714839999983</v>
      </c>
      <c r="AC236" s="8">
        <v>68.063842770000008</v>
      </c>
      <c r="AD236" s="8">
        <v>15.586059569999975</v>
      </c>
      <c r="AE236" s="8">
        <v>95.335571290000019</v>
      </c>
      <c r="AF236" s="8">
        <v>101.59655760999999</v>
      </c>
      <c r="AG236" s="8">
        <v>83.649902339999983</v>
      </c>
      <c r="AH236" s="8">
        <v>110.92163085999999</v>
      </c>
    </row>
    <row r="237" spans="1:34" x14ac:dyDescent="0.2">
      <c r="A237" s="1">
        <v>0.79800000000000004</v>
      </c>
      <c r="B237" s="1">
        <v>399</v>
      </c>
      <c r="C237" s="5"/>
      <c r="D237" s="5">
        <v>-1.2</v>
      </c>
      <c r="E237" s="5"/>
      <c r="F237" s="7">
        <v>-1</v>
      </c>
      <c r="G237" s="8">
        <v>87.590972899999997</v>
      </c>
      <c r="H237" s="8">
        <v>-6.3728089299999997</v>
      </c>
      <c r="I237" s="8">
        <v>109.55532836999998</v>
      </c>
      <c r="J237" s="8">
        <v>156.57684325999998</v>
      </c>
      <c r="K237" s="8">
        <v>81.218163969999992</v>
      </c>
      <c r="L237" s="8">
        <v>103.18251943999998</v>
      </c>
      <c r="M237" s="8">
        <v>132.97848511000001</v>
      </c>
      <c r="N237" s="8">
        <v>54.834289549999994</v>
      </c>
      <c r="O237" s="8">
        <v>52.775085450000006</v>
      </c>
      <c r="P237" s="8">
        <v>45.710113530000001</v>
      </c>
      <c r="Q237" s="8">
        <v>11.606948850000009</v>
      </c>
      <c r="R237" s="8">
        <v>107.609375</v>
      </c>
      <c r="S237" s="8">
        <v>98.485198980000007</v>
      </c>
      <c r="T237" s="8">
        <v>214.10316467999999</v>
      </c>
      <c r="U237" s="8">
        <v>33.98760986000002</v>
      </c>
      <c r="V237" s="8">
        <v>15.590881349999989</v>
      </c>
      <c r="W237" s="8">
        <v>79.699249269999996</v>
      </c>
      <c r="X237" s="8">
        <v>24.977264399999996</v>
      </c>
      <c r="Y237" s="8">
        <v>49.57849121000001</v>
      </c>
      <c r="Z237" s="8">
        <v>95.290130619999985</v>
      </c>
      <c r="AA237" s="8">
        <v>104.67651366999999</v>
      </c>
      <c r="AB237" s="8">
        <v>33.364471439999988</v>
      </c>
      <c r="AC237" s="8">
        <v>68.967071529999998</v>
      </c>
      <c r="AD237" s="8">
        <v>15.676879880000001</v>
      </c>
      <c r="AE237" s="8">
        <v>96.741180419999978</v>
      </c>
      <c r="AF237" s="8">
        <v>102.33154296999999</v>
      </c>
      <c r="AG237" s="8">
        <v>84.64395141</v>
      </c>
      <c r="AH237" s="8">
        <v>112.41806029999998</v>
      </c>
    </row>
    <row r="238" spans="1:34" x14ac:dyDescent="0.2">
      <c r="A238" s="1">
        <v>0.8</v>
      </c>
      <c r="B238" s="1">
        <v>400</v>
      </c>
      <c r="C238" s="5"/>
      <c r="D238" s="5">
        <v>-1.2</v>
      </c>
      <c r="E238" s="5"/>
      <c r="F238" s="7">
        <v>-1</v>
      </c>
      <c r="G238" s="8">
        <v>86.610290529999986</v>
      </c>
      <c r="H238" s="8">
        <v>-6.6189680099999997</v>
      </c>
      <c r="I238" s="8">
        <v>107.90924072000001</v>
      </c>
      <c r="J238" s="8">
        <v>158.23348999000001</v>
      </c>
      <c r="K238" s="8">
        <v>79.991322519999983</v>
      </c>
      <c r="L238" s="8">
        <v>101.29027271000001</v>
      </c>
      <c r="M238" s="8">
        <v>129.67575073</v>
      </c>
      <c r="N238" s="8">
        <v>55.571121220000009</v>
      </c>
      <c r="O238" s="8">
        <v>50.679382320000002</v>
      </c>
      <c r="P238" s="8">
        <v>46.334732059999993</v>
      </c>
      <c r="Q238" s="8">
        <v>12.401901250000009</v>
      </c>
      <c r="R238" s="8">
        <v>106.25050354000001</v>
      </c>
      <c r="S238" s="8">
        <v>97.014114379999995</v>
      </c>
      <c r="T238" s="8">
        <v>213.93283080999998</v>
      </c>
      <c r="U238" s="8">
        <v>33.857421869999996</v>
      </c>
      <c r="V238" s="8">
        <v>16.692382809999998</v>
      </c>
      <c r="W238" s="8">
        <v>79.03646851000002</v>
      </c>
      <c r="X238" s="8">
        <v>26.531951899999996</v>
      </c>
      <c r="Y238" s="8">
        <v>50.549804679999994</v>
      </c>
      <c r="Z238" s="8">
        <v>95.728851320000018</v>
      </c>
      <c r="AA238" s="8">
        <v>105.56842041000002</v>
      </c>
      <c r="AB238" s="8">
        <v>33.197509770000011</v>
      </c>
      <c r="AC238" s="8">
        <v>69.880569460000004</v>
      </c>
      <c r="AD238" s="8">
        <v>15.767578119999996</v>
      </c>
      <c r="AE238" s="8">
        <v>98.145385739999995</v>
      </c>
      <c r="AF238" s="8">
        <v>103.07807923000001</v>
      </c>
      <c r="AG238" s="8">
        <v>85.64814758</v>
      </c>
      <c r="AH238" s="8">
        <v>113.91296385999999</v>
      </c>
    </row>
    <row r="239" spans="1:34" x14ac:dyDescent="0.2">
      <c r="A239" s="1">
        <v>0.80200000000000005</v>
      </c>
      <c r="B239" s="1">
        <v>401</v>
      </c>
      <c r="C239" s="5"/>
      <c r="D239" s="5">
        <v>-1.2</v>
      </c>
      <c r="E239" s="5"/>
      <c r="F239" s="7">
        <v>-1</v>
      </c>
      <c r="G239" s="8">
        <v>85.631835939999974</v>
      </c>
      <c r="H239" s="8">
        <v>-6.8610863699999998</v>
      </c>
      <c r="I239" s="8">
        <v>106.25613403</v>
      </c>
      <c r="J239" s="8">
        <v>159.84259033000001</v>
      </c>
      <c r="K239" s="8">
        <v>78.770749569999978</v>
      </c>
      <c r="L239" s="8">
        <v>99.395047660000003</v>
      </c>
      <c r="M239" s="8">
        <v>126.41354369999999</v>
      </c>
      <c r="N239" s="8">
        <v>56.511383060000014</v>
      </c>
      <c r="O239" s="8">
        <v>48.157714839999983</v>
      </c>
      <c r="P239" s="8">
        <v>47.037322999999986</v>
      </c>
      <c r="Q239" s="8">
        <v>13.559585569999996</v>
      </c>
      <c r="R239" s="8">
        <v>104.6690979</v>
      </c>
      <c r="S239" s="8">
        <v>95.195037839999969</v>
      </c>
      <c r="T239" s="8">
        <v>213.47773742999999</v>
      </c>
      <c r="U239" s="8">
        <v>33.752471920000005</v>
      </c>
      <c r="V239" s="8">
        <v>17.811782840000006</v>
      </c>
      <c r="W239" s="8">
        <v>78.322784420000005</v>
      </c>
      <c r="X239" s="8">
        <v>27.652313230000004</v>
      </c>
      <c r="Y239" s="8">
        <v>51.564254760000011</v>
      </c>
      <c r="Z239" s="8">
        <v>96.134567260000011</v>
      </c>
      <c r="AA239" s="8">
        <v>105.97509765000001</v>
      </c>
      <c r="AB239" s="8">
        <v>33.031616209999981</v>
      </c>
      <c r="AC239" s="8">
        <v>70.803833010000005</v>
      </c>
      <c r="AD239" s="8">
        <v>15.858184810000012</v>
      </c>
      <c r="AE239" s="8">
        <v>99.546417239999982</v>
      </c>
      <c r="AF239" s="8">
        <v>103.83544921999999</v>
      </c>
      <c r="AG239" s="8">
        <v>86.662017820000017</v>
      </c>
      <c r="AH239" s="8">
        <v>115.40460204999999</v>
      </c>
    </row>
    <row r="240" spans="1:34" x14ac:dyDescent="0.2">
      <c r="A240" s="1">
        <v>0.80400000000000005</v>
      </c>
      <c r="B240" s="1">
        <v>402</v>
      </c>
      <c r="C240" s="5"/>
      <c r="D240" s="5">
        <v>-1.2</v>
      </c>
      <c r="E240" s="5"/>
      <c r="F240" s="7">
        <v>-1</v>
      </c>
      <c r="G240" s="8">
        <v>84.777648929999998</v>
      </c>
      <c r="H240" s="8">
        <v>-7.1998329200000004</v>
      </c>
      <c r="I240" s="8">
        <v>104.50491333000002</v>
      </c>
      <c r="J240" s="8">
        <v>160.78732300000001</v>
      </c>
      <c r="K240" s="8">
        <v>77.577816009999992</v>
      </c>
      <c r="L240" s="8">
        <v>97.305080410000016</v>
      </c>
      <c r="M240" s="8">
        <v>123.71759033000001</v>
      </c>
      <c r="N240" s="8">
        <v>57.468994140000007</v>
      </c>
      <c r="O240" s="8">
        <v>45.594848630000001</v>
      </c>
      <c r="P240" s="8">
        <v>47.745269780000001</v>
      </c>
      <c r="Q240" s="8">
        <v>14.695953370000012</v>
      </c>
      <c r="R240" s="8">
        <v>103.06384277000001</v>
      </c>
      <c r="S240" s="8">
        <v>93.340118410000002</v>
      </c>
      <c r="T240" s="8">
        <v>213.04931640999999</v>
      </c>
      <c r="U240" s="8">
        <v>33.648406980000004</v>
      </c>
      <c r="V240" s="8">
        <v>18.946517940000007</v>
      </c>
      <c r="W240" s="8">
        <v>77.558288570000002</v>
      </c>
      <c r="X240" s="8">
        <v>28.373321529999998</v>
      </c>
      <c r="Y240" s="8">
        <v>52.594924920000011</v>
      </c>
      <c r="Z240" s="8">
        <v>96.504806510000009</v>
      </c>
      <c r="AA240" s="8">
        <v>105.9316101</v>
      </c>
      <c r="AB240" s="8">
        <v>32.841857909999987</v>
      </c>
      <c r="AC240" s="8">
        <v>71.736694340000014</v>
      </c>
      <c r="AD240" s="8">
        <v>15.948730469999987</v>
      </c>
      <c r="AE240" s="8">
        <v>100.94287108999998</v>
      </c>
      <c r="AF240" s="8">
        <v>104.57855225</v>
      </c>
      <c r="AG240" s="8">
        <v>87.685424810000001</v>
      </c>
      <c r="AH240" s="8">
        <v>116.89160155999997</v>
      </c>
    </row>
    <row r="241" spans="1:34" x14ac:dyDescent="0.2">
      <c r="A241" s="1">
        <v>0.80600000000000005</v>
      </c>
      <c r="B241" s="1">
        <v>403</v>
      </c>
      <c r="C241" s="5"/>
      <c r="D241" s="5">
        <v>-1.2</v>
      </c>
      <c r="E241" s="5"/>
      <c r="F241" s="7">
        <v>-1</v>
      </c>
      <c r="G241" s="8">
        <v>84.04458618000001</v>
      </c>
      <c r="H241" s="8">
        <v>-7.6385240599999999</v>
      </c>
      <c r="I241" s="8">
        <v>102.65899658000001</v>
      </c>
      <c r="J241" s="8">
        <v>161.09844971000001</v>
      </c>
      <c r="K241" s="8">
        <v>76.406062120000016</v>
      </c>
      <c r="L241" s="8">
        <v>95.020472520000013</v>
      </c>
      <c r="M241" s="8">
        <v>121.56054687</v>
      </c>
      <c r="N241" s="8">
        <v>58.443862919999987</v>
      </c>
      <c r="O241" s="8">
        <v>43.000061039999991</v>
      </c>
      <c r="P241" s="8">
        <v>48.458465579999995</v>
      </c>
      <c r="Q241" s="8">
        <v>15.811233520000002</v>
      </c>
      <c r="R241" s="8">
        <v>101.44392395999998</v>
      </c>
      <c r="S241" s="8">
        <v>91.458526619999986</v>
      </c>
      <c r="T241" s="8">
        <v>212.64723205999999</v>
      </c>
      <c r="U241" s="8">
        <v>33.544921869999996</v>
      </c>
      <c r="V241" s="8">
        <v>20.094146730000006</v>
      </c>
      <c r="W241" s="8">
        <v>76.743164060000026</v>
      </c>
      <c r="X241" s="8">
        <v>28.711791989999995</v>
      </c>
      <c r="Y241" s="8">
        <v>53.639068600000002</v>
      </c>
      <c r="Z241" s="8">
        <v>96.837310790000032</v>
      </c>
      <c r="AA241" s="8">
        <v>105.45495605000002</v>
      </c>
      <c r="AB241" s="8">
        <v>32.626373290000004</v>
      </c>
      <c r="AC241" s="8">
        <v>72.678710940000002</v>
      </c>
      <c r="AD241" s="8">
        <v>16.039184569999975</v>
      </c>
      <c r="AE241" s="8">
        <v>102.33282471000001</v>
      </c>
      <c r="AF241" s="8">
        <v>105.30508423000001</v>
      </c>
      <c r="AG241" s="8">
        <v>88.717895509999977</v>
      </c>
      <c r="AH241" s="8">
        <v>118.37200927999999</v>
      </c>
    </row>
    <row r="242" spans="1:34" x14ac:dyDescent="0.2">
      <c r="A242" s="1">
        <v>0.80800000000000005</v>
      </c>
      <c r="B242" s="1">
        <v>404</v>
      </c>
      <c r="C242" s="5"/>
      <c r="D242" s="5">
        <v>-1.2</v>
      </c>
      <c r="E242" s="10">
        <v>-1.6</v>
      </c>
      <c r="F242" s="7">
        <v>-1</v>
      </c>
      <c r="G242" s="8">
        <v>83.430267329999992</v>
      </c>
      <c r="H242" s="8">
        <v>-8.18264484</v>
      </c>
      <c r="I242" s="8">
        <v>100.72302245999998</v>
      </c>
      <c r="J242" s="8">
        <v>160.80090331999997</v>
      </c>
      <c r="K242" s="8">
        <v>75.247622489999998</v>
      </c>
      <c r="L242" s="8">
        <v>92.540377619999987</v>
      </c>
      <c r="M242" s="8">
        <v>119.92211914000001</v>
      </c>
      <c r="N242" s="8">
        <v>59.43588256999999</v>
      </c>
      <c r="O242" s="8">
        <v>40.38354492000002</v>
      </c>
      <c r="P242" s="8">
        <v>49.176635739999995</v>
      </c>
      <c r="Q242" s="8">
        <v>16.905334470000014</v>
      </c>
      <c r="R242" s="8">
        <v>99.81942749000001</v>
      </c>
      <c r="S242" s="8">
        <v>89.560180660000015</v>
      </c>
      <c r="T242" s="8">
        <v>212.27130126999998</v>
      </c>
      <c r="U242" s="8">
        <v>33.415222169999993</v>
      </c>
      <c r="V242" s="8">
        <v>21.231887819999997</v>
      </c>
      <c r="W242" s="8">
        <v>75.923339839999983</v>
      </c>
      <c r="X242" s="8">
        <v>29.05601501000001</v>
      </c>
      <c r="Y242" s="8">
        <v>54.64710998999999</v>
      </c>
      <c r="Z242" s="8">
        <v>97.15522765999998</v>
      </c>
      <c r="AA242" s="8">
        <v>104.97935484999999</v>
      </c>
      <c r="AB242" s="8">
        <v>32.383026120000011</v>
      </c>
      <c r="AC242" s="8">
        <v>73.629516599999988</v>
      </c>
      <c r="AD242" s="8">
        <v>16.129516599999988</v>
      </c>
      <c r="AE242" s="8">
        <v>103.71484375</v>
      </c>
      <c r="AF242" s="8">
        <v>106.01254272</v>
      </c>
      <c r="AG242" s="8">
        <v>89.759033199999976</v>
      </c>
      <c r="AH242" s="8">
        <v>119.84436034999999</v>
      </c>
    </row>
    <row r="243" spans="1:34" x14ac:dyDescent="0.2">
      <c r="A243" s="1">
        <v>0.81</v>
      </c>
      <c r="B243" s="1">
        <v>405</v>
      </c>
      <c r="C243" s="5"/>
      <c r="D243" s="5">
        <v>-1.2</v>
      </c>
      <c r="E243" s="10">
        <v>-1.6</v>
      </c>
      <c r="F243" s="7">
        <v>-1</v>
      </c>
      <c r="G243" s="8">
        <v>82.813262940000016</v>
      </c>
      <c r="H243" s="8">
        <v>-8.7314100299999993</v>
      </c>
      <c r="I243" s="8">
        <v>98.795410160000017</v>
      </c>
      <c r="J243" s="8">
        <v>160.50976563</v>
      </c>
      <c r="K243" s="8">
        <v>74.081852910000009</v>
      </c>
      <c r="L243" s="8">
        <v>90.064000130000011</v>
      </c>
      <c r="M243" s="8">
        <v>118.28564453000001</v>
      </c>
      <c r="N243" s="8">
        <v>60.353118899999998</v>
      </c>
      <c r="O243" s="8">
        <v>38.279235840000013</v>
      </c>
      <c r="P243" s="8">
        <v>49.945159910000001</v>
      </c>
      <c r="Q243" s="8">
        <v>17.211166380000009</v>
      </c>
      <c r="R243" s="8">
        <v>98.632354740000011</v>
      </c>
      <c r="S243" s="8">
        <v>88.224395750000014</v>
      </c>
      <c r="T243" s="8">
        <v>212.73399352999999</v>
      </c>
      <c r="U243" s="8">
        <v>33.28442382999998</v>
      </c>
      <c r="V243" s="8">
        <v>22.358901980000013</v>
      </c>
      <c r="W243" s="8">
        <v>75.09927368000001</v>
      </c>
      <c r="X243" s="8">
        <v>29.40596008</v>
      </c>
      <c r="Y243" s="8">
        <v>55.643325809999993</v>
      </c>
      <c r="Z243" s="8">
        <v>97.458175660000023</v>
      </c>
      <c r="AA243" s="8">
        <v>104.50523376000001</v>
      </c>
      <c r="AB243" s="8">
        <v>32.136901860000023</v>
      </c>
      <c r="AC243" s="8">
        <v>74.588806150000011</v>
      </c>
      <c r="AD243" s="8">
        <v>16.219757080000022</v>
      </c>
      <c r="AE243" s="8">
        <v>105.08749390000003</v>
      </c>
      <c r="AF243" s="8">
        <v>106.72570801000003</v>
      </c>
      <c r="AG243" s="8">
        <v>90.808563230000033</v>
      </c>
      <c r="AH243" s="8">
        <v>121.30725098000005</v>
      </c>
    </row>
    <row r="244" spans="1:34" x14ac:dyDescent="0.2">
      <c r="A244" s="1">
        <v>0.81200000000000006</v>
      </c>
      <c r="B244" s="1">
        <v>406</v>
      </c>
      <c r="C244" s="5"/>
      <c r="D244" s="5">
        <v>-1.2</v>
      </c>
      <c r="E244" s="10">
        <v>-1.6</v>
      </c>
      <c r="F244" s="7">
        <v>-1</v>
      </c>
      <c r="G244" s="8">
        <v>82.193725589999985</v>
      </c>
      <c r="H244" s="8">
        <v>-9.2848510700000002</v>
      </c>
      <c r="I244" s="8">
        <v>96.880310059999999</v>
      </c>
      <c r="J244" s="8">
        <v>160.22521972999999</v>
      </c>
      <c r="K244" s="8">
        <v>72.908874519999983</v>
      </c>
      <c r="L244" s="8">
        <v>87.595458989999997</v>
      </c>
      <c r="M244" s="8">
        <v>116.65509033000001</v>
      </c>
      <c r="N244" s="8">
        <v>61.195495609999995</v>
      </c>
      <c r="O244" s="8">
        <v>36.692321779999986</v>
      </c>
      <c r="P244" s="8">
        <v>50.761322019999994</v>
      </c>
      <c r="Q244" s="8">
        <v>16.747131349999989</v>
      </c>
      <c r="R244" s="8">
        <v>97.887817389999981</v>
      </c>
      <c r="S244" s="8">
        <v>87.453643799999981</v>
      </c>
      <c r="T244" s="8">
        <v>214.01419067</v>
      </c>
      <c r="U244" s="8">
        <v>33.152618410000002</v>
      </c>
      <c r="V244" s="8">
        <v>23.474533079999986</v>
      </c>
      <c r="W244" s="8">
        <v>74.271118160000015</v>
      </c>
      <c r="X244" s="8">
        <v>29.762054439999986</v>
      </c>
      <c r="Y244" s="8">
        <v>56.627151489999989</v>
      </c>
      <c r="Z244" s="8">
        <v>97.745651240000001</v>
      </c>
      <c r="AA244" s="8">
        <v>104.0331726</v>
      </c>
      <c r="AB244" s="8">
        <v>31.977935790000004</v>
      </c>
      <c r="AC244" s="8">
        <v>75.153869630000003</v>
      </c>
      <c r="AD244" s="8">
        <v>16.012145999999973</v>
      </c>
      <c r="AE244" s="8">
        <v>106.51849364999998</v>
      </c>
      <c r="AF244" s="8">
        <v>107.13180542000001</v>
      </c>
      <c r="AG244" s="8">
        <v>91.166015629999976</v>
      </c>
      <c r="AH244" s="8">
        <v>122.53063964999996</v>
      </c>
    </row>
    <row r="245" spans="1:34" x14ac:dyDescent="0.2">
      <c r="A245" s="1">
        <v>0.81399999999999995</v>
      </c>
      <c r="B245" s="1">
        <v>407</v>
      </c>
      <c r="C245" s="5"/>
      <c r="D245" s="5">
        <v>-1.2</v>
      </c>
      <c r="E245" s="10">
        <v>-1.6</v>
      </c>
      <c r="F245" s="7">
        <v>-1</v>
      </c>
      <c r="G245" s="8">
        <v>81.571777339999983</v>
      </c>
      <c r="H245" s="8">
        <v>-9.8428888299999997</v>
      </c>
      <c r="I245" s="8">
        <v>94.981933589999983</v>
      </c>
      <c r="J245" s="8">
        <v>159.94665527000001</v>
      </c>
      <c r="K245" s="8">
        <v>71.72888850999999</v>
      </c>
      <c r="L245" s="8">
        <v>85.13904475999999</v>
      </c>
      <c r="M245" s="8">
        <v>115.03527831999997</v>
      </c>
      <c r="N245" s="8">
        <v>61.962646479999989</v>
      </c>
      <c r="O245" s="8">
        <v>35.623870850000003</v>
      </c>
      <c r="P245" s="8">
        <v>51.622146609999987</v>
      </c>
      <c r="Q245" s="8">
        <v>15.510589600000003</v>
      </c>
      <c r="R245" s="8">
        <v>97.586517329999992</v>
      </c>
      <c r="S245" s="8">
        <v>87.24601745999999</v>
      </c>
      <c r="T245" s="8">
        <v>216.11155700999998</v>
      </c>
      <c r="U245" s="8">
        <v>33.019775390000007</v>
      </c>
      <c r="V245" s="8">
        <v>24.578140259999998</v>
      </c>
      <c r="W245" s="8">
        <v>73.439331050000021</v>
      </c>
      <c r="X245" s="8">
        <v>30.124191279999991</v>
      </c>
      <c r="Y245" s="8">
        <v>57.597915650000004</v>
      </c>
      <c r="Z245" s="8">
        <v>98.017471310000019</v>
      </c>
      <c r="AA245" s="8">
        <v>103.56352233000001</v>
      </c>
      <c r="AB245" s="8">
        <v>31.908020019999981</v>
      </c>
      <c r="AC245" s="8">
        <v>75.319320680000004</v>
      </c>
      <c r="AD245" s="8">
        <v>15.506042480000019</v>
      </c>
      <c r="AE245" s="8">
        <v>108.01135254000002</v>
      </c>
      <c r="AF245" s="8">
        <v>107.22734069999998</v>
      </c>
      <c r="AG245" s="8">
        <v>90.825363160000023</v>
      </c>
      <c r="AH245" s="8">
        <v>123.51739502000004</v>
      </c>
    </row>
    <row r="246" spans="1:34" x14ac:dyDescent="0.2">
      <c r="A246" s="1">
        <v>0.81599999999999995</v>
      </c>
      <c r="B246" s="1">
        <v>408</v>
      </c>
      <c r="C246" s="5"/>
      <c r="D246" s="5">
        <v>-1.2</v>
      </c>
      <c r="E246" s="10">
        <v>-1.6</v>
      </c>
      <c r="F246" s="7">
        <v>-1</v>
      </c>
      <c r="G246" s="8">
        <v>80.947509770000011</v>
      </c>
      <c r="H246" s="8">
        <v>-10.40555954</v>
      </c>
      <c r="I246" s="8">
        <v>93.104095459999996</v>
      </c>
      <c r="J246" s="8">
        <v>159.67431641000002</v>
      </c>
      <c r="K246" s="8">
        <v>70.541950230000012</v>
      </c>
      <c r="L246" s="8">
        <v>82.698535919999998</v>
      </c>
      <c r="M246" s="8">
        <v>113.42977904999998</v>
      </c>
      <c r="N246" s="8">
        <v>62.746765140000008</v>
      </c>
      <c r="O246" s="8">
        <v>34.55145263999998</v>
      </c>
      <c r="P246" s="8">
        <v>52.481811520000008</v>
      </c>
      <c r="Q246" s="8">
        <v>14.269363400000003</v>
      </c>
      <c r="R246" s="8">
        <v>97.298217779999987</v>
      </c>
      <c r="S246" s="8">
        <v>87.033264159999987</v>
      </c>
      <c r="T246" s="8">
        <v>218.21244812</v>
      </c>
      <c r="U246" s="8">
        <v>32.885864260000005</v>
      </c>
      <c r="V246" s="8">
        <v>25.669052120000003</v>
      </c>
      <c r="W246" s="8">
        <v>72.604125979999992</v>
      </c>
      <c r="X246" s="8">
        <v>30.492645259999989</v>
      </c>
      <c r="Y246" s="8">
        <v>58.554916380000009</v>
      </c>
      <c r="Z246" s="8">
        <v>98.273178099999996</v>
      </c>
      <c r="AA246" s="8">
        <v>103.09677123999998</v>
      </c>
      <c r="AB246" s="8">
        <v>31.928039549999994</v>
      </c>
      <c r="AC246" s="8">
        <v>75.082092289999991</v>
      </c>
      <c r="AD246" s="8">
        <v>14.699798579999992</v>
      </c>
      <c r="AE246" s="8">
        <v>109.56942749000001</v>
      </c>
      <c r="AF246" s="8">
        <v>107.01013183999999</v>
      </c>
      <c r="AG246" s="8">
        <v>89.781890869999984</v>
      </c>
      <c r="AH246" s="8">
        <v>124.26922607</v>
      </c>
    </row>
    <row r="247" spans="1:34" x14ac:dyDescent="0.2">
      <c r="A247" s="1">
        <v>0.81799999999999995</v>
      </c>
      <c r="B247" s="1">
        <v>409</v>
      </c>
      <c r="C247" s="5"/>
      <c r="D247" s="5">
        <v>-1.2</v>
      </c>
      <c r="E247" s="10">
        <v>-1.6</v>
      </c>
      <c r="F247" s="7">
        <v>-1</v>
      </c>
      <c r="G247" s="8">
        <v>80.321105960000011</v>
      </c>
      <c r="H247" s="8">
        <v>-10.97268105</v>
      </c>
      <c r="I247" s="8">
        <v>91.250488280000013</v>
      </c>
      <c r="J247" s="8">
        <v>159.40759277000001</v>
      </c>
      <c r="K247" s="8">
        <v>69.348424910000006</v>
      </c>
      <c r="L247" s="8">
        <v>80.277807230000008</v>
      </c>
      <c r="M247" s="8">
        <v>111.84289551000001</v>
      </c>
      <c r="N247" s="8">
        <v>63.548049929999991</v>
      </c>
      <c r="O247" s="8">
        <v>33.47583007999998</v>
      </c>
      <c r="P247" s="8">
        <v>53.340026859999995</v>
      </c>
      <c r="Q247" s="8">
        <v>13.02380371000001</v>
      </c>
      <c r="R247" s="8">
        <v>97.023880009999971</v>
      </c>
      <c r="S247" s="8">
        <v>86.815856939999975</v>
      </c>
      <c r="T247" s="8">
        <v>220.31622314999998</v>
      </c>
      <c r="U247" s="8">
        <v>32.721862789999989</v>
      </c>
      <c r="V247" s="8">
        <v>26.336700439999987</v>
      </c>
      <c r="W247" s="8">
        <v>71.692047119999984</v>
      </c>
      <c r="X247" s="8">
        <v>30.896987919999987</v>
      </c>
      <c r="Y247" s="8">
        <v>59.058563229999976</v>
      </c>
      <c r="Z247" s="8">
        <v>98.028747559999971</v>
      </c>
      <c r="AA247" s="8">
        <v>102.58903503999997</v>
      </c>
      <c r="AB247" s="8">
        <v>31.948059080000007</v>
      </c>
      <c r="AC247" s="8">
        <v>74.844299320000005</v>
      </c>
      <c r="AD247" s="8">
        <v>13.891448969999999</v>
      </c>
      <c r="AE247" s="8">
        <v>111.12106323</v>
      </c>
      <c r="AF247" s="8">
        <v>106.79235840000001</v>
      </c>
      <c r="AG247" s="8">
        <v>88.735748290000004</v>
      </c>
      <c r="AH247" s="8">
        <v>125.0125122</v>
      </c>
    </row>
    <row r="248" spans="1:34" x14ac:dyDescent="0.2">
      <c r="A248" s="1">
        <v>0.82</v>
      </c>
      <c r="B248" s="1">
        <v>410</v>
      </c>
      <c r="C248" s="5"/>
      <c r="D248" s="5">
        <v>-1.2</v>
      </c>
      <c r="E248" s="10">
        <v>-1.6</v>
      </c>
      <c r="F248" s="7">
        <v>-1</v>
      </c>
      <c r="G248" s="8">
        <v>79.483825679999995</v>
      </c>
      <c r="H248" s="8">
        <v>-11.14567757</v>
      </c>
      <c r="I248" s="8">
        <v>89.409118649999982</v>
      </c>
      <c r="J248" s="8">
        <v>158.80718994</v>
      </c>
      <c r="K248" s="8">
        <v>68.338148109999992</v>
      </c>
      <c r="L248" s="8">
        <v>78.263441079999978</v>
      </c>
      <c r="M248" s="8">
        <v>110.60192870999998</v>
      </c>
      <c r="N248" s="8">
        <v>64.366699219999987</v>
      </c>
      <c r="O248" s="8">
        <v>32.397796630000016</v>
      </c>
      <c r="P248" s="8">
        <v>54.196319579999994</v>
      </c>
      <c r="Q248" s="8">
        <v>11.775390630000004</v>
      </c>
      <c r="R248" s="8">
        <v>96.764495850000003</v>
      </c>
      <c r="S248" s="8">
        <v>86.59411621000001</v>
      </c>
      <c r="T248" s="8">
        <v>222.42092894999999</v>
      </c>
      <c r="U248" s="8">
        <v>32.528686520000008</v>
      </c>
      <c r="V248" s="8">
        <v>26.590347290000011</v>
      </c>
      <c r="W248" s="8">
        <v>70.70571898999998</v>
      </c>
      <c r="X248" s="8">
        <v>31.33557128999999</v>
      </c>
      <c r="Y248" s="8">
        <v>59.119033810000019</v>
      </c>
      <c r="Z248" s="8">
        <v>97.296066279999991</v>
      </c>
      <c r="AA248" s="8">
        <v>102.04129027999997</v>
      </c>
      <c r="AB248" s="8">
        <v>31.967987059999984</v>
      </c>
      <c r="AC248" s="8">
        <v>74.606002810000007</v>
      </c>
      <c r="AD248" s="8">
        <v>13.081451420000008</v>
      </c>
      <c r="AE248" s="8">
        <v>112.66400146000001</v>
      </c>
      <c r="AF248" s="8">
        <v>106.57398986999999</v>
      </c>
      <c r="AG248" s="8">
        <v>87.687454230000014</v>
      </c>
      <c r="AH248" s="8">
        <v>125.74545288000002</v>
      </c>
    </row>
    <row r="249" spans="1:34" x14ac:dyDescent="0.2">
      <c r="A249" s="1">
        <v>0.82199999999999995</v>
      </c>
      <c r="B249" s="1">
        <v>411</v>
      </c>
      <c r="C249" s="5"/>
      <c r="D249" s="5">
        <v>-1.2</v>
      </c>
      <c r="E249" s="10">
        <v>-1.6</v>
      </c>
      <c r="F249" s="7">
        <v>-1</v>
      </c>
      <c r="G249" s="8">
        <v>78.426635739999995</v>
      </c>
      <c r="H249" s="8">
        <v>-10.921366689999999</v>
      </c>
      <c r="I249" s="8">
        <v>87.554321290000019</v>
      </c>
      <c r="J249" s="8">
        <v>157.85711670000001</v>
      </c>
      <c r="K249" s="8">
        <v>67.505269049999995</v>
      </c>
      <c r="L249" s="8">
        <v>76.632954600000019</v>
      </c>
      <c r="M249" s="8">
        <v>109.69720459000001</v>
      </c>
      <c r="N249" s="8">
        <v>65.203063960000009</v>
      </c>
      <c r="O249" s="8">
        <v>31.318054200000006</v>
      </c>
      <c r="P249" s="8">
        <v>55.050353999999999</v>
      </c>
      <c r="Q249" s="8">
        <v>10.525558469999993</v>
      </c>
      <c r="R249" s="8">
        <v>96.521118160000015</v>
      </c>
      <c r="S249" s="8">
        <v>86.368408200000005</v>
      </c>
      <c r="T249" s="8">
        <v>224.52479553000001</v>
      </c>
      <c r="U249" s="8">
        <v>32.307769780000001</v>
      </c>
      <c r="V249" s="8">
        <v>26.433547970000006</v>
      </c>
      <c r="W249" s="8">
        <v>69.648406980000004</v>
      </c>
      <c r="X249" s="8">
        <v>31.805740359999987</v>
      </c>
      <c r="Y249" s="8">
        <v>58.741317750000007</v>
      </c>
      <c r="Z249" s="8">
        <v>96.081954950000011</v>
      </c>
      <c r="AA249" s="8">
        <v>101.45414733999999</v>
      </c>
      <c r="AB249" s="8">
        <v>31.987976070000002</v>
      </c>
      <c r="AC249" s="8">
        <v>74.367156980000004</v>
      </c>
      <c r="AD249" s="8">
        <v>12.270080570000005</v>
      </c>
      <c r="AE249" s="8">
        <v>114.19598388999998</v>
      </c>
      <c r="AF249" s="8">
        <v>106.35513305000001</v>
      </c>
      <c r="AG249" s="8">
        <v>86.637237550000009</v>
      </c>
      <c r="AH249" s="8">
        <v>126.46606445999998</v>
      </c>
    </row>
    <row r="250" spans="1:34" x14ac:dyDescent="0.2">
      <c r="A250" s="1">
        <v>0.82399999999999995</v>
      </c>
      <c r="B250" s="1">
        <v>412</v>
      </c>
      <c r="C250" s="5"/>
      <c r="D250" s="5">
        <v>-1.2</v>
      </c>
      <c r="E250" s="10">
        <v>-1.6</v>
      </c>
      <c r="F250" s="7">
        <v>-1</v>
      </c>
      <c r="G250" s="8">
        <v>77.13745117000002</v>
      </c>
      <c r="H250" s="8">
        <v>-10.302443500000001</v>
      </c>
      <c r="I250" s="8">
        <v>85.660186769999996</v>
      </c>
      <c r="J250" s="8">
        <v>156.52322387999999</v>
      </c>
      <c r="K250" s="8">
        <v>66.835007670000024</v>
      </c>
      <c r="L250" s="8">
        <v>75.35774327</v>
      </c>
      <c r="M250" s="8">
        <v>109.13696289000001</v>
      </c>
      <c r="N250" s="8">
        <v>65.986083979999989</v>
      </c>
      <c r="O250" s="8">
        <v>29.886291500000027</v>
      </c>
      <c r="P250" s="8">
        <v>56.095489500000014</v>
      </c>
      <c r="Q250" s="8">
        <v>9.7962341299999878</v>
      </c>
      <c r="R250" s="8">
        <v>95.872375480000017</v>
      </c>
      <c r="S250" s="8">
        <v>85.981781000000041</v>
      </c>
      <c r="T250" s="8">
        <v>226.29925537000003</v>
      </c>
      <c r="U250" s="8">
        <v>32.088317870000026</v>
      </c>
      <c r="V250" s="8">
        <v>26.276351930000004</v>
      </c>
      <c r="W250" s="8">
        <v>68.594726560000026</v>
      </c>
      <c r="X250" s="8">
        <v>32.27793883999999</v>
      </c>
      <c r="Y250" s="8">
        <v>58.36466980000003</v>
      </c>
      <c r="Z250" s="8">
        <v>94.871078490000031</v>
      </c>
      <c r="AA250" s="8">
        <v>100.87266540000002</v>
      </c>
      <c r="AB250" s="8">
        <v>32.007873539999991</v>
      </c>
      <c r="AC250" s="8">
        <v>74.127777100000003</v>
      </c>
      <c r="AD250" s="8">
        <v>11.457550050000009</v>
      </c>
      <c r="AE250" s="8">
        <v>115.71508789000001</v>
      </c>
      <c r="AF250" s="8">
        <v>106.13565063999999</v>
      </c>
      <c r="AG250" s="8">
        <v>85.585327150000012</v>
      </c>
      <c r="AH250" s="8">
        <v>127.17263794000002</v>
      </c>
    </row>
    <row r="251" spans="1:34" x14ac:dyDescent="0.2">
      <c r="A251" s="1">
        <v>0.82599999999999996</v>
      </c>
      <c r="B251" s="1">
        <v>413</v>
      </c>
      <c r="C251" s="5"/>
      <c r="D251" s="5">
        <v>-1.2</v>
      </c>
      <c r="E251" s="10">
        <v>-1.6</v>
      </c>
      <c r="F251" s="7">
        <v>-1</v>
      </c>
      <c r="G251" s="8">
        <v>75.825622559999999</v>
      </c>
      <c r="H251" s="8">
        <v>-9.68755627</v>
      </c>
      <c r="I251" s="8">
        <v>83.745513920000008</v>
      </c>
      <c r="J251" s="8">
        <v>155.14398193</v>
      </c>
      <c r="K251" s="8">
        <v>66.138066289999998</v>
      </c>
      <c r="L251" s="8">
        <v>74.057957650000006</v>
      </c>
      <c r="M251" s="8">
        <v>108.60153199000001</v>
      </c>
      <c r="N251" s="8">
        <v>66.695114139999987</v>
      </c>
      <c r="O251" s="8">
        <v>28.09448242000002</v>
      </c>
      <c r="P251" s="8">
        <v>57.325439450000005</v>
      </c>
      <c r="Q251" s="8">
        <v>9.5872039799999982</v>
      </c>
      <c r="R251" s="8">
        <v>94.789596560000007</v>
      </c>
      <c r="S251" s="8">
        <v>85.419921870000024</v>
      </c>
      <c r="T251" s="8">
        <v>227.73823547000001</v>
      </c>
      <c r="U251" s="8">
        <v>31.870147710000026</v>
      </c>
      <c r="V251" s="8">
        <v>26.11872864</v>
      </c>
      <c r="W251" s="8">
        <v>67.545288089999985</v>
      </c>
      <c r="X251" s="8">
        <v>32.751922610000008</v>
      </c>
      <c r="Y251" s="8">
        <v>57.988876350000027</v>
      </c>
      <c r="Z251" s="8">
        <v>93.664016729999986</v>
      </c>
      <c r="AA251" s="8">
        <v>100.29721069999999</v>
      </c>
      <c r="AB251" s="8">
        <v>32.027770999999973</v>
      </c>
      <c r="AC251" s="8">
        <v>73.887817380000001</v>
      </c>
      <c r="AD251" s="8">
        <v>10.644317629999989</v>
      </c>
      <c r="AE251" s="8">
        <v>117.21923828000001</v>
      </c>
      <c r="AF251" s="8">
        <v>105.91558837999997</v>
      </c>
      <c r="AG251" s="8">
        <v>84.53213500999999</v>
      </c>
      <c r="AH251" s="8">
        <v>127.86355591</v>
      </c>
    </row>
    <row r="252" spans="1:34" x14ac:dyDescent="0.2">
      <c r="A252" s="1">
        <v>0.82799999999999996</v>
      </c>
      <c r="B252" s="1">
        <v>414</v>
      </c>
      <c r="C252" s="5"/>
      <c r="D252" s="5">
        <v>-1.2</v>
      </c>
      <c r="E252" s="10">
        <v>-1.6</v>
      </c>
      <c r="F252" s="7">
        <v>-1</v>
      </c>
      <c r="G252" s="8">
        <v>74.4921875</v>
      </c>
      <c r="H252" s="8">
        <v>-9.0769348099999991</v>
      </c>
      <c r="I252" s="8">
        <v>81.814575199999979</v>
      </c>
      <c r="J252" s="8">
        <v>153.71893311000002</v>
      </c>
      <c r="K252" s="8">
        <v>65.415252690000003</v>
      </c>
      <c r="L252" s="8">
        <v>72.737640389999981</v>
      </c>
      <c r="M252" s="8">
        <v>108.09564208999996</v>
      </c>
      <c r="N252" s="8">
        <v>67.313415529999986</v>
      </c>
      <c r="O252" s="8">
        <v>25.934295650000024</v>
      </c>
      <c r="P252" s="8">
        <v>58.731842040000004</v>
      </c>
      <c r="Q252" s="8">
        <v>9.9050292999999954</v>
      </c>
      <c r="R252" s="8">
        <v>93.24771118000001</v>
      </c>
      <c r="S252" s="8">
        <v>84.666137690000028</v>
      </c>
      <c r="T252" s="8">
        <v>228.82681274000001</v>
      </c>
      <c r="U252" s="8">
        <v>31.653472899999997</v>
      </c>
      <c r="V252" s="8">
        <v>25.960723879999989</v>
      </c>
      <c r="W252" s="8">
        <v>66.50088500999999</v>
      </c>
      <c r="X252" s="8">
        <v>33.227706909999995</v>
      </c>
      <c r="Y252" s="8">
        <v>57.614196779999986</v>
      </c>
      <c r="Z252" s="8">
        <v>92.46160888999998</v>
      </c>
      <c r="AA252" s="8">
        <v>99.728591919999985</v>
      </c>
      <c r="AB252" s="8">
        <v>32.047668460000011</v>
      </c>
      <c r="AC252" s="8">
        <v>73.647369379999986</v>
      </c>
      <c r="AD252" s="8">
        <v>9.8306274400000007</v>
      </c>
      <c r="AE252" s="8">
        <v>118.70681762999999</v>
      </c>
      <c r="AF252" s="8">
        <v>105.69503784</v>
      </c>
      <c r="AG252" s="8">
        <v>83.477996819999987</v>
      </c>
      <c r="AH252" s="8">
        <v>128.53744506999999</v>
      </c>
    </row>
    <row r="253" spans="1:34" x14ac:dyDescent="0.2">
      <c r="A253" s="1">
        <v>0.83</v>
      </c>
      <c r="B253" s="1">
        <v>415</v>
      </c>
      <c r="C253" s="5"/>
      <c r="D253" s="5">
        <v>-1.2</v>
      </c>
      <c r="E253" s="10">
        <v>-1.6</v>
      </c>
      <c r="F253" s="7">
        <v>-1</v>
      </c>
      <c r="G253" s="8">
        <v>73.137908939999988</v>
      </c>
      <c r="H253" s="8">
        <v>-8.4706382799999993</v>
      </c>
      <c r="I253" s="8">
        <v>79.871337890000007</v>
      </c>
      <c r="J253" s="8">
        <v>152.24746704</v>
      </c>
      <c r="K253" s="8">
        <v>64.667270659999986</v>
      </c>
      <c r="L253" s="8">
        <v>71.400699610000004</v>
      </c>
      <c r="M253" s="8">
        <v>107.62387085</v>
      </c>
      <c r="N253" s="8">
        <v>67.912963869999999</v>
      </c>
      <c r="O253" s="8">
        <v>23.762725830000022</v>
      </c>
      <c r="P253" s="8">
        <v>60.119689940000001</v>
      </c>
      <c r="Q253" s="8">
        <v>10.227432249999993</v>
      </c>
      <c r="R253" s="8">
        <v>91.675689700000021</v>
      </c>
      <c r="S253" s="8">
        <v>83.882415770000023</v>
      </c>
      <c r="T253" s="8">
        <v>229.89225769000001</v>
      </c>
      <c r="U253" s="8">
        <v>31.438140869999984</v>
      </c>
      <c r="V253" s="8">
        <v>25.802276610000007</v>
      </c>
      <c r="W253" s="8">
        <v>65.462097169999993</v>
      </c>
      <c r="X253" s="8">
        <v>33.705230709999995</v>
      </c>
      <c r="Y253" s="8">
        <v>57.240417479999991</v>
      </c>
      <c r="Z253" s="8">
        <v>91.26437378</v>
      </c>
      <c r="AA253" s="8">
        <v>99.167327879999988</v>
      </c>
      <c r="AB253" s="8">
        <v>32.067504880000001</v>
      </c>
      <c r="AC253" s="8">
        <v>73.406402589999999</v>
      </c>
      <c r="AD253" s="8">
        <v>9.0168456999999762</v>
      </c>
      <c r="AE253" s="8">
        <v>120.17596436000002</v>
      </c>
      <c r="AF253" s="8">
        <v>105.47390747</v>
      </c>
      <c r="AG253" s="8">
        <v>82.423248289999975</v>
      </c>
      <c r="AH253" s="8">
        <v>129.19281006</v>
      </c>
    </row>
    <row r="254" spans="1:34" x14ac:dyDescent="0.2">
      <c r="A254" s="1">
        <v>0.83199999999999996</v>
      </c>
      <c r="B254" s="1">
        <v>416</v>
      </c>
      <c r="C254" s="5"/>
      <c r="D254" s="5">
        <v>-1.2</v>
      </c>
      <c r="E254" s="10">
        <v>-1.6</v>
      </c>
      <c r="F254" s="6"/>
      <c r="G254" s="8">
        <v>71.764038090000014</v>
      </c>
      <c r="H254" s="8">
        <v>-7.8687086099999997</v>
      </c>
      <c r="I254" s="8">
        <v>77.920440670000005</v>
      </c>
      <c r="J254" s="8">
        <v>150.72918700999998</v>
      </c>
      <c r="K254" s="8">
        <v>63.895329480000015</v>
      </c>
      <c r="L254" s="8">
        <v>70.051732060000006</v>
      </c>
      <c r="M254" s="8">
        <v>107.19125366000003</v>
      </c>
      <c r="N254" s="8">
        <v>68.494369510000013</v>
      </c>
      <c r="O254" s="8">
        <v>21.586090090000027</v>
      </c>
      <c r="P254" s="8">
        <v>61.48768616000001</v>
      </c>
      <c r="Q254" s="8">
        <v>10.555023189999986</v>
      </c>
      <c r="R254" s="8">
        <v>90.08045960000004</v>
      </c>
      <c r="S254" s="8">
        <v>83.073776250000037</v>
      </c>
      <c r="T254" s="8">
        <v>230.93266297000002</v>
      </c>
      <c r="U254" s="8">
        <v>31.224182129999974</v>
      </c>
      <c r="V254" s="8">
        <v>25.643447879999997</v>
      </c>
      <c r="W254" s="8">
        <v>64.429565430000025</v>
      </c>
      <c r="X254" s="8">
        <v>34.184463499999993</v>
      </c>
      <c r="Y254" s="8">
        <v>56.867630009999971</v>
      </c>
      <c r="Z254" s="8">
        <v>90.073013310000022</v>
      </c>
      <c r="AA254" s="8">
        <v>98.614028930000018</v>
      </c>
      <c r="AB254" s="8">
        <v>32.036560059999999</v>
      </c>
      <c r="AC254" s="8">
        <v>72.964935300000008</v>
      </c>
      <c r="AD254" s="8">
        <v>7.9857177700000079</v>
      </c>
      <c r="AE254" s="8">
        <v>120.81451415999999</v>
      </c>
      <c r="AF254" s="8">
        <v>105.00149536000001</v>
      </c>
      <c r="AG254" s="8">
        <v>80.950653070000016</v>
      </c>
      <c r="AH254" s="8">
        <v>128.80023193</v>
      </c>
    </row>
    <row r="255" spans="1:34" x14ac:dyDescent="0.2">
      <c r="A255" s="1">
        <v>0.83399999999999996</v>
      </c>
      <c r="B255" s="1">
        <v>417</v>
      </c>
      <c r="C255" s="5"/>
      <c r="D255" s="5">
        <v>-1.2</v>
      </c>
      <c r="E255" s="10">
        <v>-1.6</v>
      </c>
      <c r="F255" s="6"/>
      <c r="G255" s="8">
        <v>70.371627810000007</v>
      </c>
      <c r="H255" s="8">
        <v>-7.2712035200000003</v>
      </c>
      <c r="I255" s="8">
        <v>75.966186520000008</v>
      </c>
      <c r="J255" s="8">
        <v>149.16421509000003</v>
      </c>
      <c r="K255" s="8">
        <v>63.100424290000007</v>
      </c>
      <c r="L255" s="8">
        <v>68.694983000000008</v>
      </c>
      <c r="M255" s="8">
        <v>106.80197142999998</v>
      </c>
      <c r="N255" s="8">
        <v>69.058441160000001</v>
      </c>
      <c r="O255" s="8">
        <v>19.410522459999981</v>
      </c>
      <c r="P255" s="8">
        <v>62.834793090000005</v>
      </c>
      <c r="Q255" s="8">
        <v>10.887786870000014</v>
      </c>
      <c r="R255" s="8">
        <v>88.468963619999982</v>
      </c>
      <c r="S255" s="8">
        <v>82.245315549999987</v>
      </c>
      <c r="T255" s="8">
        <v>231.94700621999999</v>
      </c>
      <c r="U255" s="8">
        <v>31.011566159999973</v>
      </c>
      <c r="V255" s="8">
        <v>25.484176639999987</v>
      </c>
      <c r="W255" s="8">
        <v>63.403869629999974</v>
      </c>
      <c r="X255" s="8">
        <v>34.665374759999992</v>
      </c>
      <c r="Y255" s="8">
        <v>56.49574279999996</v>
      </c>
      <c r="Z255" s="8">
        <v>88.888046269999961</v>
      </c>
      <c r="AA255" s="8">
        <v>98.069244389999966</v>
      </c>
      <c r="AB255" s="8">
        <v>31.955047610000008</v>
      </c>
      <c r="AC255" s="8">
        <v>72.322906490000008</v>
      </c>
      <c r="AD255" s="8">
        <v>6.7396545400000036</v>
      </c>
      <c r="AE255" s="8">
        <v>120.63803101000002</v>
      </c>
      <c r="AF255" s="8">
        <v>104.27795410000002</v>
      </c>
      <c r="AG255" s="8">
        <v>79.062561030000012</v>
      </c>
      <c r="AH255" s="8">
        <v>127.37768555000002</v>
      </c>
    </row>
    <row r="256" spans="1:34" x14ac:dyDescent="0.2">
      <c r="A256" s="1">
        <v>0.83599999999999997</v>
      </c>
      <c r="B256" s="1">
        <v>418</v>
      </c>
      <c r="C256" s="5"/>
      <c r="D256" s="5">
        <v>-1.2</v>
      </c>
      <c r="E256" s="10">
        <v>-1.6</v>
      </c>
      <c r="F256" s="6"/>
      <c r="G256" s="8">
        <v>68.961975099999989</v>
      </c>
      <c r="H256" s="8">
        <v>-6.6782398199999999</v>
      </c>
      <c r="I256" s="8">
        <v>74.013198850000009</v>
      </c>
      <c r="J256" s="8">
        <v>147.55288696000002</v>
      </c>
      <c r="K256" s="8">
        <v>62.283735279999988</v>
      </c>
      <c r="L256" s="8">
        <v>67.334959030000007</v>
      </c>
      <c r="M256" s="8">
        <v>106.46031188999999</v>
      </c>
      <c r="N256" s="8">
        <v>69.995773320000012</v>
      </c>
      <c r="O256" s="8">
        <v>17.865020749999985</v>
      </c>
      <c r="P256" s="8">
        <v>64.007202150000012</v>
      </c>
      <c r="Q256" s="8">
        <v>10.989578249999994</v>
      </c>
      <c r="R256" s="8">
        <v>87.860794069999997</v>
      </c>
      <c r="S256" s="8">
        <v>81.872222899999997</v>
      </c>
      <c r="T256" s="8">
        <v>233.01762390000002</v>
      </c>
      <c r="U256" s="8">
        <v>30.923217770000008</v>
      </c>
      <c r="V256" s="8">
        <v>25.398056029999992</v>
      </c>
      <c r="W256" s="8">
        <v>62.368316649999997</v>
      </c>
      <c r="X256" s="8">
        <v>35.024932860000007</v>
      </c>
      <c r="Y256" s="8">
        <v>56.3212738</v>
      </c>
      <c r="Z256" s="8">
        <v>87.766372679999989</v>
      </c>
      <c r="AA256" s="8">
        <v>97.393249510000004</v>
      </c>
      <c r="AB256" s="8">
        <v>31.902770999999973</v>
      </c>
      <c r="AC256" s="8">
        <v>71.480773929999998</v>
      </c>
      <c r="AD256" s="8">
        <v>5.2825012199999719</v>
      </c>
      <c r="AE256" s="8">
        <v>119.65008545000001</v>
      </c>
      <c r="AF256" s="8">
        <v>103.38354492999997</v>
      </c>
      <c r="AG256" s="8">
        <v>76.76327514999997</v>
      </c>
      <c r="AH256" s="8">
        <v>124.93258666999998</v>
      </c>
    </row>
    <row r="257" spans="1:34" x14ac:dyDescent="0.2">
      <c r="A257" s="1">
        <v>0.83799999999999997</v>
      </c>
      <c r="B257" s="1">
        <v>419</v>
      </c>
      <c r="C257" s="5"/>
      <c r="D257" s="5">
        <v>-1.2</v>
      </c>
      <c r="E257" s="10">
        <v>-1.6</v>
      </c>
      <c r="F257" s="6"/>
      <c r="G257" s="8">
        <v>67.658386229999991</v>
      </c>
      <c r="H257" s="8">
        <v>-6.0273113299999999</v>
      </c>
      <c r="I257" s="8">
        <v>71.816833500000001</v>
      </c>
      <c r="J257" s="8">
        <v>145.58843994</v>
      </c>
      <c r="K257" s="8">
        <v>61.631074899999987</v>
      </c>
      <c r="L257" s="8">
        <v>65.789522169999998</v>
      </c>
      <c r="M257" s="8">
        <v>106.22839356</v>
      </c>
      <c r="N257" s="8">
        <v>71.311126709999996</v>
      </c>
      <c r="O257" s="8">
        <v>16.940429689999974</v>
      </c>
      <c r="P257" s="8">
        <v>65.02432250999999</v>
      </c>
      <c r="Q257" s="8">
        <v>10.858734129999988</v>
      </c>
      <c r="R257" s="8">
        <v>88.25155639999997</v>
      </c>
      <c r="S257" s="8">
        <v>81.964752199999964</v>
      </c>
      <c r="T257" s="8">
        <v>234.16558838</v>
      </c>
      <c r="U257" s="8">
        <v>30.957855219999999</v>
      </c>
      <c r="V257" s="8">
        <v>25.385375979999992</v>
      </c>
      <c r="W257" s="8">
        <v>61.318817140000021</v>
      </c>
      <c r="X257" s="8">
        <v>35.26179504000001</v>
      </c>
      <c r="Y257" s="8">
        <v>56.343231199999991</v>
      </c>
      <c r="Z257" s="8">
        <v>86.704193120000014</v>
      </c>
      <c r="AA257" s="8">
        <v>96.580612180000031</v>
      </c>
      <c r="AB257" s="8">
        <v>31.930175780000013</v>
      </c>
      <c r="AC257" s="8">
        <v>70.638824459999995</v>
      </c>
      <c r="AD257" s="8">
        <v>3.8336181600000145</v>
      </c>
      <c r="AE257" s="8">
        <v>118.66174316000001</v>
      </c>
      <c r="AF257" s="8">
        <v>102.56900024000001</v>
      </c>
      <c r="AG257" s="8">
        <v>74.47244262000001</v>
      </c>
      <c r="AH257" s="8">
        <v>122.49536132000003</v>
      </c>
    </row>
    <row r="258" spans="1:34" x14ac:dyDescent="0.2">
      <c r="A258" s="1">
        <v>0.84</v>
      </c>
      <c r="B258" s="1">
        <v>420</v>
      </c>
      <c r="C258" s="5"/>
      <c r="D258" s="5">
        <v>-1.2</v>
      </c>
      <c r="E258" s="10">
        <v>-1.6</v>
      </c>
      <c r="F258" s="6"/>
      <c r="G258" s="8">
        <v>66.482269290000005</v>
      </c>
      <c r="H258" s="8">
        <v>-5.30973673</v>
      </c>
      <c r="I258" s="8">
        <v>69.356994630000003</v>
      </c>
      <c r="J258" s="8">
        <v>143.30303954999999</v>
      </c>
      <c r="K258" s="8">
        <v>61.172532560000008</v>
      </c>
      <c r="L258" s="8">
        <v>64.047257900000005</v>
      </c>
      <c r="M258" s="8">
        <v>106.05395508000001</v>
      </c>
      <c r="N258" s="8">
        <v>73.019775390000007</v>
      </c>
      <c r="O258" s="8">
        <v>16.634796139999992</v>
      </c>
      <c r="P258" s="8">
        <v>65.901306150000011</v>
      </c>
      <c r="Q258" s="8">
        <v>10.501937870000006</v>
      </c>
      <c r="R258" s="8">
        <v>89.654571529999998</v>
      </c>
      <c r="S258" s="8">
        <v>82.536102290000002</v>
      </c>
      <c r="T258" s="8">
        <v>235.39936828</v>
      </c>
      <c r="U258" s="8">
        <v>31.114074710000011</v>
      </c>
      <c r="V258" s="8">
        <v>25.446044919999991</v>
      </c>
      <c r="W258" s="8">
        <v>60.251281740000024</v>
      </c>
      <c r="X258" s="8">
        <v>35.375335689999986</v>
      </c>
      <c r="Y258" s="8">
        <v>56.560119630000003</v>
      </c>
      <c r="Z258" s="8">
        <v>85.697326660000016</v>
      </c>
      <c r="AA258" s="8">
        <v>95.62661743000001</v>
      </c>
      <c r="AB258" s="8">
        <v>32.037597660000017</v>
      </c>
      <c r="AC258" s="8">
        <v>69.797515870000012</v>
      </c>
      <c r="AD258" s="8">
        <v>2.394836429999998</v>
      </c>
      <c r="AE258" s="8">
        <v>117.67376709000001</v>
      </c>
      <c r="AF258" s="8">
        <v>101.83511353000003</v>
      </c>
      <c r="AG258" s="8">
        <v>72.19235230000001</v>
      </c>
      <c r="AH258" s="8">
        <v>120.06860352000001</v>
      </c>
    </row>
    <row r="259" spans="1:34" x14ac:dyDescent="0.2">
      <c r="A259" s="1">
        <v>0.84199999999999997</v>
      </c>
      <c r="B259" s="1">
        <v>421</v>
      </c>
      <c r="C259" s="5"/>
      <c r="D259" s="5">
        <v>-1.2</v>
      </c>
      <c r="E259" s="10">
        <v>-1.6</v>
      </c>
      <c r="F259" s="6"/>
      <c r="G259" s="8">
        <v>65.450408939999988</v>
      </c>
      <c r="H259" s="8">
        <v>-4.5152926400000002</v>
      </c>
      <c r="I259" s="8">
        <v>66.612853999999999</v>
      </c>
      <c r="J259" s="8">
        <v>140.74639893</v>
      </c>
      <c r="K259" s="8">
        <v>60.93511629999999</v>
      </c>
      <c r="L259" s="8">
        <v>62.09756136</v>
      </c>
      <c r="M259" s="8">
        <v>105.86645507</v>
      </c>
      <c r="N259" s="8">
        <v>74.728607180000012</v>
      </c>
      <c r="O259" s="8">
        <v>16.325592040000004</v>
      </c>
      <c r="P259" s="8">
        <v>66.79075623</v>
      </c>
      <c r="Q259" s="8">
        <v>10.155303959999998</v>
      </c>
      <c r="R259" s="8">
        <v>91.054199220000015</v>
      </c>
      <c r="S259" s="8">
        <v>83.116348270000003</v>
      </c>
      <c r="T259" s="8">
        <v>236.63545227</v>
      </c>
      <c r="U259" s="8">
        <v>31.269012449999991</v>
      </c>
      <c r="V259" s="8">
        <v>25.506500240000008</v>
      </c>
      <c r="W259" s="8">
        <v>59.183837890000007</v>
      </c>
      <c r="X259" s="8">
        <v>35.488601679999988</v>
      </c>
      <c r="Y259" s="8">
        <v>56.775512689999999</v>
      </c>
      <c r="Z259" s="8">
        <v>84.690338130000015</v>
      </c>
      <c r="AA259" s="8">
        <v>94.672439569999995</v>
      </c>
      <c r="AB259" s="8">
        <v>32.145477289999974</v>
      </c>
      <c r="AC259" s="8">
        <v>68.957092289999991</v>
      </c>
      <c r="AD259" s="8">
        <v>0.96777343999997356</v>
      </c>
      <c r="AE259" s="8">
        <v>116.68652343999997</v>
      </c>
      <c r="AF259" s="8">
        <v>101.10256957999997</v>
      </c>
      <c r="AG259" s="8">
        <v>69.924865729999965</v>
      </c>
      <c r="AH259" s="8">
        <v>117.65429687999995</v>
      </c>
    </row>
    <row r="260" spans="1:34" x14ac:dyDescent="0.2">
      <c r="A260" s="1">
        <v>0.84399999999999997</v>
      </c>
      <c r="B260" s="1">
        <v>422</v>
      </c>
      <c r="C260" s="5"/>
      <c r="D260" s="5">
        <v>-1.2</v>
      </c>
      <c r="E260" s="10">
        <v>-1.6</v>
      </c>
      <c r="F260" s="6"/>
      <c r="G260" s="8">
        <v>64.440887449999991</v>
      </c>
      <c r="H260" s="8">
        <v>-3.7066788700000002</v>
      </c>
      <c r="I260" s="8">
        <v>63.845474239999987</v>
      </c>
      <c r="J260" s="8">
        <v>138.23440552</v>
      </c>
      <c r="K260" s="8">
        <v>60.734208579999994</v>
      </c>
      <c r="L260" s="8">
        <v>60.13879536999999</v>
      </c>
      <c r="M260" s="8">
        <v>105.61106871999999</v>
      </c>
      <c r="N260" s="8">
        <v>76.434722899999997</v>
      </c>
      <c r="O260" s="8">
        <v>16.012573239999995</v>
      </c>
      <c r="P260" s="8">
        <v>67.692596439999988</v>
      </c>
      <c r="Q260" s="8">
        <v>9.8176727299999982</v>
      </c>
      <c r="R260" s="8">
        <v>92.447296139999992</v>
      </c>
      <c r="S260" s="8">
        <v>83.705169679999983</v>
      </c>
      <c r="T260" s="8">
        <v>237.87492370999999</v>
      </c>
      <c r="U260" s="8">
        <v>31.42260742000002</v>
      </c>
      <c r="V260" s="8">
        <v>25.566833500000001</v>
      </c>
      <c r="W260" s="8">
        <v>58.117095950000021</v>
      </c>
      <c r="X260" s="8">
        <v>35.601577759999998</v>
      </c>
      <c r="Y260" s="8">
        <v>56.989440920000021</v>
      </c>
      <c r="Z260" s="8">
        <v>83.683929450000022</v>
      </c>
      <c r="AA260" s="8">
        <v>93.718673710000019</v>
      </c>
      <c r="AB260" s="8">
        <v>32.253814700000021</v>
      </c>
      <c r="AC260" s="8">
        <v>68.118011469999999</v>
      </c>
      <c r="AD260" s="8">
        <v>-0.44584458999999999</v>
      </c>
      <c r="AE260" s="8">
        <v>115.70080566000001</v>
      </c>
      <c r="AF260" s="8">
        <v>100.37182617000002</v>
      </c>
      <c r="AG260" s="8">
        <v>67.672166880000006</v>
      </c>
      <c r="AH260" s="8">
        <v>115.25496107000002</v>
      </c>
    </row>
    <row r="261" spans="1:34" x14ac:dyDescent="0.2">
      <c r="A261" s="1">
        <v>0.84599999999999997</v>
      </c>
      <c r="B261" s="1">
        <v>423</v>
      </c>
      <c r="C261" s="5"/>
      <c r="D261" s="5">
        <v>-1.2</v>
      </c>
      <c r="E261" s="10">
        <v>-1.6</v>
      </c>
      <c r="F261" s="6"/>
      <c r="G261" s="8">
        <v>63.453613280000013</v>
      </c>
      <c r="H261" s="8">
        <v>-2.8837721300000001</v>
      </c>
      <c r="I261" s="8">
        <v>61.067855830000013</v>
      </c>
      <c r="J261" s="8">
        <v>135.77542113999999</v>
      </c>
      <c r="K261" s="8">
        <v>60.569841150000016</v>
      </c>
      <c r="L261" s="8">
        <v>58.184083700000016</v>
      </c>
      <c r="M261" s="8">
        <v>105.29243469000002</v>
      </c>
      <c r="N261" s="8">
        <v>78.135009770000011</v>
      </c>
      <c r="O261" s="8">
        <v>15.695800780000013</v>
      </c>
      <c r="P261" s="8">
        <v>68.606567380000001</v>
      </c>
      <c r="Q261" s="8">
        <v>9.4892425500000002</v>
      </c>
      <c r="R261" s="8">
        <v>93.830810550000024</v>
      </c>
      <c r="S261" s="8">
        <v>84.302368160000015</v>
      </c>
      <c r="T261" s="8">
        <v>239.11732483</v>
      </c>
      <c r="U261" s="8">
        <v>31.574981690000016</v>
      </c>
      <c r="V261" s="8">
        <v>25.626968379999994</v>
      </c>
      <c r="W261" s="8">
        <v>57.051940919999993</v>
      </c>
      <c r="X261" s="8">
        <v>35.714218140000014</v>
      </c>
      <c r="Y261" s="8">
        <v>57.201950070000009</v>
      </c>
      <c r="Z261" s="8">
        <v>82.678909299999987</v>
      </c>
      <c r="AA261" s="8">
        <v>92.766159060000007</v>
      </c>
      <c r="AB261" s="8">
        <v>32.362579349999976</v>
      </c>
      <c r="AC261" s="8">
        <v>67.280578609999992</v>
      </c>
      <c r="AD261" s="8">
        <v>-1.8446269</v>
      </c>
      <c r="AE261" s="8">
        <v>114.71701050000001</v>
      </c>
      <c r="AF261" s="8">
        <v>99.643157959999968</v>
      </c>
      <c r="AG261" s="8">
        <v>65.435951709999998</v>
      </c>
      <c r="AH261" s="8">
        <v>112.87238360000002</v>
      </c>
    </row>
    <row r="262" spans="1:34" x14ac:dyDescent="0.2">
      <c r="A262" s="1">
        <v>0.84799999999999998</v>
      </c>
      <c r="B262" s="1">
        <v>424</v>
      </c>
      <c r="C262" s="5"/>
      <c r="D262" s="5">
        <v>-1.2</v>
      </c>
      <c r="E262" s="10">
        <v>-1.6</v>
      </c>
      <c r="F262" s="6"/>
      <c r="G262" s="8">
        <v>62.488464359999995</v>
      </c>
      <c r="H262" s="8">
        <v>-2.0464825599999998</v>
      </c>
      <c r="I262" s="8">
        <v>58.292846679999997</v>
      </c>
      <c r="J262" s="8">
        <v>133.37631226000002</v>
      </c>
      <c r="K262" s="8">
        <v>60.441981799999994</v>
      </c>
      <c r="L262" s="8">
        <v>56.246364119999996</v>
      </c>
      <c r="M262" s="8">
        <v>104.91653441999998</v>
      </c>
      <c r="N262" s="8">
        <v>79.826538089999985</v>
      </c>
      <c r="O262" s="8">
        <v>15.375213620000011</v>
      </c>
      <c r="P262" s="8">
        <v>69.532470700000005</v>
      </c>
      <c r="Q262" s="8">
        <v>9.1696167000000059</v>
      </c>
      <c r="R262" s="8">
        <v>95.201751709999996</v>
      </c>
      <c r="S262" s="8">
        <v>84.907684320000016</v>
      </c>
      <c r="T262" s="8">
        <v>240.362854</v>
      </c>
      <c r="U262" s="8">
        <v>31.726013179999995</v>
      </c>
      <c r="V262" s="8">
        <v>25.686981199999991</v>
      </c>
      <c r="W262" s="8">
        <v>55.989044190000016</v>
      </c>
      <c r="X262" s="8">
        <v>35.826553340000004</v>
      </c>
      <c r="Y262" s="8">
        <v>57.412994379999986</v>
      </c>
      <c r="Z262" s="8">
        <v>81.676025390000007</v>
      </c>
      <c r="AA262" s="8">
        <v>91.815597530000019</v>
      </c>
      <c r="AB262" s="8">
        <v>32.451080320000017</v>
      </c>
      <c r="AC262" s="8">
        <v>66.243835450000006</v>
      </c>
      <c r="AD262" s="8">
        <v>-2.8345255900000002</v>
      </c>
      <c r="AE262" s="8">
        <v>112.78967284999999</v>
      </c>
      <c r="AF262" s="8">
        <v>98.694915770000023</v>
      </c>
      <c r="AG262" s="8">
        <v>63.409309860000008</v>
      </c>
      <c r="AH262" s="8">
        <v>109.95514725999999</v>
      </c>
    </row>
    <row r="263" spans="1:34" x14ac:dyDescent="0.2">
      <c r="A263" s="1">
        <v>0.85</v>
      </c>
      <c r="B263" s="1">
        <v>425</v>
      </c>
      <c r="C263" s="5"/>
      <c r="D263" s="5">
        <v>-1.2</v>
      </c>
      <c r="E263" s="10">
        <v>-1.6</v>
      </c>
      <c r="F263" s="6"/>
      <c r="G263" s="8">
        <v>61.545150760000013</v>
      </c>
      <c r="H263" s="8">
        <v>-1.1948995600000001</v>
      </c>
      <c r="I263" s="8">
        <v>55.533386229999991</v>
      </c>
      <c r="J263" s="8">
        <v>131.04315186000002</v>
      </c>
      <c r="K263" s="8">
        <v>60.35025120000001</v>
      </c>
      <c r="L263" s="8">
        <v>54.338486669999988</v>
      </c>
      <c r="M263" s="8">
        <v>104.49023436999997</v>
      </c>
      <c r="N263" s="8">
        <v>81.160400390000007</v>
      </c>
      <c r="O263" s="8">
        <v>14.99380493000001</v>
      </c>
      <c r="P263" s="8">
        <v>70.434112550000009</v>
      </c>
      <c r="Q263" s="8">
        <v>9.0831756599999949</v>
      </c>
      <c r="R263" s="8">
        <v>96.154205320000017</v>
      </c>
      <c r="S263" s="8">
        <v>85.427917480000019</v>
      </c>
      <c r="T263" s="8">
        <v>241.35093689000001</v>
      </c>
      <c r="U263" s="8">
        <v>31.875823969999999</v>
      </c>
      <c r="V263" s="8">
        <v>25.746826169999991</v>
      </c>
      <c r="W263" s="8">
        <v>54.929107670000008</v>
      </c>
      <c r="X263" s="8">
        <v>35.938613889999999</v>
      </c>
      <c r="Y263" s="8">
        <v>57.62265013999999</v>
      </c>
      <c r="Z263" s="8">
        <v>80.675933839999999</v>
      </c>
      <c r="AA263" s="8">
        <v>90.867721560000007</v>
      </c>
      <c r="AB263" s="8">
        <v>32.519439700000021</v>
      </c>
      <c r="AC263" s="8">
        <v>65.005325319999997</v>
      </c>
      <c r="AD263" s="8">
        <v>-3.4249098299999998</v>
      </c>
      <c r="AE263" s="8">
        <v>109.83743285999998</v>
      </c>
      <c r="AF263" s="8">
        <v>97.524765020000018</v>
      </c>
      <c r="AG263" s="8">
        <v>61.58041549</v>
      </c>
      <c r="AH263" s="8">
        <v>106.41252302999997</v>
      </c>
    </row>
    <row r="264" spans="1:34" x14ac:dyDescent="0.2">
      <c r="A264" s="1">
        <v>0.85199999999999998</v>
      </c>
      <c r="B264" s="1">
        <v>426</v>
      </c>
      <c r="C264" s="5"/>
      <c r="D264" s="5">
        <v>-1.2</v>
      </c>
      <c r="E264" s="10">
        <v>-1.6</v>
      </c>
      <c r="F264" s="6"/>
      <c r="G264" s="8">
        <v>60.623535159999989</v>
      </c>
      <c r="H264" s="8">
        <v>-0.32901266000000001</v>
      </c>
      <c r="I264" s="8">
        <v>52.802154540000004</v>
      </c>
      <c r="J264" s="8">
        <v>128.78063965000001</v>
      </c>
      <c r="K264" s="8">
        <v>60.294522499999992</v>
      </c>
      <c r="L264" s="8">
        <v>52.473141880000007</v>
      </c>
      <c r="M264" s="8">
        <v>104.02151488999999</v>
      </c>
      <c r="N264" s="8">
        <v>82.147155759999976</v>
      </c>
      <c r="O264" s="8">
        <v>14.556762699999979</v>
      </c>
      <c r="P264" s="8">
        <v>71.303863530000001</v>
      </c>
      <c r="Q264" s="8">
        <v>9.2225799599999903</v>
      </c>
      <c r="R264" s="8">
        <v>96.703918459999954</v>
      </c>
      <c r="S264" s="8">
        <v>85.86062622999998</v>
      </c>
      <c r="T264" s="8">
        <v>242.08128357000001</v>
      </c>
      <c r="U264" s="8">
        <v>32.024353029999986</v>
      </c>
      <c r="V264" s="8">
        <v>25.806503300000003</v>
      </c>
      <c r="W264" s="8">
        <v>53.872894289999977</v>
      </c>
      <c r="X264" s="8">
        <v>36.050262449999991</v>
      </c>
      <c r="Y264" s="8">
        <v>57.830856329999989</v>
      </c>
      <c r="Z264" s="8">
        <v>79.679397589999979</v>
      </c>
      <c r="AA264" s="8">
        <v>89.923156739999968</v>
      </c>
      <c r="AB264" s="8">
        <v>32.567596439999988</v>
      </c>
      <c r="AC264" s="8">
        <v>63.562255859999993</v>
      </c>
      <c r="AD264" s="8">
        <v>-3.6220412299999998</v>
      </c>
      <c r="AE264" s="8">
        <v>105.73364257999998</v>
      </c>
      <c r="AF264" s="8">
        <v>96.129852299999982</v>
      </c>
      <c r="AG264" s="8">
        <v>59.940214629999993</v>
      </c>
      <c r="AH264" s="8">
        <v>102.11160134999999</v>
      </c>
    </row>
    <row r="265" spans="1:34" x14ac:dyDescent="0.2">
      <c r="A265" s="1">
        <v>0.85399999999999998</v>
      </c>
      <c r="B265" s="1">
        <v>427</v>
      </c>
      <c r="C265" s="5"/>
      <c r="D265" s="5">
        <v>-1.2</v>
      </c>
      <c r="E265" s="10">
        <v>-1.6</v>
      </c>
      <c r="F265" s="6"/>
      <c r="G265" s="8">
        <v>59.723266599999988</v>
      </c>
      <c r="H265" s="8">
        <v>0.55111693999998579</v>
      </c>
      <c r="I265" s="8">
        <v>50.110855100000009</v>
      </c>
      <c r="J265" s="8">
        <v>126.59228516000002</v>
      </c>
      <c r="K265" s="8">
        <v>60.274383539999974</v>
      </c>
      <c r="L265" s="8">
        <v>50.661972039999995</v>
      </c>
      <c r="M265" s="8">
        <v>103.51856993999999</v>
      </c>
      <c r="N265" s="8">
        <v>82.793273929999998</v>
      </c>
      <c r="O265" s="8">
        <v>14.070739749999973</v>
      </c>
      <c r="P265" s="8">
        <v>72.134704590000013</v>
      </c>
      <c r="Q265" s="8">
        <v>9.5886535600000116</v>
      </c>
      <c r="R265" s="8">
        <v>96.864013679999971</v>
      </c>
      <c r="S265" s="8">
        <v>86.205444339999985</v>
      </c>
      <c r="T265" s="8">
        <v>242.54605103</v>
      </c>
      <c r="U265" s="8">
        <v>32.123229980000019</v>
      </c>
      <c r="V265" s="8">
        <v>25.997207639999999</v>
      </c>
      <c r="W265" s="8">
        <v>52.854370119999999</v>
      </c>
      <c r="X265" s="8">
        <v>36.363250730000004</v>
      </c>
      <c r="Y265" s="8">
        <v>58.120437620000018</v>
      </c>
      <c r="Z265" s="8">
        <v>78.851577759999998</v>
      </c>
      <c r="AA265" s="8">
        <v>89.217620850000003</v>
      </c>
      <c r="AB265" s="8">
        <v>32.616424559999984</v>
      </c>
      <c r="AC265" s="8">
        <v>62.117752080000002</v>
      </c>
      <c r="AD265" s="8">
        <v>-3.8186321300000001</v>
      </c>
      <c r="AE265" s="8">
        <v>101.45318603999999</v>
      </c>
      <c r="AF265" s="8">
        <v>94.734176639999987</v>
      </c>
      <c r="AG265" s="8">
        <v>58.299119950000005</v>
      </c>
      <c r="AH265" s="8">
        <v>97.634553909999994</v>
      </c>
    </row>
    <row r="266" spans="1:34" x14ac:dyDescent="0.2">
      <c r="A266" s="1">
        <v>0.85599999999999998</v>
      </c>
      <c r="B266" s="1">
        <v>428</v>
      </c>
      <c r="C266" s="5"/>
      <c r="D266" s="5">
        <v>-1.2</v>
      </c>
      <c r="E266" s="10">
        <v>-1.6</v>
      </c>
      <c r="F266" s="6"/>
      <c r="N266" s="8">
        <v>83.444824219999987</v>
      </c>
      <c r="O266" s="8">
        <v>13.592468259999976</v>
      </c>
      <c r="P266" s="8">
        <v>72.962112429999991</v>
      </c>
      <c r="Q266" s="8">
        <v>9.9564514200000076</v>
      </c>
      <c r="R266" s="8">
        <v>97.037292479999962</v>
      </c>
      <c r="S266" s="8">
        <v>86.554580689999966</v>
      </c>
      <c r="T266" s="8">
        <v>243.00566100999998</v>
      </c>
      <c r="U266" s="8">
        <v>32.173339839999983</v>
      </c>
      <c r="V266" s="8">
        <v>26.319152830000007</v>
      </c>
      <c r="W266" s="8">
        <v>51.868896479999989</v>
      </c>
      <c r="X266" s="8">
        <v>36.879440310000007</v>
      </c>
      <c r="Y266" s="8">
        <v>58.49249266999999</v>
      </c>
      <c r="Z266" s="8">
        <v>78.188049309999997</v>
      </c>
      <c r="AA266" s="8">
        <v>88.748336789999996</v>
      </c>
      <c r="AB266" s="8">
        <v>32.665863039999977</v>
      </c>
      <c r="AC266" s="8">
        <v>60.673614500000014</v>
      </c>
      <c r="AD266" s="8">
        <v>-4.0147156700000002</v>
      </c>
      <c r="AE266" s="8">
        <v>97.03448486000002</v>
      </c>
      <c r="AF266" s="8">
        <v>93.33947753999999</v>
      </c>
      <c r="AG266" s="8">
        <v>56.658898830000012</v>
      </c>
      <c r="AH266" s="8">
        <v>93.019769190000019</v>
      </c>
    </row>
    <row r="267" spans="1:34" x14ac:dyDescent="0.2">
      <c r="A267" s="1">
        <v>0.85799999999999998</v>
      </c>
      <c r="B267" s="1">
        <v>429</v>
      </c>
      <c r="C267" s="5"/>
      <c r="D267" s="5">
        <v>-1.2</v>
      </c>
      <c r="E267" s="10">
        <v>-1.6</v>
      </c>
      <c r="F267" s="6"/>
      <c r="N267" s="8">
        <v>84.101745610000023</v>
      </c>
      <c r="O267" s="8">
        <v>13.121795650000024</v>
      </c>
      <c r="P267" s="8">
        <v>73.785934450000013</v>
      </c>
      <c r="Q267" s="8">
        <v>10.325271609999987</v>
      </c>
      <c r="R267" s="8">
        <v>97.223541260000047</v>
      </c>
      <c r="S267" s="8">
        <v>86.907730100000038</v>
      </c>
      <c r="T267" s="8">
        <v>243.46066284000003</v>
      </c>
      <c r="U267" s="8">
        <v>32.174957280000001</v>
      </c>
      <c r="V267" s="8">
        <v>26.772949219999987</v>
      </c>
      <c r="W267" s="8">
        <v>50.911895749999985</v>
      </c>
      <c r="X267" s="8">
        <v>37.60317993000001</v>
      </c>
      <c r="Y267" s="8">
        <v>58.947906499999988</v>
      </c>
      <c r="Z267" s="8">
        <v>77.684844969999972</v>
      </c>
      <c r="AA267" s="8">
        <v>88.515075679999995</v>
      </c>
      <c r="AB267" s="8">
        <v>32.715881350000018</v>
      </c>
      <c r="AC267" s="8">
        <v>59.231750489999996</v>
      </c>
      <c r="AD267" s="8">
        <v>-4.2101693200000003</v>
      </c>
      <c r="AE267" s="8">
        <v>92.525665279999998</v>
      </c>
      <c r="AF267" s="8">
        <v>91.947631840000014</v>
      </c>
      <c r="AG267" s="8">
        <v>55.021581169999997</v>
      </c>
      <c r="AH267" s="8">
        <v>88.315495959999993</v>
      </c>
    </row>
    <row r="268" spans="1:34" x14ac:dyDescent="0.2">
      <c r="A268" s="1">
        <v>0.86</v>
      </c>
      <c r="B268" s="1">
        <v>430</v>
      </c>
      <c r="C268" s="5"/>
      <c r="D268" s="5">
        <v>-1.2</v>
      </c>
      <c r="E268" s="10">
        <v>-1.6</v>
      </c>
      <c r="F268" s="6"/>
      <c r="N268" s="8">
        <v>84.763763429999983</v>
      </c>
      <c r="O268" s="8">
        <v>12.658660890000021</v>
      </c>
      <c r="P268" s="8">
        <v>74.605712890000007</v>
      </c>
      <c r="Q268" s="8">
        <v>10.695892329999992</v>
      </c>
      <c r="R268" s="8">
        <v>97.422424320000005</v>
      </c>
      <c r="S268" s="8">
        <v>87.264373780000028</v>
      </c>
      <c r="T268" s="8">
        <v>243.90982056000001</v>
      </c>
      <c r="U268" s="8">
        <v>32.176696779999986</v>
      </c>
      <c r="V268" s="8">
        <v>27.227294919999991</v>
      </c>
      <c r="W268" s="8">
        <v>49.950653079999995</v>
      </c>
      <c r="X268" s="8">
        <v>38.332855219999999</v>
      </c>
      <c r="Y268" s="8">
        <v>59.403991699999978</v>
      </c>
      <c r="Z268" s="8">
        <v>77.177947999999986</v>
      </c>
      <c r="AA268" s="8">
        <v>88.283508299999994</v>
      </c>
      <c r="AB268" s="8">
        <v>32.766540529999986</v>
      </c>
      <c r="AC268" s="8">
        <v>57.793975829999994</v>
      </c>
      <c r="AD268" s="8">
        <v>-4.40505075</v>
      </c>
      <c r="AE268" s="8">
        <v>87.980285639999977</v>
      </c>
      <c r="AF268" s="8">
        <v>90.56051635999998</v>
      </c>
      <c r="AG268" s="8">
        <v>53.388925079999993</v>
      </c>
      <c r="AH268" s="8">
        <v>83.575234889999976</v>
      </c>
    </row>
    <row r="269" spans="1:34" x14ac:dyDescent="0.2">
      <c r="A269" s="1">
        <v>0.86199999999999999</v>
      </c>
      <c r="B269" s="1">
        <v>431</v>
      </c>
      <c r="C269" s="5"/>
      <c r="D269" s="5">
        <v>-1.2</v>
      </c>
      <c r="E269" s="10">
        <v>-1.6</v>
      </c>
      <c r="F269" s="6"/>
      <c r="N269" s="8">
        <v>85.430938719999972</v>
      </c>
      <c r="O269" s="8">
        <v>12.202880859999993</v>
      </c>
      <c r="P269" s="8">
        <v>75.421264650000012</v>
      </c>
      <c r="Q269" s="8">
        <v>11.067565919999993</v>
      </c>
      <c r="R269" s="8">
        <v>97.633819579999965</v>
      </c>
      <c r="S269" s="8">
        <v>87.624145510000005</v>
      </c>
      <c r="T269" s="8">
        <v>244.35369873000002</v>
      </c>
      <c r="U269" s="8">
        <v>32.178344729999992</v>
      </c>
      <c r="V269" s="8">
        <v>27.682250979999992</v>
      </c>
      <c r="W269" s="8">
        <v>48.985534669999993</v>
      </c>
      <c r="X269" s="8">
        <v>39.068389889999992</v>
      </c>
      <c r="Y269" s="8">
        <v>59.860595709999984</v>
      </c>
      <c r="Z269" s="8">
        <v>76.667785649999985</v>
      </c>
      <c r="AA269" s="8">
        <v>88.053924559999984</v>
      </c>
      <c r="AB269" s="8">
        <v>32.817840579999995</v>
      </c>
      <c r="AC269" s="8">
        <v>56.36203003</v>
      </c>
      <c r="AD269" s="8">
        <v>-4.5993547399999999</v>
      </c>
      <c r="AE269" s="8">
        <v>83.455291750000015</v>
      </c>
      <c r="AF269" s="8">
        <v>89.179870609999995</v>
      </c>
      <c r="AG269" s="8">
        <v>51.762675289999997</v>
      </c>
      <c r="AH269" s="8">
        <v>78.855937010000019</v>
      </c>
    </row>
    <row r="270" spans="1:34" x14ac:dyDescent="0.2">
      <c r="A270" s="1">
        <v>0.86399999999999999</v>
      </c>
      <c r="B270" s="1">
        <v>432</v>
      </c>
      <c r="C270" s="5"/>
      <c r="D270" s="5">
        <v>-1.2</v>
      </c>
      <c r="E270" s="10">
        <v>-1.6</v>
      </c>
      <c r="F270" s="6"/>
      <c r="N270" s="8">
        <v>86.103057859999979</v>
      </c>
      <c r="O270" s="8">
        <v>11.754394530000013</v>
      </c>
      <c r="P270" s="8">
        <v>76.232238769999981</v>
      </c>
      <c r="Q270" s="8">
        <v>11.440902709999989</v>
      </c>
      <c r="R270" s="8">
        <v>97.857452389999992</v>
      </c>
      <c r="S270" s="8">
        <v>87.986633299999994</v>
      </c>
      <c r="T270" s="8">
        <v>244.79133605999999</v>
      </c>
      <c r="U270" s="8">
        <v>32.180053709999981</v>
      </c>
      <c r="V270" s="8">
        <v>28.137619019999988</v>
      </c>
      <c r="W270" s="8">
        <v>48.017150879999974</v>
      </c>
      <c r="X270" s="8">
        <v>39.809524540000012</v>
      </c>
      <c r="Y270" s="8">
        <v>60.31767272999997</v>
      </c>
      <c r="Z270" s="8">
        <v>76.154769899999962</v>
      </c>
      <c r="AA270" s="8">
        <v>87.826675419999987</v>
      </c>
      <c r="AB270" s="8">
        <v>32.869812009999976</v>
      </c>
      <c r="AC270" s="8">
        <v>54.937698360000013</v>
      </c>
      <c r="AD270" s="8">
        <v>-4.7930822400000004</v>
      </c>
      <c r="AE270" s="8">
        <v>79.005981449999979</v>
      </c>
      <c r="AF270" s="8">
        <v>87.807510369999989</v>
      </c>
      <c r="AG270" s="8">
        <v>50.144616120000009</v>
      </c>
      <c r="AH270" s="8">
        <v>74.212899209999975</v>
      </c>
    </row>
    <row r="271" spans="1:34" x14ac:dyDescent="0.2">
      <c r="A271" s="1">
        <v>0.86599999999999999</v>
      </c>
      <c r="B271" s="1">
        <v>433</v>
      </c>
      <c r="C271" s="5"/>
      <c r="D271" s="5">
        <v>-1.2</v>
      </c>
      <c r="E271" s="10">
        <v>-1.6</v>
      </c>
      <c r="F271" s="6"/>
      <c r="N271" s="8">
        <v>86.792480469999987</v>
      </c>
      <c r="O271" s="8">
        <v>11.395080570000005</v>
      </c>
      <c r="P271" s="8">
        <v>77.089904789999991</v>
      </c>
      <c r="Q271" s="8">
        <v>11.885314940000001</v>
      </c>
      <c r="R271" s="8">
        <v>98.187561039999991</v>
      </c>
      <c r="S271" s="8">
        <v>88.484985359999996</v>
      </c>
      <c r="T271" s="8">
        <v>245.20458984999999</v>
      </c>
      <c r="U271" s="8">
        <v>32.181732179999983</v>
      </c>
      <c r="V271" s="8">
        <v>28.593353269999994</v>
      </c>
      <c r="W271" s="8">
        <v>47.046081539999989</v>
      </c>
      <c r="X271" s="8">
        <v>40.556060790000004</v>
      </c>
      <c r="Y271" s="8">
        <v>60.775085449999978</v>
      </c>
      <c r="Z271" s="8">
        <v>75.639434809999983</v>
      </c>
      <c r="AA271" s="8">
        <v>87.602142329999992</v>
      </c>
      <c r="AB271" s="8">
        <v>32.922424320000005</v>
      </c>
      <c r="AC271" s="8">
        <v>53.522689820000011</v>
      </c>
      <c r="AD271" s="8">
        <v>-4.9862785299999999</v>
      </c>
      <c r="AE271" s="8">
        <v>74.681915279999998</v>
      </c>
      <c r="AF271" s="8">
        <v>86.445114140000015</v>
      </c>
      <c r="AG271" s="8">
        <v>48.536411290000011</v>
      </c>
      <c r="AH271" s="8">
        <v>69.695636750000006</v>
      </c>
    </row>
    <row r="272" spans="1:34" x14ac:dyDescent="0.2">
      <c r="A272" s="1">
        <v>0.86799999999999999</v>
      </c>
      <c r="B272" s="1">
        <v>434</v>
      </c>
      <c r="C272" s="5"/>
      <c r="D272" s="5">
        <v>-1.2</v>
      </c>
      <c r="E272" s="10">
        <v>-1.6</v>
      </c>
      <c r="F272" s="6"/>
      <c r="N272" s="8">
        <v>87.494171139999992</v>
      </c>
      <c r="O272" s="8">
        <v>11.119659420000005</v>
      </c>
      <c r="P272" s="8">
        <v>78.000152590000027</v>
      </c>
      <c r="Q272" s="8">
        <v>12.399383540000002</v>
      </c>
      <c r="R272" s="8">
        <v>98.613830559999997</v>
      </c>
      <c r="S272" s="8">
        <v>89.119812010000032</v>
      </c>
      <c r="T272" s="8">
        <v>245.60076905000003</v>
      </c>
      <c r="U272" s="8">
        <v>32.29614257999998</v>
      </c>
      <c r="V272" s="8">
        <v>29.049499510000004</v>
      </c>
      <c r="W272" s="8">
        <v>46.072723390000021</v>
      </c>
      <c r="X272" s="8">
        <v>41.307800289999989</v>
      </c>
      <c r="Y272" s="8">
        <v>61.345642089999984</v>
      </c>
      <c r="Z272" s="8">
        <v>75.122222900000025</v>
      </c>
      <c r="AA272" s="8">
        <v>87.38052368000001</v>
      </c>
      <c r="AB272" s="8">
        <v>32.977752689999988</v>
      </c>
      <c r="AC272" s="8">
        <v>51.962524409999986</v>
      </c>
      <c r="AD272" s="8">
        <v>-4.5340890900000002</v>
      </c>
      <c r="AE272" s="8">
        <v>70.684814450000005</v>
      </c>
      <c r="AF272" s="8">
        <v>84.940277099999975</v>
      </c>
      <c r="AG272" s="8">
        <v>47.428435319999984</v>
      </c>
      <c r="AH272" s="8">
        <v>66.15072536000001</v>
      </c>
    </row>
    <row r="273" spans="1:34" x14ac:dyDescent="0.2">
      <c r="A273" s="1">
        <v>0.87</v>
      </c>
      <c r="B273" s="1">
        <v>435</v>
      </c>
      <c r="C273" s="5"/>
      <c r="D273" s="5">
        <v>-1.2</v>
      </c>
      <c r="E273" s="10">
        <v>-1.6</v>
      </c>
      <c r="F273" s="6"/>
      <c r="N273" s="8">
        <v>88.202758790000019</v>
      </c>
      <c r="O273" s="8">
        <v>10.924804689999974</v>
      </c>
      <c r="P273" s="8">
        <v>78.969238280000013</v>
      </c>
      <c r="Q273" s="8">
        <v>12.980529789999991</v>
      </c>
      <c r="R273" s="8">
        <v>99.127563479999992</v>
      </c>
      <c r="S273" s="8">
        <v>89.894042969999987</v>
      </c>
      <c r="T273" s="8">
        <v>245.98870849000002</v>
      </c>
      <c r="U273" s="8">
        <v>32.523315430000025</v>
      </c>
      <c r="V273" s="8">
        <v>29.505950930000012</v>
      </c>
      <c r="W273" s="8">
        <v>45.097778319999975</v>
      </c>
      <c r="X273" s="8">
        <v>42.064575200000007</v>
      </c>
      <c r="Y273" s="8">
        <v>62.029266360000037</v>
      </c>
      <c r="Z273" s="8">
        <v>74.603729249999986</v>
      </c>
      <c r="AA273" s="8">
        <v>87.162353519999982</v>
      </c>
      <c r="AB273" s="8">
        <v>33.035461429999998</v>
      </c>
      <c r="AC273" s="8">
        <v>50.24609375</v>
      </c>
      <c r="AD273" s="8">
        <v>-3.43576908</v>
      </c>
      <c r="AE273" s="8">
        <v>66.839797970000006</v>
      </c>
      <c r="AF273" s="8">
        <v>83.281555179999998</v>
      </c>
      <c r="AG273" s="8">
        <v>46.81032467</v>
      </c>
      <c r="AH273" s="8">
        <v>63.404028890000006</v>
      </c>
    </row>
    <row r="274" spans="1:34" x14ac:dyDescent="0.2">
      <c r="A274" s="1">
        <v>0.872</v>
      </c>
      <c r="B274" s="1">
        <v>436</v>
      </c>
      <c r="C274" s="5"/>
      <c r="D274" s="5">
        <v>-1.2</v>
      </c>
      <c r="E274" s="10">
        <v>-1.6</v>
      </c>
      <c r="F274" s="6"/>
      <c r="N274" s="8">
        <v>88.905761719999987</v>
      </c>
      <c r="O274" s="8">
        <v>10.728607179999983</v>
      </c>
      <c r="P274" s="8">
        <v>79.945129389999977</v>
      </c>
      <c r="Q274" s="8">
        <v>13.559204099999988</v>
      </c>
      <c r="R274" s="8">
        <v>99.63436889999997</v>
      </c>
      <c r="S274" s="8">
        <v>90.67373656999996</v>
      </c>
      <c r="T274" s="8">
        <v>246.38592528999999</v>
      </c>
      <c r="U274" s="8">
        <v>32.862365720000014</v>
      </c>
      <c r="V274" s="8">
        <v>29.962646479999989</v>
      </c>
      <c r="W274" s="8">
        <v>44.12176513999998</v>
      </c>
      <c r="X274" s="8">
        <v>42.826141360000008</v>
      </c>
      <c r="Y274" s="8">
        <v>62.825012200000003</v>
      </c>
      <c r="Z274" s="8">
        <v>74.084411619999969</v>
      </c>
      <c r="AA274" s="8">
        <v>86.947906499999988</v>
      </c>
      <c r="AB274" s="8">
        <v>33.094879149999997</v>
      </c>
      <c r="AC274" s="8">
        <v>48.361236569999988</v>
      </c>
      <c r="AD274" s="8">
        <v>-1.6874811599999999</v>
      </c>
      <c r="AE274" s="8">
        <v>62.978485110000008</v>
      </c>
      <c r="AF274" s="8">
        <v>81.456115719999985</v>
      </c>
      <c r="AG274" s="8">
        <v>46.673755409999991</v>
      </c>
      <c r="AH274" s="8">
        <v>61.291003950000011</v>
      </c>
    </row>
    <row r="275" spans="1:34" x14ac:dyDescent="0.2">
      <c r="A275" s="1">
        <v>0.874</v>
      </c>
      <c r="B275" s="1">
        <v>437</v>
      </c>
      <c r="C275" s="5"/>
      <c r="D275" s="5">
        <v>-1.2</v>
      </c>
      <c r="E275" s="10">
        <v>-1.6</v>
      </c>
      <c r="F275" s="6"/>
      <c r="N275" s="8">
        <v>89.602966309999999</v>
      </c>
      <c r="O275" s="8">
        <v>10.531158450000021</v>
      </c>
      <c r="P275" s="8">
        <v>80.927307129999974</v>
      </c>
      <c r="Q275" s="8">
        <v>14.135269169999987</v>
      </c>
      <c r="R275" s="8">
        <v>100.13412476000002</v>
      </c>
      <c r="S275" s="8">
        <v>91.458465579999995</v>
      </c>
      <c r="T275" s="8">
        <v>246.79203795999999</v>
      </c>
      <c r="U275" s="8">
        <v>33.14584351000002</v>
      </c>
      <c r="V275" s="8">
        <v>30.399230960000011</v>
      </c>
      <c r="W275" s="8">
        <v>43.186492919999978</v>
      </c>
      <c r="X275" s="8">
        <v>43.671142580000009</v>
      </c>
      <c r="Y275" s="8">
        <v>63.545074470000031</v>
      </c>
      <c r="Z275" s="8">
        <v>73.585723879999989</v>
      </c>
      <c r="AA275" s="8">
        <v>86.857635499999986</v>
      </c>
      <c r="AB275" s="8">
        <v>33.154022220000002</v>
      </c>
      <c r="AC275" s="8">
        <v>46.467926030000001</v>
      </c>
      <c r="AD275" s="8">
        <v>6.2896729999977197E-2</v>
      </c>
      <c r="AE275" s="8">
        <v>58.96543883999999</v>
      </c>
      <c r="AF275" s="8">
        <v>79.621948250000003</v>
      </c>
      <c r="AG275" s="8">
        <v>46.530822759999978</v>
      </c>
      <c r="AH275" s="8">
        <v>59.028335569999967</v>
      </c>
    </row>
    <row r="276" spans="1:34" x14ac:dyDescent="0.2">
      <c r="A276" s="1">
        <v>0.876</v>
      </c>
      <c r="B276" s="1">
        <v>438</v>
      </c>
      <c r="C276" s="5"/>
      <c r="D276" s="5">
        <v>-1.2</v>
      </c>
      <c r="E276" s="10">
        <v>-1.6</v>
      </c>
      <c r="F276" s="6"/>
      <c r="N276" s="8">
        <v>90.294250490000024</v>
      </c>
      <c r="O276" s="8">
        <v>10.332275390000007</v>
      </c>
      <c r="P276" s="8">
        <v>81.915252689999988</v>
      </c>
      <c r="Q276" s="8">
        <v>14.708297729999998</v>
      </c>
      <c r="R276" s="8">
        <v>100.62652588000003</v>
      </c>
      <c r="S276" s="8">
        <v>92.247528079999995</v>
      </c>
      <c r="T276" s="8">
        <v>247.20695495999999</v>
      </c>
      <c r="U276" s="8">
        <v>33.373962399999982</v>
      </c>
      <c r="V276" s="8">
        <v>30.816650390000007</v>
      </c>
      <c r="W276" s="8">
        <v>42.290618900000027</v>
      </c>
      <c r="X276" s="8">
        <v>44.595321659999996</v>
      </c>
      <c r="Y276" s="8">
        <v>64.190612789999989</v>
      </c>
      <c r="Z276" s="8">
        <v>73.107269290000033</v>
      </c>
      <c r="AA276" s="8">
        <v>86.885940560000023</v>
      </c>
      <c r="AB276" s="8">
        <v>33.212829590000013</v>
      </c>
      <c r="AC276" s="8">
        <v>44.570190429999997</v>
      </c>
      <c r="AD276" s="8">
        <v>1.8120727500000271</v>
      </c>
      <c r="AE276" s="8">
        <v>54.83299255</v>
      </c>
      <c r="AF276" s="8">
        <v>77.783020020000009</v>
      </c>
      <c r="AG276" s="8">
        <v>46.382263180000024</v>
      </c>
      <c r="AH276" s="8">
        <v>56.645065300000027</v>
      </c>
    </row>
    <row r="277" spans="1:34" x14ac:dyDescent="0.2">
      <c r="A277" s="1">
        <v>0.878</v>
      </c>
      <c r="B277" s="1">
        <v>439</v>
      </c>
      <c r="C277" s="5"/>
      <c r="D277" s="5">
        <v>-1.2</v>
      </c>
      <c r="E277" s="10">
        <v>-1.6</v>
      </c>
      <c r="F277" s="6"/>
      <c r="N277" s="8">
        <v>90.979461669999978</v>
      </c>
      <c r="O277" s="8">
        <v>10.132019039999989</v>
      </c>
      <c r="P277" s="8">
        <v>82.908447270000011</v>
      </c>
      <c r="Q277" s="8">
        <v>15.278579710000002</v>
      </c>
      <c r="R277" s="8">
        <v>101.11148070999997</v>
      </c>
      <c r="S277" s="8">
        <v>93.040466309999999</v>
      </c>
      <c r="T277" s="8">
        <v>247.62986756000001</v>
      </c>
      <c r="U277" s="8">
        <v>33.547058110000023</v>
      </c>
      <c r="V277" s="8">
        <v>31.215591429999989</v>
      </c>
      <c r="W277" s="8">
        <v>41.432983400000012</v>
      </c>
      <c r="X277" s="8">
        <v>45.593521119999991</v>
      </c>
      <c r="Y277" s="8">
        <v>64.762649540000012</v>
      </c>
      <c r="Z277" s="8">
        <v>72.648574830000001</v>
      </c>
      <c r="AA277" s="8">
        <v>87.026504520000003</v>
      </c>
      <c r="AB277" s="8">
        <v>33.271423340000013</v>
      </c>
      <c r="AC277" s="8">
        <v>42.672302250000001</v>
      </c>
      <c r="AD277" s="8">
        <v>3.5567321799999831</v>
      </c>
      <c r="AE277" s="8">
        <v>50.620330810000013</v>
      </c>
      <c r="AF277" s="8">
        <v>75.943725590000014</v>
      </c>
      <c r="AG277" s="8">
        <v>46.229034429999984</v>
      </c>
      <c r="AH277" s="8">
        <v>54.177062989999996</v>
      </c>
    </row>
    <row r="278" spans="1:34" x14ac:dyDescent="0.2">
      <c r="A278" s="1">
        <v>0.88</v>
      </c>
      <c r="B278" s="1">
        <v>440</v>
      </c>
      <c r="C278" s="5"/>
      <c r="D278" s="5">
        <v>-1.2</v>
      </c>
      <c r="E278" s="10">
        <v>-1.6</v>
      </c>
      <c r="F278" s="6"/>
      <c r="N278" s="8">
        <v>91.658569339999985</v>
      </c>
      <c r="O278" s="8">
        <v>9.9304199200000198</v>
      </c>
      <c r="P278" s="8">
        <v>83.906311039999991</v>
      </c>
      <c r="Q278" s="8">
        <v>15.845840449999997</v>
      </c>
      <c r="R278" s="8">
        <v>101.58898926000001</v>
      </c>
      <c r="S278" s="8">
        <v>93.836730960000011</v>
      </c>
      <c r="T278" s="8">
        <v>248.06047058999999</v>
      </c>
      <c r="U278" s="8">
        <v>33.720092770000008</v>
      </c>
      <c r="V278" s="8">
        <v>31.6162262</v>
      </c>
      <c r="W278" s="8">
        <v>40.572723390000021</v>
      </c>
      <c r="X278" s="8">
        <v>46.586074830000001</v>
      </c>
      <c r="Y278" s="8">
        <v>65.336318970000008</v>
      </c>
      <c r="Z278" s="8">
        <v>72.188949590000021</v>
      </c>
      <c r="AA278" s="8">
        <v>87.158798220000023</v>
      </c>
      <c r="AB278" s="8">
        <v>33.32974243000001</v>
      </c>
      <c r="AC278" s="8">
        <v>40.778335569999996</v>
      </c>
      <c r="AD278" s="8">
        <v>5.2937316900000155</v>
      </c>
      <c r="AE278" s="8">
        <v>46.371643070000005</v>
      </c>
      <c r="AF278" s="8">
        <v>74.108078000000006</v>
      </c>
      <c r="AG278" s="8">
        <v>46.072067260000011</v>
      </c>
      <c r="AH278" s="8">
        <v>51.66537476000002</v>
      </c>
    </row>
    <row r="279" spans="1:34" x14ac:dyDescent="0.2">
      <c r="A279" s="1">
        <v>0.88200000000000001</v>
      </c>
      <c r="B279" s="1">
        <v>441</v>
      </c>
      <c r="C279" s="5"/>
      <c r="D279" s="5">
        <v>-1.2</v>
      </c>
      <c r="E279" s="10">
        <v>-1.6</v>
      </c>
      <c r="F279" s="6"/>
      <c r="U279" s="8">
        <v>33.893127440000001</v>
      </c>
      <c r="V279" s="8">
        <v>32.01856995</v>
      </c>
      <c r="W279" s="8">
        <v>39.710174559999984</v>
      </c>
      <c r="X279" s="8">
        <v>47.572784420000005</v>
      </c>
      <c r="Y279" s="8">
        <v>65.91169739</v>
      </c>
      <c r="Z279" s="8">
        <v>71.728744509999984</v>
      </c>
      <c r="AA279" s="8">
        <v>87.282958979999989</v>
      </c>
      <c r="AB279" s="8">
        <v>33.387786870000014</v>
      </c>
      <c r="AC279" s="8">
        <v>38.892486569999988</v>
      </c>
      <c r="AD279" s="8">
        <v>7.0199279799999772</v>
      </c>
      <c r="AE279" s="8">
        <v>42.13340758999999</v>
      </c>
      <c r="AF279" s="8">
        <v>72.280273440000002</v>
      </c>
      <c r="AG279" s="8">
        <v>45.912414549999966</v>
      </c>
      <c r="AH279" s="8">
        <v>49.153335569999967</v>
      </c>
    </row>
    <row r="280" spans="1:34" x14ac:dyDescent="0.2">
      <c r="A280" s="1">
        <v>0.88400000000000001</v>
      </c>
      <c r="B280" s="1">
        <v>442</v>
      </c>
      <c r="C280" s="5"/>
      <c r="D280" s="5">
        <v>-1.2</v>
      </c>
      <c r="E280" s="10">
        <v>-1.6</v>
      </c>
      <c r="F280" s="6"/>
      <c r="U280" s="8">
        <v>34.066101070000002</v>
      </c>
      <c r="V280" s="8">
        <v>32.42253113000001</v>
      </c>
      <c r="W280" s="8">
        <v>38.845794679999983</v>
      </c>
      <c r="X280" s="8">
        <v>48.552871699999997</v>
      </c>
      <c r="Y280" s="8">
        <v>66.488632200000012</v>
      </c>
      <c r="Z280" s="8">
        <v>71.268325809999993</v>
      </c>
      <c r="AA280" s="8">
        <v>87.39866637999998</v>
      </c>
      <c r="AB280" s="8">
        <v>33.459259029999998</v>
      </c>
      <c r="AC280" s="8">
        <v>37.117889399999996</v>
      </c>
      <c r="AD280" s="8">
        <v>8.9163207999999941</v>
      </c>
      <c r="AE280" s="8">
        <v>38.656555179999998</v>
      </c>
      <c r="AF280" s="8">
        <v>70.577148429999994</v>
      </c>
      <c r="AG280" s="8">
        <v>46.03421019999999</v>
      </c>
      <c r="AH280" s="8">
        <v>47.572875979999992</v>
      </c>
    </row>
    <row r="281" spans="1:34" x14ac:dyDescent="0.2">
      <c r="A281" s="1">
        <v>0.88600000000000001</v>
      </c>
      <c r="B281" s="1">
        <v>443</v>
      </c>
      <c r="C281" s="5"/>
      <c r="D281" s="5">
        <v>-1.2</v>
      </c>
      <c r="E281" s="10">
        <v>-1.6</v>
      </c>
      <c r="F281" s="6"/>
      <c r="U281" s="8">
        <v>34.238922119999984</v>
      </c>
      <c r="V281" s="8">
        <v>32.828155519999996</v>
      </c>
      <c r="W281" s="8">
        <v>37.979888920000008</v>
      </c>
      <c r="X281" s="8">
        <v>49.525939940000001</v>
      </c>
      <c r="Y281" s="8">
        <v>67.06707763999998</v>
      </c>
      <c r="Z281" s="8">
        <v>70.808044440000003</v>
      </c>
      <c r="AA281" s="8">
        <v>87.505828860000008</v>
      </c>
      <c r="AB281" s="8">
        <v>33.544311520000008</v>
      </c>
      <c r="AC281" s="8">
        <v>35.446334839999992</v>
      </c>
      <c r="AD281" s="8">
        <v>11.006286620000026</v>
      </c>
      <c r="AE281" s="8">
        <v>35.883148189999986</v>
      </c>
      <c r="AF281" s="8">
        <v>68.99064636</v>
      </c>
      <c r="AG281" s="8">
        <v>46.452621460000017</v>
      </c>
      <c r="AH281" s="8">
        <v>46.889434810000012</v>
      </c>
    </row>
    <row r="282" spans="1:34" x14ac:dyDescent="0.2">
      <c r="A282" s="1">
        <v>0.88800000000000001</v>
      </c>
      <c r="B282" s="1">
        <v>444</v>
      </c>
      <c r="C282" s="5"/>
      <c r="D282" s="5">
        <v>-1.2</v>
      </c>
      <c r="E282" s="10">
        <v>-1.6</v>
      </c>
      <c r="F282" s="6"/>
      <c r="U282" s="8">
        <v>34.411743160000015</v>
      </c>
      <c r="V282" s="8">
        <v>33.235321040000002</v>
      </c>
      <c r="W282" s="8">
        <v>37.112945560000014</v>
      </c>
      <c r="X282" s="8">
        <v>50.491470340000006</v>
      </c>
      <c r="Y282" s="8">
        <v>67.647064200000017</v>
      </c>
      <c r="Z282" s="8">
        <v>70.348266600000017</v>
      </c>
      <c r="AA282" s="8">
        <v>87.604415900000021</v>
      </c>
      <c r="AB282" s="8">
        <v>33.643066410000017</v>
      </c>
      <c r="AC282" s="8">
        <v>33.869735719999994</v>
      </c>
      <c r="AD282" s="8">
        <v>13.316131589999998</v>
      </c>
      <c r="AE282" s="8">
        <v>33.763778690000009</v>
      </c>
      <c r="AF282" s="8">
        <v>67.512802130000011</v>
      </c>
      <c r="AG282" s="8">
        <v>47.185867309999992</v>
      </c>
      <c r="AH282" s="8">
        <v>47.079910280000007</v>
      </c>
    </row>
    <row r="283" spans="1:34" x14ac:dyDescent="0.2">
      <c r="A283" s="1">
        <v>0.89</v>
      </c>
      <c r="B283" s="1">
        <v>445</v>
      </c>
      <c r="C283" s="5"/>
      <c r="D283" s="5">
        <v>-1.2</v>
      </c>
      <c r="E283" s="10">
        <v>-1.6</v>
      </c>
      <c r="F283" s="6"/>
      <c r="U283" s="8">
        <v>34.584472660000017</v>
      </c>
      <c r="V283" s="8">
        <v>33.644103999999999</v>
      </c>
      <c r="W283" s="8">
        <v>36.245300289999989</v>
      </c>
      <c r="X283" s="8">
        <v>51.449020389999987</v>
      </c>
      <c r="Y283" s="8">
        <v>68.228576660000016</v>
      </c>
      <c r="Z283" s="8">
        <v>69.889404289999987</v>
      </c>
      <c r="AA283" s="8">
        <v>87.694320679999976</v>
      </c>
      <c r="AB283" s="8">
        <v>33.741760250000027</v>
      </c>
      <c r="AC283" s="8">
        <v>32.291213989999989</v>
      </c>
      <c r="AD283" s="8">
        <v>15.655151369999999</v>
      </c>
      <c r="AE283" s="8">
        <v>31.597183230000013</v>
      </c>
      <c r="AF283" s="8">
        <v>66.032974240000016</v>
      </c>
      <c r="AG283" s="8">
        <v>47.946365359999987</v>
      </c>
      <c r="AH283" s="8">
        <v>47.252334600000012</v>
      </c>
    </row>
    <row r="284" spans="1:34" x14ac:dyDescent="0.2">
      <c r="A284" s="1">
        <v>0.89200000000000002</v>
      </c>
      <c r="B284" s="1">
        <v>446</v>
      </c>
      <c r="C284" s="5"/>
      <c r="D284" s="5">
        <v>-1.2</v>
      </c>
      <c r="E284" s="10">
        <v>-1.6</v>
      </c>
      <c r="F284" s="6"/>
      <c r="U284" s="8">
        <v>34.757171630000016</v>
      </c>
      <c r="V284" s="8">
        <v>34.054382320000002</v>
      </c>
      <c r="W284" s="8">
        <v>35.37728881999999</v>
      </c>
      <c r="X284" s="8">
        <v>52.398162839999998</v>
      </c>
      <c r="Y284" s="8">
        <v>68.811553950000018</v>
      </c>
      <c r="Z284" s="8">
        <v>69.431671139999992</v>
      </c>
      <c r="AA284" s="8">
        <v>87.775451659999987</v>
      </c>
      <c r="AB284" s="8">
        <v>33.840423579999992</v>
      </c>
      <c r="AC284" s="8">
        <v>30.713195799999994</v>
      </c>
      <c r="AD284" s="8">
        <v>18.015960689999986</v>
      </c>
      <c r="AE284" s="8">
        <v>29.388275149999998</v>
      </c>
      <c r="AF284" s="8">
        <v>64.553619379999986</v>
      </c>
      <c r="AG284" s="8">
        <v>48.72915648999998</v>
      </c>
      <c r="AH284" s="8">
        <v>47.404235839999984</v>
      </c>
    </row>
    <row r="285" spans="1:34" x14ac:dyDescent="0.2">
      <c r="A285" s="1">
        <v>0.89400000000000002</v>
      </c>
      <c r="B285" s="1">
        <v>447</v>
      </c>
      <c r="C285" s="5"/>
      <c r="D285" s="5">
        <v>-1.2</v>
      </c>
      <c r="E285" s="10">
        <v>-1.6</v>
      </c>
      <c r="F285" s="6"/>
      <c r="U285" s="8">
        <v>34.929748539999991</v>
      </c>
      <c r="V285" s="8">
        <v>34.466186520000008</v>
      </c>
      <c r="W285" s="8">
        <v>34.509460450000006</v>
      </c>
      <c r="X285" s="8">
        <v>53.338500979999992</v>
      </c>
      <c r="Y285" s="8">
        <v>69.395935059999999</v>
      </c>
      <c r="Z285" s="8">
        <v>68.975646970000014</v>
      </c>
      <c r="AA285" s="8">
        <v>87.847961429999998</v>
      </c>
      <c r="AB285" s="8">
        <v>33.939025879999974</v>
      </c>
      <c r="AC285" s="8">
        <v>29.138076780000006</v>
      </c>
      <c r="AD285" s="8">
        <v>20.390869140000007</v>
      </c>
      <c r="AE285" s="8">
        <v>27.142471309999991</v>
      </c>
      <c r="AF285" s="8">
        <v>63.07710265999998</v>
      </c>
      <c r="AG285" s="8">
        <v>49.528945920000012</v>
      </c>
      <c r="AH285" s="8">
        <v>47.533340449999997</v>
      </c>
    </row>
    <row r="286" spans="1:34" x14ac:dyDescent="0.2">
      <c r="A286" s="1">
        <v>0.89600000000000002</v>
      </c>
      <c r="B286" s="1">
        <v>448</v>
      </c>
      <c r="C286" s="5"/>
      <c r="D286" s="5">
        <v>-1.2</v>
      </c>
      <c r="E286" s="10">
        <v>-1.6</v>
      </c>
      <c r="F286" s="6"/>
      <c r="U286" s="8">
        <v>35.102264400000024</v>
      </c>
      <c r="V286" s="8">
        <v>34.879486079999992</v>
      </c>
      <c r="W286" s="8">
        <v>33.642120359999979</v>
      </c>
      <c r="X286" s="8">
        <v>54.269638060000005</v>
      </c>
      <c r="Y286" s="8">
        <v>69.981750480000017</v>
      </c>
      <c r="Z286" s="8">
        <v>68.521606439999971</v>
      </c>
      <c r="AA286" s="8">
        <v>87.911758419999984</v>
      </c>
      <c r="AB286" s="8">
        <v>34.037567140000021</v>
      </c>
      <c r="AC286" s="8">
        <v>27.568298340000013</v>
      </c>
      <c r="AD286" s="8">
        <v>22.771698000000015</v>
      </c>
      <c r="AE286" s="8">
        <v>24.865951539999998</v>
      </c>
      <c r="AF286" s="8">
        <v>61.605865480000034</v>
      </c>
      <c r="AG286" s="8">
        <v>50.339996340000027</v>
      </c>
      <c r="AH286" s="8">
        <v>47.637649540000012</v>
      </c>
    </row>
    <row r="287" spans="1:34" x14ac:dyDescent="0.2">
      <c r="A287" s="1">
        <v>0.89800000000000002</v>
      </c>
      <c r="B287" s="1">
        <v>449</v>
      </c>
      <c r="C287" s="5"/>
      <c r="D287" s="5">
        <v>-1.2</v>
      </c>
      <c r="E287" s="10">
        <v>-1.6</v>
      </c>
      <c r="F287" s="6"/>
      <c r="U287" s="8">
        <v>35.274719240000024</v>
      </c>
      <c r="V287" s="8">
        <v>35.294128419999993</v>
      </c>
      <c r="W287" s="8">
        <v>32.775665279999998</v>
      </c>
      <c r="X287" s="8">
        <v>55.191253660000001</v>
      </c>
      <c r="Y287" s="8">
        <v>70.568847660000017</v>
      </c>
      <c r="Z287" s="8">
        <v>68.069793699999991</v>
      </c>
      <c r="AA287" s="8">
        <v>87.966918939999999</v>
      </c>
      <c r="AB287" s="8">
        <v>34.136077880000016</v>
      </c>
      <c r="AC287" s="8">
        <v>26.006042479999991</v>
      </c>
      <c r="AD287" s="8">
        <v>25.150390619999996</v>
      </c>
      <c r="AE287" s="8">
        <v>22.565277100000003</v>
      </c>
      <c r="AF287" s="8">
        <v>60.142120360000007</v>
      </c>
      <c r="AG287" s="8">
        <v>51.156433099999987</v>
      </c>
      <c r="AH287" s="8">
        <v>47.715667719999999</v>
      </c>
    </row>
    <row r="288" spans="1:34" x14ac:dyDescent="0.2">
      <c r="A288" s="1">
        <v>0.9</v>
      </c>
      <c r="B288" s="1">
        <v>450</v>
      </c>
      <c r="C288" s="5"/>
      <c r="D288" s="5">
        <v>-1.2</v>
      </c>
      <c r="E288" s="10">
        <v>-1.6</v>
      </c>
      <c r="F288" s="6"/>
      <c r="U288" s="8">
        <v>35.447113039999977</v>
      </c>
      <c r="V288" s="8">
        <v>35.710220340000006</v>
      </c>
      <c r="W288" s="8">
        <v>31.910522459999981</v>
      </c>
      <c r="X288" s="8">
        <v>56.103057860000007</v>
      </c>
      <c r="Y288" s="8">
        <v>71.157333379999983</v>
      </c>
      <c r="Z288" s="8">
        <v>67.620742799999988</v>
      </c>
      <c r="AA288" s="8">
        <v>88.013580319999988</v>
      </c>
      <c r="AB288" s="8">
        <v>34.234558110000023</v>
      </c>
      <c r="AC288" s="8">
        <v>24.453659060000007</v>
      </c>
      <c r="AD288" s="8">
        <v>27.51864624000001</v>
      </c>
      <c r="AE288" s="8">
        <v>20.247863770000009</v>
      </c>
      <c r="AF288" s="8">
        <v>58.68821717000003</v>
      </c>
      <c r="AG288" s="8">
        <v>51.972305300000016</v>
      </c>
      <c r="AH288" s="8">
        <v>47.766510010000019</v>
      </c>
    </row>
    <row r="289" spans="1:34" x14ac:dyDescent="0.2">
      <c r="A289" s="1">
        <v>0.90200000000000002</v>
      </c>
      <c r="B289" s="1">
        <v>451</v>
      </c>
      <c r="C289" s="5"/>
      <c r="D289" s="5">
        <v>-1.2</v>
      </c>
      <c r="E289" s="10">
        <v>-1.6</v>
      </c>
      <c r="F289" s="6"/>
      <c r="U289" s="8">
        <v>35.609191889999977</v>
      </c>
      <c r="V289" s="8">
        <v>36.255752559999991</v>
      </c>
      <c r="W289" s="8">
        <v>31.135772710000026</v>
      </c>
      <c r="X289" s="8">
        <v>57.062637330000001</v>
      </c>
      <c r="Y289" s="8">
        <v>71.864944449999967</v>
      </c>
      <c r="Z289" s="8">
        <v>67.391525270000017</v>
      </c>
      <c r="AA289" s="8">
        <v>88.198410040000027</v>
      </c>
      <c r="AB289" s="8">
        <v>34.332946779999986</v>
      </c>
      <c r="AC289" s="8">
        <v>22.913330080000009</v>
      </c>
      <c r="AD289" s="8">
        <v>29.868682859999979</v>
      </c>
      <c r="AE289" s="8">
        <v>17.921005250000007</v>
      </c>
      <c r="AF289" s="8">
        <v>57.246276859999995</v>
      </c>
      <c r="AG289" s="8">
        <v>52.782012939999987</v>
      </c>
      <c r="AH289" s="8">
        <v>47.789688109999986</v>
      </c>
    </row>
    <row r="290" spans="1:34" x14ac:dyDescent="0.2">
      <c r="A290" s="1">
        <v>0.90400000000000003</v>
      </c>
      <c r="B290" s="1">
        <v>452</v>
      </c>
      <c r="C290" s="5"/>
      <c r="D290" s="5">
        <v>-1.2</v>
      </c>
      <c r="E290" s="10">
        <v>-1.6</v>
      </c>
      <c r="F290" s="6"/>
      <c r="U290" s="8">
        <v>35.761840819999975</v>
      </c>
      <c r="V290" s="8">
        <v>36.927047729999998</v>
      </c>
      <c r="W290" s="8">
        <v>30.451080320000017</v>
      </c>
      <c r="X290" s="8">
        <v>58.078033449999992</v>
      </c>
      <c r="Y290" s="8">
        <v>72.688888549999973</v>
      </c>
      <c r="Z290" s="8">
        <v>67.378128050000015</v>
      </c>
      <c r="AA290" s="8">
        <v>88.529113770000009</v>
      </c>
      <c r="AB290" s="8">
        <v>34.557556149999982</v>
      </c>
      <c r="AC290" s="8">
        <v>21.564285280000007</v>
      </c>
      <c r="AD290" s="8">
        <v>32.231323239999995</v>
      </c>
      <c r="AE290" s="8">
        <v>15.86387633999999</v>
      </c>
      <c r="AF290" s="8">
        <v>56.121841429999989</v>
      </c>
      <c r="AG290" s="8">
        <v>53.795608520000002</v>
      </c>
      <c r="AH290" s="8">
        <v>48.095199579999985</v>
      </c>
    </row>
    <row r="291" spans="1:34" x14ac:dyDescent="0.2">
      <c r="A291" s="1">
        <v>0.90600000000000003</v>
      </c>
      <c r="B291" s="1">
        <v>453</v>
      </c>
      <c r="C291" s="5"/>
      <c r="D291" s="5">
        <v>-1.2</v>
      </c>
      <c r="E291" s="10">
        <v>-1.6</v>
      </c>
      <c r="F291" s="6"/>
      <c r="U291" s="8">
        <v>35.905456539999989</v>
      </c>
      <c r="V291" s="8">
        <v>37.718933109999995</v>
      </c>
      <c r="W291" s="8">
        <v>29.855773929999998</v>
      </c>
      <c r="X291" s="8">
        <v>59.157623290000004</v>
      </c>
      <c r="Y291" s="8">
        <v>73.624389649999983</v>
      </c>
      <c r="Z291" s="8">
        <v>67.574707039999993</v>
      </c>
      <c r="AA291" s="8">
        <v>89.013397220000002</v>
      </c>
      <c r="AB291" s="8">
        <v>34.909606929999995</v>
      </c>
      <c r="AC291" s="8">
        <v>20.389144899999991</v>
      </c>
      <c r="AD291" s="8">
        <v>34.641906740000024</v>
      </c>
      <c r="AE291" s="8">
        <v>14.077133180000004</v>
      </c>
      <c r="AF291" s="8">
        <v>55.298751829999986</v>
      </c>
      <c r="AG291" s="8">
        <v>55.031051640000015</v>
      </c>
      <c r="AH291" s="8">
        <v>48.719039920000029</v>
      </c>
    </row>
    <row r="292" spans="1:34" x14ac:dyDescent="0.2">
      <c r="A292" s="1">
        <v>0.90800000000000003</v>
      </c>
      <c r="B292" s="1">
        <v>454</v>
      </c>
      <c r="C292" s="5"/>
      <c r="D292" s="5">
        <v>-1.2</v>
      </c>
      <c r="E292" s="10">
        <v>-1.6</v>
      </c>
      <c r="F292" s="6"/>
      <c r="U292" s="8">
        <v>36.015930179999998</v>
      </c>
      <c r="V292" s="8">
        <v>38.503051760000005</v>
      </c>
      <c r="W292" s="8">
        <v>29.261474609999993</v>
      </c>
      <c r="X292" s="8">
        <v>60.242736820000005</v>
      </c>
      <c r="Y292" s="8">
        <v>74.518981940000003</v>
      </c>
      <c r="Z292" s="8">
        <v>67.764526369999999</v>
      </c>
      <c r="AA292" s="8">
        <v>89.504211429999998</v>
      </c>
      <c r="AB292" s="8">
        <v>35.358337399999982</v>
      </c>
      <c r="AC292" s="8">
        <v>19.373840330000007</v>
      </c>
      <c r="AD292" s="8">
        <v>37.137084959999981</v>
      </c>
      <c r="AE292" s="8">
        <v>12.559173579999992</v>
      </c>
      <c r="AF292" s="8">
        <v>54.732177729999989</v>
      </c>
      <c r="AG292" s="8">
        <v>56.510925289999989</v>
      </c>
      <c r="AH292" s="8">
        <v>49.696258539999974</v>
      </c>
    </row>
    <row r="293" spans="1:34" x14ac:dyDescent="0.2">
      <c r="A293" s="1">
        <v>0.91</v>
      </c>
      <c r="B293" s="1">
        <v>455</v>
      </c>
      <c r="C293" s="5"/>
      <c r="D293" s="5">
        <v>-1.2</v>
      </c>
      <c r="E293" s="10">
        <v>-1.6</v>
      </c>
      <c r="F293" s="6"/>
      <c r="U293" s="8">
        <v>36.092498780000028</v>
      </c>
      <c r="V293" s="8">
        <v>39.279373170000014</v>
      </c>
      <c r="W293" s="8">
        <v>28.668243410000002</v>
      </c>
      <c r="X293" s="8">
        <v>61.332427980000006</v>
      </c>
      <c r="Y293" s="8">
        <v>75.371871950000042</v>
      </c>
      <c r="Z293" s="8">
        <v>67.947616580000016</v>
      </c>
      <c r="AA293" s="8">
        <v>90.000671390000008</v>
      </c>
      <c r="AB293" s="8">
        <v>35.775482179999983</v>
      </c>
      <c r="AC293" s="8">
        <v>18.34146118000001</v>
      </c>
      <c r="AD293" s="8">
        <v>39.669799800000021</v>
      </c>
      <c r="AE293" s="8">
        <v>11.040420530000006</v>
      </c>
      <c r="AF293" s="8">
        <v>54.116943359999993</v>
      </c>
      <c r="AG293" s="8">
        <v>58.011260980000031</v>
      </c>
      <c r="AH293" s="8">
        <v>50.710220330000027</v>
      </c>
    </row>
    <row r="294" spans="1:34" x14ac:dyDescent="0.2">
      <c r="A294" s="1">
        <v>0.91200000000000003</v>
      </c>
      <c r="B294" s="1">
        <v>456</v>
      </c>
      <c r="C294" s="5"/>
      <c r="D294" s="5">
        <v>-1.2</v>
      </c>
      <c r="E294" s="10">
        <v>-1.6</v>
      </c>
      <c r="F294" s="6"/>
      <c r="U294" s="8">
        <v>36.134674070000017</v>
      </c>
      <c r="V294" s="8">
        <v>40.04753113000001</v>
      </c>
      <c r="W294" s="8">
        <v>28.076202389999992</v>
      </c>
      <c r="X294" s="8">
        <v>62.426116939999986</v>
      </c>
      <c r="Y294" s="8">
        <v>76.182205200000027</v>
      </c>
      <c r="Z294" s="8">
        <v>68.123733520000002</v>
      </c>
      <c r="AA294" s="8">
        <v>90.502319329999978</v>
      </c>
      <c r="AB294" s="8">
        <v>36.159362789999989</v>
      </c>
      <c r="AC294" s="8">
        <v>17.29208374000001</v>
      </c>
      <c r="AD294" s="8">
        <v>42.231079099999988</v>
      </c>
      <c r="AE294" s="8">
        <v>9.5231475799999998</v>
      </c>
      <c r="AF294" s="8">
        <v>53.451446529999998</v>
      </c>
      <c r="AG294" s="8">
        <v>59.523162839999998</v>
      </c>
      <c r="AH294" s="8">
        <v>51.754226679999988</v>
      </c>
    </row>
    <row r="295" spans="1:34" x14ac:dyDescent="0.2">
      <c r="A295" s="1">
        <v>0.91400000000000003</v>
      </c>
      <c r="B295" s="1">
        <v>457</v>
      </c>
      <c r="C295" s="5"/>
      <c r="D295" s="5">
        <v>-1.2</v>
      </c>
      <c r="E295" s="10">
        <v>-1.6</v>
      </c>
      <c r="F295" s="6"/>
      <c r="U295" s="8">
        <v>36.176940919999993</v>
      </c>
      <c r="V295" s="8">
        <v>40.807571410000008</v>
      </c>
      <c r="W295" s="8">
        <v>27.485412600000018</v>
      </c>
      <c r="X295" s="8">
        <v>63.522964480000013</v>
      </c>
      <c r="Y295" s="8">
        <v>76.984512330000001</v>
      </c>
      <c r="Z295" s="8">
        <v>68.292984010000026</v>
      </c>
      <c r="AA295" s="8">
        <v>91.008377080000031</v>
      </c>
      <c r="AB295" s="8">
        <v>36.543090819999975</v>
      </c>
      <c r="AC295" s="8">
        <v>16.226104740000011</v>
      </c>
      <c r="AD295" s="8">
        <v>44.81088256999999</v>
      </c>
      <c r="AE295" s="8">
        <v>8.0094146700000124</v>
      </c>
      <c r="AF295" s="8">
        <v>52.769195559999986</v>
      </c>
      <c r="AG295" s="8">
        <v>61.036987310000001</v>
      </c>
      <c r="AH295" s="8">
        <v>52.820297240000002</v>
      </c>
    </row>
    <row r="296" spans="1:34" x14ac:dyDescent="0.2">
      <c r="A296" s="1">
        <v>0.91600000000000004</v>
      </c>
      <c r="B296" s="1">
        <v>458</v>
      </c>
      <c r="C296" s="5"/>
      <c r="D296" s="5">
        <v>-1.2</v>
      </c>
      <c r="E296" s="10">
        <v>-1.6</v>
      </c>
      <c r="F296" s="6"/>
      <c r="U296" s="8">
        <v>36.219146729999977</v>
      </c>
      <c r="V296" s="8">
        <v>41.559265140000008</v>
      </c>
      <c r="W296" s="8">
        <v>26.896118160000015</v>
      </c>
      <c r="X296" s="8">
        <v>64.622192380000001</v>
      </c>
      <c r="Y296" s="8">
        <v>77.778411869999985</v>
      </c>
      <c r="Z296" s="8">
        <v>68.455383300000022</v>
      </c>
      <c r="AA296" s="8">
        <v>91.518310540000016</v>
      </c>
      <c r="AB296" s="8">
        <v>36.92666625999999</v>
      </c>
      <c r="AC296" s="8">
        <v>15.143737789999989</v>
      </c>
      <c r="AD296" s="8">
        <v>47.398986820000005</v>
      </c>
      <c r="AE296" s="8">
        <v>6.5014038099999993</v>
      </c>
      <c r="AF296" s="8">
        <v>52.070404049999979</v>
      </c>
      <c r="AG296" s="8">
        <v>62.542724609999993</v>
      </c>
      <c r="AH296" s="8">
        <v>53.900390630000004</v>
      </c>
    </row>
    <row r="297" spans="1:34" x14ac:dyDescent="0.2">
      <c r="A297" s="1">
        <v>0.91800000000000004</v>
      </c>
      <c r="B297" s="1">
        <v>459</v>
      </c>
      <c r="C297" s="5"/>
      <c r="D297" s="5">
        <v>-1.2</v>
      </c>
      <c r="E297" s="10">
        <v>-1.6</v>
      </c>
      <c r="F297" s="6"/>
      <c r="U297" s="8">
        <v>36.261474609999993</v>
      </c>
      <c r="V297" s="8">
        <v>42.302505489999987</v>
      </c>
      <c r="W297" s="8">
        <v>26.308410639999977</v>
      </c>
      <c r="X297" s="8">
        <v>65.72302246000001</v>
      </c>
      <c r="Y297" s="8">
        <v>78.563980099999981</v>
      </c>
      <c r="Z297" s="8">
        <v>68.610916129999964</v>
      </c>
      <c r="AA297" s="8">
        <v>92.031433099999987</v>
      </c>
      <c r="AB297" s="8">
        <v>37.309997559999999</v>
      </c>
      <c r="AC297" s="8">
        <v>14.045578000000006</v>
      </c>
      <c r="AD297" s="8">
        <v>49.984954829999992</v>
      </c>
      <c r="AE297" s="8">
        <v>5.0011596699999927</v>
      </c>
      <c r="AF297" s="8">
        <v>51.355575560000005</v>
      </c>
      <c r="AG297" s="8">
        <v>64.030532829999999</v>
      </c>
      <c r="AH297" s="8">
        <v>54.986114499999985</v>
      </c>
    </row>
    <row r="298" spans="1:34" x14ac:dyDescent="0.2">
      <c r="A298" s="1">
        <v>0.92</v>
      </c>
      <c r="B298" s="1">
        <v>460</v>
      </c>
      <c r="C298" s="5"/>
      <c r="D298" s="5">
        <v>-1.2</v>
      </c>
      <c r="E298" s="10">
        <v>-1.6</v>
      </c>
      <c r="F298" s="6"/>
      <c r="U298" s="8">
        <v>36.30380249000001</v>
      </c>
      <c r="V298" s="8">
        <v>43.037185670000014</v>
      </c>
      <c r="W298" s="8">
        <v>25.722351070000002</v>
      </c>
      <c r="X298" s="8">
        <v>66.824523929999998</v>
      </c>
      <c r="Y298" s="8">
        <v>79.340988160000023</v>
      </c>
      <c r="Z298" s="8">
        <v>68.759536740000016</v>
      </c>
      <c r="AA298" s="8">
        <v>92.546875</v>
      </c>
      <c r="AB298" s="8">
        <v>37.693054200000006</v>
      </c>
      <c r="AC298" s="8">
        <v>12.932037350000002</v>
      </c>
      <c r="AD298" s="8">
        <v>52.558227540000019</v>
      </c>
      <c r="AE298" s="8">
        <v>3.5105133099999932</v>
      </c>
      <c r="AF298" s="8">
        <v>50.625091550000008</v>
      </c>
      <c r="AG298" s="8">
        <v>65.49026489000002</v>
      </c>
      <c r="AH298" s="8">
        <v>56.068740850000012</v>
      </c>
    </row>
    <row r="299" spans="1:34" x14ac:dyDescent="0.2">
      <c r="A299" s="1">
        <v>0.92200000000000004</v>
      </c>
      <c r="B299" s="1">
        <v>461</v>
      </c>
      <c r="C299" s="5"/>
      <c r="D299" s="5">
        <v>-1.2</v>
      </c>
      <c r="E299" s="10">
        <v>-1.6</v>
      </c>
      <c r="F299" s="6"/>
      <c r="U299" s="8">
        <v>36.346160890000021</v>
      </c>
      <c r="V299" s="8">
        <v>43.763214110000007</v>
      </c>
      <c r="W299" s="8">
        <v>25.138061520000008</v>
      </c>
      <c r="X299" s="8">
        <v>67.926025390000007</v>
      </c>
      <c r="Y299" s="8">
        <v>80.109375000000028</v>
      </c>
      <c r="Z299" s="8">
        <v>68.901275630000015</v>
      </c>
      <c r="AA299" s="8">
        <v>93.064086910000015</v>
      </c>
      <c r="AB299" s="8">
        <v>38.075805660000015</v>
      </c>
      <c r="AC299" s="8">
        <v>11.803558350000003</v>
      </c>
      <c r="AD299" s="8">
        <v>55.108764650000012</v>
      </c>
      <c r="AE299" s="8">
        <v>2.0315856899999858</v>
      </c>
      <c r="AF299" s="8">
        <v>49.879364010000018</v>
      </c>
      <c r="AG299" s="8">
        <v>66.912323000000015</v>
      </c>
      <c r="AH299" s="8">
        <v>57.140350339999998</v>
      </c>
    </row>
    <row r="300" spans="1:34" x14ac:dyDescent="0.2">
      <c r="A300" s="1">
        <v>0.92400000000000004</v>
      </c>
      <c r="B300" s="1">
        <v>462</v>
      </c>
      <c r="C300" s="5"/>
      <c r="D300" s="5">
        <v>-1.2</v>
      </c>
      <c r="E300" s="10">
        <v>-1.6</v>
      </c>
      <c r="F300" s="6"/>
      <c r="U300" s="8">
        <v>36.444946290000019</v>
      </c>
      <c r="V300" s="8">
        <v>44.487457280000001</v>
      </c>
      <c r="W300" s="8">
        <v>24.637939449999976</v>
      </c>
      <c r="X300" s="8">
        <v>69.10746764999999</v>
      </c>
      <c r="Y300" s="8">
        <v>80.932403570000019</v>
      </c>
      <c r="Z300" s="8">
        <v>69.125396729999977</v>
      </c>
      <c r="AA300" s="8">
        <v>93.745407099999966</v>
      </c>
      <c r="AB300" s="8">
        <v>38.412628170000005</v>
      </c>
      <c r="AC300" s="8">
        <v>10.973205570000005</v>
      </c>
      <c r="AD300" s="8">
        <v>57.440948489999982</v>
      </c>
      <c r="AE300" s="8">
        <v>1.1548614499999985</v>
      </c>
      <c r="AF300" s="8">
        <v>49.38583374000001</v>
      </c>
      <c r="AG300" s="8">
        <v>68.414154059999987</v>
      </c>
      <c r="AH300" s="8">
        <v>58.595809939999981</v>
      </c>
    </row>
    <row r="301" spans="1:34" x14ac:dyDescent="0.2">
      <c r="A301" s="1">
        <v>0.92600000000000005</v>
      </c>
      <c r="B301" s="1">
        <v>463</v>
      </c>
      <c r="C301" s="5"/>
      <c r="D301" s="5">
        <v>-1.2</v>
      </c>
      <c r="E301" s="10">
        <v>-1.6</v>
      </c>
      <c r="F301" s="6"/>
      <c r="U301" s="8">
        <v>36.600311280000028</v>
      </c>
      <c r="V301" s="8">
        <v>45.218627929999997</v>
      </c>
      <c r="W301" s="8">
        <v>24.221252440000001</v>
      </c>
      <c r="X301" s="8">
        <v>70.370849609999993</v>
      </c>
      <c r="Y301" s="8">
        <v>81.818939210000025</v>
      </c>
      <c r="Z301" s="8">
        <v>69.439880369999997</v>
      </c>
      <c r="AA301" s="8">
        <v>94.592102049999994</v>
      </c>
      <c r="AB301" s="8">
        <v>38.703643800000009</v>
      </c>
      <c r="AC301" s="8">
        <v>10.449432370000011</v>
      </c>
      <c r="AD301" s="8">
        <v>59.584533690000001</v>
      </c>
      <c r="AE301" s="8">
        <v>0.87268065999998612</v>
      </c>
      <c r="AF301" s="8">
        <v>49.15307617000002</v>
      </c>
      <c r="AG301" s="8">
        <v>70.033966060000012</v>
      </c>
      <c r="AH301" s="8">
        <v>60.457214349999987</v>
      </c>
    </row>
    <row r="302" spans="1:34" x14ac:dyDescent="0.2">
      <c r="A302" s="1">
        <v>0.92800000000000005</v>
      </c>
      <c r="B302" s="1">
        <v>464</v>
      </c>
      <c r="C302" s="5"/>
      <c r="D302" s="5">
        <v>-1.2</v>
      </c>
      <c r="E302" s="10">
        <v>-1.6</v>
      </c>
      <c r="F302" s="6"/>
      <c r="U302" s="8">
        <v>36.812744140000007</v>
      </c>
      <c r="V302" s="8">
        <v>45.965591429999989</v>
      </c>
      <c r="W302" s="8">
        <v>23.887542719999999</v>
      </c>
      <c r="X302" s="8">
        <v>71.717926030000001</v>
      </c>
      <c r="Y302" s="8">
        <v>82.778335569999996</v>
      </c>
      <c r="Z302" s="8">
        <v>69.853134149999988</v>
      </c>
      <c r="AA302" s="8">
        <v>95.60546875</v>
      </c>
      <c r="AB302" s="8">
        <v>38.949066159999973</v>
      </c>
      <c r="AC302" s="8">
        <v>10.237533570000011</v>
      </c>
      <c r="AD302" s="8">
        <v>61.566467289999991</v>
      </c>
      <c r="AE302" s="8">
        <v>1.1761322000000121</v>
      </c>
      <c r="AF302" s="8">
        <v>49.186599729999983</v>
      </c>
      <c r="AG302" s="8">
        <v>71.804000860000002</v>
      </c>
      <c r="AH302" s="8">
        <v>62.742599490000003</v>
      </c>
    </row>
    <row r="303" spans="1:34" x14ac:dyDescent="0.2">
      <c r="A303" s="1">
        <v>0.93</v>
      </c>
      <c r="B303" s="1">
        <v>465</v>
      </c>
      <c r="C303" s="5"/>
      <c r="D303" s="5">
        <v>-1.2</v>
      </c>
      <c r="E303" s="10">
        <v>-1.6</v>
      </c>
      <c r="F303" s="6"/>
      <c r="U303" s="8">
        <v>37.025878910000017</v>
      </c>
      <c r="V303" s="8">
        <v>46.721389770000002</v>
      </c>
      <c r="W303" s="8">
        <v>23.554626460000009</v>
      </c>
      <c r="X303" s="8">
        <v>73.066284179999997</v>
      </c>
      <c r="Y303" s="8">
        <v>83.747268680000019</v>
      </c>
      <c r="Z303" s="8">
        <v>70.27601623000001</v>
      </c>
      <c r="AA303" s="8">
        <v>96.620910640000005</v>
      </c>
      <c r="AB303" s="8">
        <v>39.194549559999984</v>
      </c>
      <c r="AC303" s="8">
        <v>10.02513123</v>
      </c>
      <c r="AD303" s="8">
        <v>63.568359369999996</v>
      </c>
      <c r="AE303" s="8">
        <v>1.4762420700000121</v>
      </c>
      <c r="AF303" s="8">
        <v>49.219680789999984</v>
      </c>
      <c r="AG303" s="8">
        <v>73.593490599999996</v>
      </c>
      <c r="AH303" s="8">
        <v>65.044601440000008</v>
      </c>
    </row>
    <row r="304" spans="1:34" x14ac:dyDescent="0.2">
      <c r="A304" s="1">
        <v>0.93200000000000005</v>
      </c>
      <c r="B304" s="1">
        <v>466</v>
      </c>
      <c r="C304" s="5"/>
      <c r="D304" s="5">
        <v>-1.2</v>
      </c>
      <c r="E304" s="10">
        <v>-1.6</v>
      </c>
      <c r="F304" s="6"/>
      <c r="U304" s="8">
        <v>37.239624020000008</v>
      </c>
      <c r="V304" s="8">
        <v>47.485961909999986</v>
      </c>
      <c r="W304" s="8">
        <v>23.222473139999977</v>
      </c>
      <c r="X304" s="8">
        <v>74.414581300000009</v>
      </c>
      <c r="Y304" s="8">
        <v>84.725585929999994</v>
      </c>
      <c r="Z304" s="8">
        <v>70.708435049999963</v>
      </c>
      <c r="AA304" s="8">
        <v>97.637054439999986</v>
      </c>
      <c r="AB304" s="8">
        <v>39.440032959999996</v>
      </c>
      <c r="AC304" s="8">
        <v>9.8121185299999922</v>
      </c>
      <c r="AD304" s="8">
        <v>65.585571290000019</v>
      </c>
      <c r="AE304" s="8">
        <v>1.7732238799999891</v>
      </c>
      <c r="AF304" s="8">
        <v>49.252151489999989</v>
      </c>
      <c r="AG304" s="8">
        <v>75.397689820000011</v>
      </c>
      <c r="AH304" s="8">
        <v>67.358795170000008</v>
      </c>
    </row>
    <row r="305" spans="1:34" x14ac:dyDescent="0.2">
      <c r="A305" s="1">
        <v>0.93400000000000005</v>
      </c>
      <c r="B305" s="1">
        <v>467</v>
      </c>
      <c r="C305" s="5"/>
      <c r="D305" s="5">
        <v>-1.2</v>
      </c>
      <c r="E305" s="10">
        <v>-1.6</v>
      </c>
      <c r="F305" s="6"/>
      <c r="U305" s="8">
        <v>37.454071039999974</v>
      </c>
      <c r="V305" s="8">
        <v>48.259033200000005</v>
      </c>
      <c r="W305" s="8">
        <v>22.891052249999973</v>
      </c>
      <c r="X305" s="8">
        <v>75.761199949999991</v>
      </c>
      <c r="Y305" s="8">
        <v>85.713104239999979</v>
      </c>
      <c r="Z305" s="8">
        <v>71.150085449999978</v>
      </c>
      <c r="AA305" s="8">
        <v>98.652252199999964</v>
      </c>
      <c r="AB305" s="8">
        <v>39.685546869999996</v>
      </c>
      <c r="AC305" s="8">
        <v>9.5985870400000124</v>
      </c>
      <c r="AD305" s="8">
        <v>67.613159180000025</v>
      </c>
      <c r="AE305" s="8">
        <v>2.0668487499999912</v>
      </c>
      <c r="AF305" s="8">
        <v>49.284133910000008</v>
      </c>
      <c r="AG305" s="8">
        <v>77.211746220000038</v>
      </c>
      <c r="AH305" s="8">
        <v>69.680007930000016</v>
      </c>
    </row>
    <row r="306" spans="1:34" x14ac:dyDescent="0.2">
      <c r="A306" s="1">
        <v>0.93600000000000005</v>
      </c>
      <c r="B306" s="1">
        <v>468</v>
      </c>
      <c r="C306" s="5"/>
      <c r="D306" s="5">
        <v>-1.2</v>
      </c>
      <c r="E306" s="10">
        <v>-1.6</v>
      </c>
      <c r="F306" s="6"/>
      <c r="U306" s="8">
        <v>37.669189449999976</v>
      </c>
      <c r="V306" s="8">
        <v>49.040664670000012</v>
      </c>
      <c r="W306" s="8">
        <v>22.560485840000013</v>
      </c>
      <c r="X306" s="8">
        <v>77.104705809999984</v>
      </c>
      <c r="Y306" s="8">
        <v>86.709854119999989</v>
      </c>
      <c r="Z306" s="8">
        <v>71.601150510000025</v>
      </c>
      <c r="AA306" s="8">
        <v>99.665191649999997</v>
      </c>
      <c r="AB306" s="8">
        <v>39.931030270000008</v>
      </c>
      <c r="AC306" s="8">
        <v>9.3845977800000071</v>
      </c>
      <c r="AD306" s="8">
        <v>69.646179200000006</v>
      </c>
      <c r="AE306" s="8">
        <v>2.3572540300000071</v>
      </c>
      <c r="AF306" s="8">
        <v>49.315628050000015</v>
      </c>
      <c r="AG306" s="8">
        <v>79.030776980000013</v>
      </c>
      <c r="AH306" s="8">
        <v>72.003433230000013</v>
      </c>
    </row>
    <row r="307" spans="1:34" x14ac:dyDescent="0.2">
      <c r="A307" s="1">
        <v>0.93799999999999994</v>
      </c>
      <c r="B307" s="1">
        <v>469</v>
      </c>
      <c r="C307" s="5"/>
      <c r="D307" s="5">
        <v>-1.2</v>
      </c>
      <c r="E307" s="10">
        <v>-1.6</v>
      </c>
      <c r="F307" s="6"/>
      <c r="U307" s="8">
        <v>37.884948730000019</v>
      </c>
      <c r="V307" s="8">
        <v>49.830520629999995</v>
      </c>
      <c r="W307" s="8">
        <v>22.230743410000002</v>
      </c>
      <c r="X307" s="8">
        <v>78.443664549999994</v>
      </c>
      <c r="Y307" s="8">
        <v>87.715469360000014</v>
      </c>
      <c r="Z307" s="8">
        <v>72.061264039999998</v>
      </c>
      <c r="AA307" s="8">
        <v>100.67440796</v>
      </c>
      <c r="AB307" s="8">
        <v>40.176605219999999</v>
      </c>
      <c r="AC307" s="8">
        <v>9.1700439500000073</v>
      </c>
      <c r="AD307" s="8">
        <v>71.679504389999977</v>
      </c>
      <c r="AE307" s="8">
        <v>2.6446228000000076</v>
      </c>
      <c r="AF307" s="8">
        <v>49.346649170000006</v>
      </c>
      <c r="AG307" s="8">
        <v>80.849548339999984</v>
      </c>
      <c r="AH307" s="8">
        <v>74.324127189999984</v>
      </c>
    </row>
    <row r="308" spans="1:34" x14ac:dyDescent="0.2">
      <c r="A308" s="1">
        <v>0.94</v>
      </c>
      <c r="B308" s="1">
        <v>470</v>
      </c>
      <c r="C308" s="5"/>
      <c r="D308" s="5">
        <v>-1.2</v>
      </c>
      <c r="E308" s="10">
        <v>-1.6</v>
      </c>
      <c r="F308" s="6"/>
      <c r="U308" s="8">
        <v>37.97787476000002</v>
      </c>
      <c r="V308" s="8">
        <v>50.628509519999994</v>
      </c>
      <c r="W308" s="8">
        <v>21.901824949999991</v>
      </c>
      <c r="X308" s="8">
        <v>79.776641849999976</v>
      </c>
      <c r="Y308" s="8">
        <v>88.606384280000015</v>
      </c>
      <c r="Z308" s="8">
        <v>72.530334469999985</v>
      </c>
      <c r="AA308" s="8">
        <v>101.67846679999997</v>
      </c>
      <c r="AB308" s="8">
        <v>40.299743649999982</v>
      </c>
      <c r="AC308" s="8">
        <v>8.9549560499999927</v>
      </c>
      <c r="AD308" s="8">
        <v>73.708068850000018</v>
      </c>
      <c r="AE308" s="8">
        <v>2.9288330100000053</v>
      </c>
      <c r="AF308" s="8">
        <v>49.254699699999975</v>
      </c>
      <c r="AG308" s="8">
        <v>82.663024900000011</v>
      </c>
      <c r="AH308" s="8">
        <v>76.636901860000023</v>
      </c>
    </row>
    <row r="309" spans="1:34" x14ac:dyDescent="0.2">
      <c r="A309" s="1">
        <v>0.94199999999999995</v>
      </c>
      <c r="B309" s="1">
        <v>471</v>
      </c>
      <c r="C309" s="5"/>
      <c r="D309" s="5">
        <v>-1.2</v>
      </c>
      <c r="E309" s="10">
        <v>-1.6</v>
      </c>
      <c r="F309" s="6"/>
      <c r="U309" s="8">
        <v>37.947479250000015</v>
      </c>
      <c r="V309" s="8">
        <v>51.434509279999986</v>
      </c>
      <c r="W309" s="8">
        <v>21.573791500000027</v>
      </c>
      <c r="X309" s="8">
        <v>81.102325440000016</v>
      </c>
      <c r="Y309" s="8">
        <v>89.381988530000001</v>
      </c>
      <c r="Z309" s="8">
        <v>73.008300780000013</v>
      </c>
      <c r="AA309" s="8">
        <v>102.67611694000004</v>
      </c>
      <c r="AB309" s="8">
        <v>40.300445560000014</v>
      </c>
      <c r="AC309" s="8">
        <v>8.7395019500000046</v>
      </c>
      <c r="AD309" s="8">
        <v>75.726776120000011</v>
      </c>
      <c r="AE309" s="8">
        <v>3.2100219700000139</v>
      </c>
      <c r="AF309" s="8">
        <v>49.039947510000019</v>
      </c>
      <c r="AG309" s="8">
        <v>84.466278070000016</v>
      </c>
      <c r="AH309" s="8">
        <v>78.936798090000025</v>
      </c>
    </row>
    <row r="310" spans="1:34" x14ac:dyDescent="0.2">
      <c r="A310" s="1">
        <v>0.94399999999999995</v>
      </c>
      <c r="B310" s="1">
        <v>472</v>
      </c>
      <c r="C310" s="5"/>
      <c r="D310" s="5">
        <v>-1.2</v>
      </c>
      <c r="E310" s="10">
        <v>-1.6</v>
      </c>
      <c r="F310" s="6"/>
      <c r="U310" s="8">
        <v>37.794158939999988</v>
      </c>
      <c r="V310" s="8">
        <v>52.248184199999997</v>
      </c>
      <c r="W310" s="8">
        <v>21.246612550000009</v>
      </c>
      <c r="X310" s="8">
        <v>82.419128419999993</v>
      </c>
      <c r="Y310" s="8">
        <v>90.042343139999986</v>
      </c>
      <c r="Z310" s="8">
        <v>73.494796750000006</v>
      </c>
      <c r="AA310" s="8">
        <v>103.66574097</v>
      </c>
      <c r="AB310" s="8">
        <v>40.179534909999973</v>
      </c>
      <c r="AC310" s="8">
        <v>8.5234069800000043</v>
      </c>
      <c r="AD310" s="8">
        <v>77.730804439999986</v>
      </c>
      <c r="AE310" s="8">
        <v>3.4881744399999945</v>
      </c>
      <c r="AF310" s="8">
        <v>48.702941889999977</v>
      </c>
      <c r="AG310" s="8">
        <v>86.25421141999999</v>
      </c>
      <c r="AH310" s="8">
        <v>81.21897887999998</v>
      </c>
    </row>
    <row r="311" spans="1:34" x14ac:dyDescent="0.2">
      <c r="A311" s="1">
        <v>0.94599999999999995</v>
      </c>
      <c r="B311" s="1">
        <v>473</v>
      </c>
      <c r="C311" s="5"/>
      <c r="D311" s="5">
        <v>-1.2</v>
      </c>
      <c r="E311" s="10">
        <v>-1.6</v>
      </c>
      <c r="F311" s="6"/>
      <c r="U311" s="8">
        <v>37.641418460000011</v>
      </c>
      <c r="V311" s="8">
        <v>53.069396970000014</v>
      </c>
      <c r="W311" s="8">
        <v>20.920379640000021</v>
      </c>
      <c r="X311" s="8">
        <v>83.725952150000012</v>
      </c>
      <c r="Y311" s="8">
        <v>90.710815430000025</v>
      </c>
      <c r="Z311" s="8">
        <v>73.989776610000035</v>
      </c>
      <c r="AA311" s="8">
        <v>104.64633179000003</v>
      </c>
      <c r="AB311" s="8">
        <v>40.059387210000011</v>
      </c>
      <c r="AC311" s="8">
        <v>8.3068237299999907</v>
      </c>
      <c r="AD311" s="8">
        <v>79.71551513999998</v>
      </c>
      <c r="AE311" s="8">
        <v>3.7632141100000069</v>
      </c>
      <c r="AF311" s="8">
        <v>48.366210940000002</v>
      </c>
      <c r="AG311" s="8">
        <v>88.02233886999997</v>
      </c>
      <c r="AH311" s="8">
        <v>83.478729249999986</v>
      </c>
    </row>
    <row r="312" spans="1:34" x14ac:dyDescent="0.2">
      <c r="A312" s="1">
        <v>0.94799999999999995</v>
      </c>
      <c r="B312" s="1">
        <v>474</v>
      </c>
      <c r="C312" s="5"/>
      <c r="D312" s="5">
        <v>-1.2</v>
      </c>
      <c r="E312" s="10">
        <v>-1.6</v>
      </c>
      <c r="F312" s="6"/>
      <c r="U312" s="8">
        <v>37.523071290000019</v>
      </c>
      <c r="V312" s="8">
        <v>53.974731450000007</v>
      </c>
      <c r="W312" s="8">
        <v>20.619506839999985</v>
      </c>
      <c r="X312" s="8">
        <v>84.828552249999973</v>
      </c>
      <c r="Y312" s="8">
        <v>91.497802740000026</v>
      </c>
      <c r="Z312" s="8">
        <v>74.594238289999993</v>
      </c>
      <c r="AA312" s="8">
        <v>105.44805908999996</v>
      </c>
      <c r="AB312" s="8">
        <v>40.02182006999999</v>
      </c>
      <c r="AC312" s="8">
        <v>8.2570495600000129</v>
      </c>
      <c r="AD312" s="8">
        <v>81.238861079999992</v>
      </c>
      <c r="AE312" s="8">
        <v>4.3363799999999912</v>
      </c>
      <c r="AF312" s="8">
        <v>48.278869630000003</v>
      </c>
      <c r="AG312" s="8">
        <v>89.495910640000005</v>
      </c>
      <c r="AH312" s="8">
        <v>85.575241079999984</v>
      </c>
    </row>
    <row r="313" spans="1:34" x14ac:dyDescent="0.2">
      <c r="A313" s="1">
        <v>0.95</v>
      </c>
      <c r="B313" s="1">
        <v>475</v>
      </c>
      <c r="C313" s="5"/>
      <c r="D313" s="5">
        <v>-1.2</v>
      </c>
      <c r="E313" s="10">
        <v>-1.6</v>
      </c>
      <c r="F313" s="6"/>
      <c r="U313" s="8">
        <v>37.438781740000024</v>
      </c>
      <c r="V313" s="8">
        <v>54.966369630000003</v>
      </c>
      <c r="W313" s="8">
        <v>20.342712399999982</v>
      </c>
      <c r="X313" s="8">
        <v>85.740417480000019</v>
      </c>
      <c r="Y313" s="8">
        <v>92.405151370000027</v>
      </c>
      <c r="Z313" s="8">
        <v>75.309082029999985</v>
      </c>
      <c r="AA313" s="8">
        <v>106.08312988</v>
      </c>
      <c r="AB313" s="8">
        <v>40.066040040000019</v>
      </c>
      <c r="AC313" s="8">
        <v>8.3745575000000088</v>
      </c>
      <c r="AD313" s="8">
        <v>82.315338129999986</v>
      </c>
      <c r="AE313" s="8">
        <v>5.2020874000000106</v>
      </c>
      <c r="AF313" s="8">
        <v>48.440597540000027</v>
      </c>
      <c r="AG313" s="8">
        <v>90.689895629999995</v>
      </c>
      <c r="AH313" s="8">
        <v>87.517425529999997</v>
      </c>
    </row>
    <row r="314" spans="1:34" x14ac:dyDescent="0.2">
      <c r="A314" s="1">
        <v>0.95199999999999996</v>
      </c>
      <c r="B314" s="1">
        <v>476</v>
      </c>
      <c r="C314" s="5"/>
      <c r="D314" s="5">
        <v>-1.2</v>
      </c>
      <c r="E314" s="10">
        <v>-1.6</v>
      </c>
      <c r="F314" s="6"/>
      <c r="U314" s="8">
        <v>37.388427729999989</v>
      </c>
      <c r="V314" s="8">
        <v>56.046569820000002</v>
      </c>
      <c r="W314" s="8">
        <v>20.088836669999978</v>
      </c>
      <c r="X314" s="8">
        <v>86.471160890000021</v>
      </c>
      <c r="Y314" s="8">
        <v>93.434997549999991</v>
      </c>
      <c r="Z314" s="8">
        <v>76.13540648999998</v>
      </c>
      <c r="AA314" s="8">
        <v>106.55999756</v>
      </c>
      <c r="AB314" s="8">
        <v>40.191589360000023</v>
      </c>
      <c r="AC314" s="8">
        <v>8.6594390900000064</v>
      </c>
      <c r="AD314" s="8">
        <v>82.955108639999992</v>
      </c>
      <c r="AE314" s="8">
        <v>6.3541107199999942</v>
      </c>
      <c r="AF314" s="8">
        <v>48.85102845000003</v>
      </c>
      <c r="AG314" s="8">
        <v>91.614547729999998</v>
      </c>
      <c r="AH314" s="8">
        <v>89.309219359999986</v>
      </c>
    </row>
    <row r="315" spans="1:34" x14ac:dyDescent="0.2">
      <c r="A315" s="1">
        <v>0.95399999999999996</v>
      </c>
      <c r="B315" s="1">
        <v>477</v>
      </c>
      <c r="C315" s="5"/>
      <c r="D315" s="5">
        <v>-1.2</v>
      </c>
      <c r="E315" s="10">
        <v>-1.6</v>
      </c>
      <c r="F315" s="6"/>
      <c r="U315" s="8">
        <v>37.338073730000019</v>
      </c>
      <c r="V315" s="8">
        <v>57.137817380000001</v>
      </c>
      <c r="W315" s="8">
        <v>19.833251949999976</v>
      </c>
      <c r="X315" s="8">
        <v>87.213775629999986</v>
      </c>
      <c r="Y315" s="8">
        <v>94.47589111000002</v>
      </c>
      <c r="Z315" s="8">
        <v>76.971069329999978</v>
      </c>
      <c r="AA315" s="8">
        <v>107.04702757999996</v>
      </c>
      <c r="AB315" s="8">
        <v>40.316589360000023</v>
      </c>
      <c r="AC315" s="8">
        <v>8.9444580100000053</v>
      </c>
      <c r="AD315" s="8">
        <v>83.595581050000021</v>
      </c>
      <c r="AE315" s="8">
        <v>7.4912414599999977</v>
      </c>
      <c r="AF315" s="8">
        <v>49.261047370000028</v>
      </c>
      <c r="AG315" s="8">
        <v>92.540039060000026</v>
      </c>
      <c r="AH315" s="8">
        <v>91.086822510000019</v>
      </c>
    </row>
    <row r="316" spans="1:34" x14ac:dyDescent="0.2">
      <c r="A316" s="1">
        <v>0.95599999999999996</v>
      </c>
      <c r="B316" s="1">
        <v>478</v>
      </c>
      <c r="C316" s="5"/>
      <c r="D316" s="5">
        <v>-1.2</v>
      </c>
      <c r="E316" s="10">
        <v>-1.6</v>
      </c>
      <c r="F316" s="6"/>
      <c r="U316" s="8">
        <v>37.287811280000028</v>
      </c>
      <c r="V316" s="8">
        <v>58.239517210000002</v>
      </c>
      <c r="W316" s="8">
        <v>19.576049800000021</v>
      </c>
      <c r="X316" s="8">
        <v>87.968200679999995</v>
      </c>
      <c r="Y316" s="8">
        <v>95.527328490000031</v>
      </c>
      <c r="Z316" s="8">
        <v>77.815567010000024</v>
      </c>
      <c r="AA316" s="8">
        <v>107.54425048000002</v>
      </c>
      <c r="AB316" s="8">
        <v>40.441040040000019</v>
      </c>
      <c r="AC316" s="8">
        <v>9.2296142600000053</v>
      </c>
      <c r="AD316" s="8">
        <v>84.236572270000011</v>
      </c>
      <c r="AE316" s="8">
        <v>8.6125793500000043</v>
      </c>
      <c r="AF316" s="8">
        <v>49.670654300000024</v>
      </c>
      <c r="AG316" s="8">
        <v>93.466186530000016</v>
      </c>
      <c r="AH316" s="8">
        <v>92.849151620000015</v>
      </c>
    </row>
    <row r="317" spans="1:34" x14ac:dyDescent="0.2">
      <c r="A317" s="1">
        <v>0.95799999999999996</v>
      </c>
      <c r="B317" s="1">
        <v>479</v>
      </c>
      <c r="C317" s="5"/>
      <c r="D317" s="5"/>
      <c r="E317" s="10">
        <v>-1.6</v>
      </c>
      <c r="F317" s="6"/>
      <c r="U317" s="8">
        <v>37.237640380000016</v>
      </c>
      <c r="V317" s="8">
        <v>59.350982670000008</v>
      </c>
      <c r="W317" s="8">
        <v>19.317260739999995</v>
      </c>
      <c r="X317" s="8">
        <v>88.734649660000002</v>
      </c>
      <c r="Y317" s="8">
        <v>96.588623050000024</v>
      </c>
      <c r="Z317" s="8">
        <v>78.668243410000002</v>
      </c>
      <c r="AA317" s="8">
        <v>108.0519104</v>
      </c>
      <c r="AB317" s="8">
        <v>40.564971920000005</v>
      </c>
      <c r="AC317" s="8">
        <v>9.5148925800000086</v>
      </c>
      <c r="AD317" s="8">
        <v>84.877960210000026</v>
      </c>
      <c r="AE317" s="8">
        <v>9.7176666299999965</v>
      </c>
      <c r="AF317" s="8">
        <v>50.079864500000014</v>
      </c>
      <c r="AG317" s="8">
        <v>94.392852790000035</v>
      </c>
      <c r="AH317" s="8">
        <v>94.595626840000023</v>
      </c>
    </row>
    <row r="318" spans="1:34" x14ac:dyDescent="0.2">
      <c r="A318" s="1">
        <v>0.96</v>
      </c>
      <c r="B318" s="1">
        <v>480</v>
      </c>
      <c r="C318" s="5"/>
      <c r="D318" s="5"/>
      <c r="E318" s="10">
        <v>-1.6</v>
      </c>
      <c r="F318" s="6"/>
      <c r="U318" s="8">
        <v>37.187561039999991</v>
      </c>
      <c r="V318" s="8">
        <v>60.471527100000003</v>
      </c>
      <c r="W318" s="8">
        <v>19.056793210000023</v>
      </c>
      <c r="X318" s="8">
        <v>89.512939449999976</v>
      </c>
      <c r="Y318" s="8">
        <v>97.659088139999994</v>
      </c>
      <c r="Z318" s="8">
        <v>79.528320310000026</v>
      </c>
      <c r="AA318" s="8">
        <v>108.56973266</v>
      </c>
      <c r="AB318" s="8">
        <v>40.68838500999999</v>
      </c>
      <c r="AC318" s="8">
        <v>9.8002319299999954</v>
      </c>
      <c r="AD318" s="8">
        <v>85.51953125</v>
      </c>
      <c r="AE318" s="8">
        <v>10.806167600000009</v>
      </c>
      <c r="AF318" s="8">
        <v>50.488616939999986</v>
      </c>
      <c r="AG318" s="8">
        <v>95.319763179999995</v>
      </c>
      <c r="AH318" s="8">
        <v>96.325698850000009</v>
      </c>
    </row>
    <row r="319" spans="1:34" x14ac:dyDescent="0.2">
      <c r="A319" s="1">
        <v>0.96199999999999997</v>
      </c>
      <c r="B319" s="1">
        <v>481</v>
      </c>
      <c r="C319" s="5"/>
      <c r="D319" s="5"/>
      <c r="E319" s="10">
        <v>-1.6</v>
      </c>
      <c r="F319" s="6"/>
      <c r="U319" s="8">
        <v>37.137512210000011</v>
      </c>
      <c r="V319" s="8">
        <v>61.600372310000012</v>
      </c>
      <c r="W319" s="8">
        <v>18.794677729999989</v>
      </c>
      <c r="X319" s="8">
        <v>90.303161620000026</v>
      </c>
      <c r="Y319" s="8">
        <v>98.737884520000023</v>
      </c>
      <c r="Z319" s="8">
        <v>80.395050040000001</v>
      </c>
      <c r="AA319" s="8">
        <v>109.09783935000002</v>
      </c>
      <c r="AB319" s="8">
        <v>40.811279300000024</v>
      </c>
      <c r="AC319" s="8">
        <v>10.085662839999998</v>
      </c>
      <c r="AD319" s="8">
        <v>86.161163330000022</v>
      </c>
      <c r="AE319" s="8">
        <v>11.877593990000008</v>
      </c>
      <c r="AF319" s="8">
        <v>50.896942140000021</v>
      </c>
      <c r="AG319" s="8">
        <v>96.24682617000002</v>
      </c>
      <c r="AH319" s="8">
        <v>98.03875732000003</v>
      </c>
    </row>
    <row r="320" spans="1:34" x14ac:dyDescent="0.2">
      <c r="A320" s="1">
        <v>0.96399999999999997</v>
      </c>
      <c r="B320" s="1">
        <v>482</v>
      </c>
      <c r="C320" s="5"/>
      <c r="D320" s="5"/>
      <c r="E320" s="10">
        <v>-1.6</v>
      </c>
      <c r="F320" s="6"/>
      <c r="U320" s="8">
        <v>37.087585450000006</v>
      </c>
      <c r="V320" s="8">
        <v>62.736724850000002</v>
      </c>
      <c r="W320" s="8">
        <v>18.530944820000002</v>
      </c>
      <c r="X320" s="8">
        <v>91.105255129999989</v>
      </c>
      <c r="Y320" s="8">
        <v>99.824310300000008</v>
      </c>
      <c r="Z320" s="8">
        <v>81.267669670000004</v>
      </c>
      <c r="AA320" s="8">
        <v>109.63619994999999</v>
      </c>
      <c r="AB320" s="8">
        <v>40.898895260000018</v>
      </c>
      <c r="AC320" s="8">
        <v>10.536758420000012</v>
      </c>
      <c r="AD320" s="8">
        <v>86.459411620000026</v>
      </c>
      <c r="AE320" s="8">
        <v>13.24934386999999</v>
      </c>
      <c r="AF320" s="8">
        <v>51.43565368000003</v>
      </c>
      <c r="AG320" s="8">
        <v>96.996170040000038</v>
      </c>
      <c r="AH320" s="8">
        <v>99.708755490000016</v>
      </c>
    </row>
    <row r="321" spans="1:34" x14ac:dyDescent="0.2">
      <c r="A321" s="1">
        <v>0.96599999999999997</v>
      </c>
      <c r="B321" s="1">
        <v>483</v>
      </c>
      <c r="C321" s="5"/>
      <c r="D321" s="5"/>
      <c r="E321" s="10">
        <v>-1.6</v>
      </c>
      <c r="F321" s="6"/>
      <c r="U321" s="8">
        <v>37.037719729999992</v>
      </c>
      <c r="V321" s="8">
        <v>63.879775999999993</v>
      </c>
      <c r="W321" s="8">
        <v>18.265563960000009</v>
      </c>
      <c r="X321" s="8">
        <v>91.919250490000024</v>
      </c>
      <c r="Y321" s="8">
        <v>100.91749572999998</v>
      </c>
      <c r="Z321" s="8">
        <v>82.145339960000001</v>
      </c>
      <c r="AA321" s="8">
        <v>110.18481445000003</v>
      </c>
      <c r="AB321" s="8">
        <v>40.951324460000023</v>
      </c>
      <c r="AC321" s="8">
        <v>11.152572630000009</v>
      </c>
      <c r="AD321" s="8">
        <v>86.414245610000023</v>
      </c>
      <c r="AE321" s="8">
        <v>14.928192139999993</v>
      </c>
      <c r="AF321" s="8">
        <v>52.103897090000032</v>
      </c>
      <c r="AG321" s="8">
        <v>97.566818240000032</v>
      </c>
      <c r="AH321" s="8">
        <v>101.34243775000002</v>
      </c>
    </row>
    <row r="322" spans="1:34" x14ac:dyDescent="0.2">
      <c r="A322" s="1">
        <v>0.96799999999999997</v>
      </c>
      <c r="B322" s="1">
        <v>484</v>
      </c>
      <c r="C322" s="5"/>
      <c r="D322" s="5"/>
      <c r="E322" s="10">
        <v>-1.6</v>
      </c>
      <c r="F322" s="6"/>
      <c r="U322" s="8">
        <v>36.866607670000008</v>
      </c>
      <c r="V322" s="8">
        <v>65.02867126000001</v>
      </c>
      <c r="W322" s="8">
        <v>17.998443599999973</v>
      </c>
      <c r="X322" s="8">
        <v>92.744964600000003</v>
      </c>
      <c r="Y322" s="8">
        <v>101.89527893000002</v>
      </c>
      <c r="Z322" s="8">
        <v>83.027114859999983</v>
      </c>
      <c r="AA322" s="8">
        <v>110.74340819999998</v>
      </c>
      <c r="AB322" s="8">
        <v>40.86254882999998</v>
      </c>
      <c r="AC322" s="8">
        <v>11.931518549999993</v>
      </c>
      <c r="AD322" s="8">
        <v>86.024871829999995</v>
      </c>
      <c r="AE322" s="8">
        <v>16.923858639999992</v>
      </c>
      <c r="AF322" s="8">
        <v>52.794067379999973</v>
      </c>
      <c r="AG322" s="8">
        <v>97.956390379999988</v>
      </c>
      <c r="AH322" s="8">
        <v>102.94873046999999</v>
      </c>
    </row>
    <row r="323" spans="1:34" x14ac:dyDescent="0.2">
      <c r="A323" s="1">
        <v>0.97</v>
      </c>
      <c r="B323" s="1">
        <v>485</v>
      </c>
      <c r="C323" s="5"/>
      <c r="D323" s="5"/>
      <c r="E323" s="10">
        <v>-1.6</v>
      </c>
      <c r="F323" s="6"/>
      <c r="U323" s="8">
        <v>36.572509770000011</v>
      </c>
      <c r="V323" s="8">
        <v>66.182510379999997</v>
      </c>
      <c r="W323" s="8">
        <v>17.729675289999989</v>
      </c>
      <c r="X323" s="8">
        <v>93.582336429999998</v>
      </c>
      <c r="Y323" s="8">
        <v>102.75502015000001</v>
      </c>
      <c r="Z323" s="8">
        <v>83.912185669999985</v>
      </c>
      <c r="AA323" s="8">
        <v>111.31201171999999</v>
      </c>
      <c r="AB323" s="8">
        <v>40.667816159999973</v>
      </c>
      <c r="AC323" s="8">
        <v>12.707748409999994</v>
      </c>
      <c r="AD323" s="8">
        <v>85.634613039999977</v>
      </c>
      <c r="AE323" s="8">
        <v>18.913818359999993</v>
      </c>
      <c r="AF323" s="8">
        <v>53.375564569999966</v>
      </c>
      <c r="AG323" s="8">
        <v>98.34236144999997</v>
      </c>
      <c r="AH323" s="8">
        <v>104.54843139999997</v>
      </c>
    </row>
    <row r="324" spans="1:34" x14ac:dyDescent="0.2">
      <c r="A324" s="1">
        <v>0.97199999999999998</v>
      </c>
      <c r="B324" s="1">
        <v>486</v>
      </c>
      <c r="C324" s="5"/>
      <c r="D324" s="5"/>
      <c r="E324" s="10">
        <v>-1.6</v>
      </c>
      <c r="F324" s="6"/>
      <c r="U324" s="8">
        <v>36.245788570000002</v>
      </c>
      <c r="V324" s="8">
        <v>67.216125489999996</v>
      </c>
      <c r="W324" s="8">
        <v>17.477630620000014</v>
      </c>
      <c r="X324" s="8">
        <v>94.614349370000014</v>
      </c>
      <c r="Y324" s="8">
        <v>103.46191406</v>
      </c>
      <c r="Z324" s="8">
        <v>84.69375611000001</v>
      </c>
      <c r="AA324" s="8">
        <v>112.09197999000003</v>
      </c>
      <c r="AB324" s="8">
        <v>40.366119379999986</v>
      </c>
      <c r="AC324" s="8">
        <v>13.48083496000001</v>
      </c>
      <c r="AD324" s="8">
        <v>85.243469240000024</v>
      </c>
      <c r="AE324" s="8">
        <v>20.893218990000008</v>
      </c>
      <c r="AF324" s="8">
        <v>53.846954339999996</v>
      </c>
      <c r="AG324" s="8">
        <v>98.724304200000034</v>
      </c>
      <c r="AH324" s="8">
        <v>106.13668823000003</v>
      </c>
    </row>
    <row r="325" spans="1:34" x14ac:dyDescent="0.2">
      <c r="A325" s="1">
        <v>0.97399999999999998</v>
      </c>
      <c r="B325" s="1">
        <v>487</v>
      </c>
      <c r="C325" s="5"/>
      <c r="D325" s="5"/>
      <c r="E325" s="10">
        <v>-1.6</v>
      </c>
      <c r="F325" s="6"/>
      <c r="U325" s="8">
        <v>36.011230469999987</v>
      </c>
      <c r="V325" s="8">
        <v>68.134216309999999</v>
      </c>
      <c r="W325" s="8">
        <v>17.243041989999995</v>
      </c>
      <c r="X325" s="8">
        <v>95.832489010000018</v>
      </c>
      <c r="Y325" s="8">
        <v>104.14544677999999</v>
      </c>
      <c r="Z325" s="8">
        <v>85.377258299999994</v>
      </c>
      <c r="AA325" s="8">
        <v>113.07553100000001</v>
      </c>
      <c r="AB325" s="8">
        <v>40.063720699999976</v>
      </c>
      <c r="AC325" s="8">
        <v>14.25065613000001</v>
      </c>
      <c r="AD325" s="8">
        <v>84.851470950000021</v>
      </c>
      <c r="AE325" s="8">
        <v>22.857788090000014</v>
      </c>
      <c r="AF325" s="8">
        <v>54.314376829999986</v>
      </c>
      <c r="AG325" s="8">
        <v>99.102127080000031</v>
      </c>
      <c r="AH325" s="8">
        <v>107.70925904000003</v>
      </c>
    </row>
    <row r="326" spans="1:34" x14ac:dyDescent="0.2">
      <c r="A326" s="1">
        <v>0.97599999999999998</v>
      </c>
      <c r="B326" s="1">
        <v>488</v>
      </c>
      <c r="C326" s="5"/>
      <c r="D326" s="5"/>
      <c r="E326" s="10">
        <v>-1.6</v>
      </c>
      <c r="F326" s="6"/>
      <c r="U326" s="8">
        <v>35.870819089999998</v>
      </c>
      <c r="V326" s="8">
        <v>68.940490720000014</v>
      </c>
      <c r="W326" s="8">
        <v>17.026580809999984</v>
      </c>
      <c r="X326" s="8">
        <v>97.223602289999974</v>
      </c>
      <c r="Y326" s="8">
        <v>104.81130981000001</v>
      </c>
      <c r="Z326" s="8">
        <v>85.967071529999998</v>
      </c>
      <c r="AA326" s="8">
        <v>114.25018309999996</v>
      </c>
      <c r="AB326" s="8">
        <v>39.760681149999982</v>
      </c>
      <c r="AC326" s="8">
        <v>15.016921999999994</v>
      </c>
      <c r="AD326" s="8">
        <v>84.458709720000002</v>
      </c>
      <c r="AE326" s="8">
        <v>24.80278014999999</v>
      </c>
      <c r="AF326" s="8">
        <v>54.777603149999976</v>
      </c>
      <c r="AG326" s="8">
        <v>99.475631719999996</v>
      </c>
      <c r="AH326" s="8">
        <v>109.26148986999999</v>
      </c>
    </row>
    <row r="327" spans="1:34" x14ac:dyDescent="0.2">
      <c r="A327" s="1">
        <v>0.97799999999999998</v>
      </c>
      <c r="B327" s="1">
        <v>489</v>
      </c>
      <c r="C327" s="5"/>
      <c r="D327" s="5"/>
      <c r="E327" s="10">
        <v>-1.6</v>
      </c>
      <c r="F327" s="6"/>
      <c r="U327" s="8">
        <v>35.730834959999981</v>
      </c>
      <c r="V327" s="8">
        <v>69.759185790000004</v>
      </c>
      <c r="W327" s="8">
        <v>16.809967040000004</v>
      </c>
      <c r="X327" s="8">
        <v>98.602966309999999</v>
      </c>
      <c r="Y327" s="8">
        <v>105.49002074999999</v>
      </c>
      <c r="Z327" s="8">
        <v>86.569152830000007</v>
      </c>
      <c r="AA327" s="8">
        <v>115.41293335</v>
      </c>
      <c r="AB327" s="8">
        <v>39.457000730000004</v>
      </c>
      <c r="AC327" s="8">
        <v>15.779296880000004</v>
      </c>
      <c r="AD327" s="8">
        <v>84.065124509999976</v>
      </c>
      <c r="AE327" s="8">
        <v>26.724258420000012</v>
      </c>
      <c r="AF327" s="8">
        <v>55.236297610000008</v>
      </c>
      <c r="AG327" s="8">
        <v>99.84442138999998</v>
      </c>
      <c r="AH327" s="8">
        <v>110.78938292999999</v>
      </c>
    </row>
    <row r="328" spans="1:34" x14ac:dyDescent="0.2">
      <c r="A328" s="1">
        <v>0.98</v>
      </c>
      <c r="B328" s="1">
        <v>490</v>
      </c>
      <c r="C328" s="5"/>
      <c r="D328" s="5"/>
      <c r="E328" s="10">
        <v>-1.6</v>
      </c>
      <c r="F328" s="6"/>
      <c r="U328" s="8">
        <v>35.591308589999983</v>
      </c>
      <c r="V328" s="8">
        <v>70.590240480000006</v>
      </c>
      <c r="W328" s="8">
        <v>16.593139650000012</v>
      </c>
      <c r="X328" s="8">
        <v>99.969085689999986</v>
      </c>
      <c r="Y328" s="8">
        <v>106.18154906999999</v>
      </c>
      <c r="Z328" s="8">
        <v>87.183380130000018</v>
      </c>
      <c r="AA328" s="8">
        <v>116.56222534</v>
      </c>
      <c r="AB328" s="8">
        <v>39.10848999000001</v>
      </c>
      <c r="AC328" s="8">
        <v>16.467041020000011</v>
      </c>
      <c r="AD328" s="8">
        <v>83.505157469999972</v>
      </c>
      <c r="AE328" s="8">
        <v>27.818359380000004</v>
      </c>
      <c r="AF328" s="8">
        <v>55.57553101000002</v>
      </c>
      <c r="AG328" s="8">
        <v>99.972198489999982</v>
      </c>
      <c r="AH328" s="8">
        <v>111.32351684999998</v>
      </c>
    </row>
    <row r="329" spans="1:34" x14ac:dyDescent="0.2">
      <c r="A329" s="1">
        <v>0.98199999999999998</v>
      </c>
      <c r="B329" s="1">
        <v>491</v>
      </c>
      <c r="C329" s="5"/>
      <c r="D329" s="5"/>
      <c r="E329" s="10">
        <v>-1.6</v>
      </c>
      <c r="F329" s="6"/>
      <c r="U329" s="8">
        <v>35.452209470000014</v>
      </c>
      <c r="V329" s="8">
        <v>71.43351745999999</v>
      </c>
      <c r="W329" s="8">
        <v>16.376251219999972</v>
      </c>
      <c r="X329" s="8">
        <v>101.32077026000002</v>
      </c>
      <c r="Y329" s="8">
        <v>106.88572693</v>
      </c>
      <c r="Z329" s="8">
        <v>87.809768679999962</v>
      </c>
      <c r="AA329" s="8">
        <v>117.69702147999999</v>
      </c>
      <c r="AB329" s="8">
        <v>38.716857909999987</v>
      </c>
      <c r="AC329" s="8">
        <v>17.081268310000013</v>
      </c>
      <c r="AD329" s="8">
        <v>82.775756839999985</v>
      </c>
      <c r="AE329" s="8">
        <v>28.107620239999989</v>
      </c>
      <c r="AF329" s="8">
        <v>55.79812622</v>
      </c>
      <c r="AG329" s="8">
        <v>99.857025149999998</v>
      </c>
      <c r="AH329" s="8">
        <v>110.88337707999997</v>
      </c>
    </row>
    <row r="330" spans="1:34" x14ac:dyDescent="0.2">
      <c r="A330" s="1">
        <v>0.98399999999999999</v>
      </c>
      <c r="B330" s="1">
        <v>492</v>
      </c>
      <c r="C330" s="5"/>
      <c r="D330" s="5"/>
      <c r="E330" s="10">
        <v>-1.6</v>
      </c>
      <c r="F330" s="6"/>
      <c r="U330" s="8">
        <v>35.313568120000014</v>
      </c>
      <c r="V330" s="8">
        <v>72.289016720000006</v>
      </c>
      <c r="W330" s="8">
        <v>16.159149169999978</v>
      </c>
      <c r="X330" s="8">
        <v>102.65667724999997</v>
      </c>
      <c r="Y330" s="8">
        <v>107.60258484000002</v>
      </c>
      <c r="Z330" s="8">
        <v>88.448165889999984</v>
      </c>
      <c r="AA330" s="8">
        <v>118.81582641999995</v>
      </c>
      <c r="AB330" s="8">
        <v>38.283966060000012</v>
      </c>
      <c r="AC330" s="8">
        <v>17.622833250000014</v>
      </c>
      <c r="AD330" s="8">
        <v>81.873199460000023</v>
      </c>
      <c r="AE330" s="8">
        <v>27.583816530000007</v>
      </c>
      <c r="AF330" s="8">
        <v>55.906799310000025</v>
      </c>
      <c r="AG330" s="8">
        <v>99.496032710000037</v>
      </c>
      <c r="AH330" s="8">
        <v>109.45701599000003</v>
      </c>
    </row>
    <row r="331" spans="1:34" x14ac:dyDescent="0.2">
      <c r="A331" s="1">
        <v>0.98599999999999999</v>
      </c>
      <c r="B331" s="1">
        <v>493</v>
      </c>
      <c r="C331" s="5"/>
      <c r="D331" s="5"/>
      <c r="E331" s="10">
        <v>-1.6</v>
      </c>
      <c r="F331" s="6">
        <v>-1</v>
      </c>
      <c r="U331" s="8">
        <v>35.175354000000027</v>
      </c>
      <c r="V331" s="8">
        <v>73.156494140000007</v>
      </c>
      <c r="W331" s="8">
        <v>15.941955570000005</v>
      </c>
      <c r="X331" s="8">
        <v>103.97570801000001</v>
      </c>
      <c r="Y331" s="8">
        <v>108.33184814000003</v>
      </c>
      <c r="Z331" s="8">
        <v>89.098449710000011</v>
      </c>
      <c r="AA331" s="8">
        <v>119.91766358000001</v>
      </c>
      <c r="AB331" s="8">
        <v>37.853942870000026</v>
      </c>
      <c r="AC331" s="8">
        <v>18.162353520000011</v>
      </c>
      <c r="AD331" s="8">
        <v>80.963500979999992</v>
      </c>
      <c r="AE331" s="8">
        <v>27.046569820000002</v>
      </c>
      <c r="AF331" s="8">
        <v>56.016296390000036</v>
      </c>
      <c r="AG331" s="8">
        <v>99.125854500000003</v>
      </c>
      <c r="AH331" s="8">
        <v>108.01007079999999</v>
      </c>
    </row>
    <row r="332" spans="1:34" x14ac:dyDescent="0.2">
      <c r="A332" s="1">
        <v>0.98799999999999999</v>
      </c>
      <c r="B332" s="1">
        <v>494</v>
      </c>
      <c r="C332" s="5"/>
      <c r="D332" s="5"/>
      <c r="E332" s="10">
        <v>-1.6</v>
      </c>
      <c r="F332" s="6">
        <v>-1</v>
      </c>
      <c r="U332" s="8">
        <v>34.939178470000002</v>
      </c>
      <c r="V332" s="8">
        <v>73.757965089999999</v>
      </c>
      <c r="W332" s="8">
        <v>15.559143070000005</v>
      </c>
      <c r="X332" s="8">
        <v>105.28176880000001</v>
      </c>
      <c r="Y332" s="8">
        <v>108.69714356</v>
      </c>
      <c r="Z332" s="8">
        <v>89.317108160000004</v>
      </c>
      <c r="AA332" s="8">
        <v>120.84091187000001</v>
      </c>
      <c r="AB332" s="8">
        <v>37.426788330000022</v>
      </c>
      <c r="AC332" s="8">
        <v>18.699737550000009</v>
      </c>
      <c r="AD332" s="8">
        <v>80.046997069999975</v>
      </c>
      <c r="AE332" s="8">
        <v>26.495422359999992</v>
      </c>
      <c r="AF332" s="8">
        <v>56.126525880000031</v>
      </c>
      <c r="AG332" s="8">
        <v>98.746734619999984</v>
      </c>
      <c r="AH332" s="8">
        <v>106.54241942999997</v>
      </c>
    </row>
    <row r="333" spans="1:34" x14ac:dyDescent="0.2">
      <c r="A333" s="1">
        <v>0.99</v>
      </c>
      <c r="B333" s="1">
        <v>495</v>
      </c>
      <c r="C333" s="5"/>
      <c r="D333" s="5"/>
      <c r="E333" s="10">
        <v>-1.6</v>
      </c>
      <c r="F333" s="6">
        <v>-1</v>
      </c>
      <c r="U333" s="8">
        <v>34.605499269999996</v>
      </c>
      <c r="V333" s="8">
        <v>74.082885739999995</v>
      </c>
      <c r="W333" s="8">
        <v>15.011901860000023</v>
      </c>
      <c r="X333" s="8">
        <v>106.58349608999998</v>
      </c>
      <c r="Y333" s="8">
        <v>108.68838500999999</v>
      </c>
      <c r="Z333" s="8">
        <v>89.094787600000018</v>
      </c>
      <c r="AA333" s="8">
        <v>121.59539795000001</v>
      </c>
      <c r="AB333" s="8">
        <v>37.002532959999996</v>
      </c>
      <c r="AC333" s="8">
        <v>19.234756470000008</v>
      </c>
      <c r="AD333" s="8">
        <v>79.124206539999989</v>
      </c>
      <c r="AE333" s="8">
        <v>25.929992679999998</v>
      </c>
      <c r="AF333" s="8">
        <v>56.237289430000004</v>
      </c>
      <c r="AG333" s="8">
        <v>98.358963009999997</v>
      </c>
      <c r="AH333" s="8">
        <v>105.05419921999999</v>
      </c>
    </row>
    <row r="334" spans="1:34" x14ac:dyDescent="0.2">
      <c r="A334" s="1">
        <v>0.99199999999999999</v>
      </c>
      <c r="B334" s="1">
        <v>496</v>
      </c>
      <c r="C334" s="5"/>
      <c r="D334" s="5"/>
      <c r="E334" s="10">
        <v>-1.6</v>
      </c>
      <c r="F334" s="6">
        <v>-1</v>
      </c>
      <c r="U334" s="8">
        <v>34.17504882999998</v>
      </c>
      <c r="V334" s="8">
        <v>74.129119870000011</v>
      </c>
      <c r="W334" s="8">
        <v>14.302429200000006</v>
      </c>
      <c r="X334" s="8">
        <v>107.88940430000002</v>
      </c>
      <c r="Y334" s="8">
        <v>108.30416869999999</v>
      </c>
      <c r="Z334" s="8">
        <v>88.431549070000017</v>
      </c>
      <c r="AA334" s="8">
        <v>122.19183350000003</v>
      </c>
      <c r="AB334" s="8">
        <v>36.581237789999989</v>
      </c>
      <c r="AC334" s="8">
        <v>19.767517090000013</v>
      </c>
      <c r="AD334" s="8">
        <v>78.195404049999979</v>
      </c>
      <c r="AE334" s="8">
        <v>25.349731450000007</v>
      </c>
      <c r="AF334" s="8">
        <v>56.348754880000001</v>
      </c>
      <c r="AG334" s="8">
        <v>97.962921139999992</v>
      </c>
      <c r="AH334" s="8">
        <v>103.54513549999999</v>
      </c>
    </row>
    <row r="335" spans="1:34" x14ac:dyDescent="0.2">
      <c r="A335" s="1">
        <v>0.99399999999999999</v>
      </c>
      <c r="B335" s="1">
        <v>497</v>
      </c>
      <c r="C335" s="5"/>
      <c r="D335" s="5"/>
      <c r="E335" s="10">
        <v>-1.6</v>
      </c>
      <c r="F335" s="6">
        <v>-1</v>
      </c>
      <c r="U335" s="8">
        <v>33.857940670000005</v>
      </c>
      <c r="V335" s="8">
        <v>74.174652100000003</v>
      </c>
      <c r="W335" s="8">
        <v>13.59634398999998</v>
      </c>
      <c r="X335" s="8">
        <v>109.19323730000002</v>
      </c>
      <c r="Y335" s="8">
        <v>108.03259277000001</v>
      </c>
      <c r="Z335" s="8">
        <v>87.770996089999983</v>
      </c>
      <c r="AA335" s="8">
        <v>122.78958129</v>
      </c>
      <c r="AB335" s="8">
        <v>36.273254389999977</v>
      </c>
      <c r="AC335" s="8">
        <v>20.2978363</v>
      </c>
      <c r="AD335" s="8">
        <v>77.261169429999995</v>
      </c>
      <c r="AE335" s="8">
        <v>24.754302980000006</v>
      </c>
      <c r="AF335" s="8">
        <v>56.571090689999977</v>
      </c>
      <c r="AG335" s="8">
        <v>97.559005729999996</v>
      </c>
      <c r="AH335" s="8">
        <v>102.01547241</v>
      </c>
    </row>
    <row r="336" spans="1:34" x14ac:dyDescent="0.2">
      <c r="A336" s="1">
        <v>0.996</v>
      </c>
      <c r="B336" s="1">
        <v>498</v>
      </c>
      <c r="C336" s="5"/>
      <c r="D336" s="5"/>
      <c r="E336" s="10">
        <v>-1.6</v>
      </c>
      <c r="F336" s="6">
        <v>-1</v>
      </c>
      <c r="U336" s="8">
        <v>33.652008060000014</v>
      </c>
      <c r="V336" s="8">
        <v>74.219421390000008</v>
      </c>
      <c r="W336" s="8">
        <v>12.89385986000002</v>
      </c>
      <c r="X336" s="8">
        <v>110.49365233999998</v>
      </c>
      <c r="Y336" s="8">
        <v>107.87142945000002</v>
      </c>
      <c r="Z336" s="8">
        <v>87.113281250000028</v>
      </c>
      <c r="AA336" s="8">
        <v>123.3875122</v>
      </c>
      <c r="AB336" s="8">
        <v>36.069824219999987</v>
      </c>
      <c r="AC336" s="8">
        <v>20.664154050000008</v>
      </c>
      <c r="AD336" s="8">
        <v>76.274658199999976</v>
      </c>
      <c r="AE336" s="8">
        <v>24.306243899999998</v>
      </c>
      <c r="AF336" s="8">
        <v>56.733978269999994</v>
      </c>
      <c r="AG336" s="8">
        <v>96.938812249999984</v>
      </c>
      <c r="AH336" s="8">
        <v>100.58090209999997</v>
      </c>
    </row>
    <row r="337" spans="1:34" x14ac:dyDescent="0.2">
      <c r="A337" s="1">
        <v>0.998</v>
      </c>
      <c r="B337" s="1">
        <v>499</v>
      </c>
      <c r="C337" s="5"/>
      <c r="D337" s="5"/>
      <c r="E337" s="10">
        <v>-1.6</v>
      </c>
      <c r="F337" s="6">
        <v>-1</v>
      </c>
      <c r="U337" s="8">
        <v>33.556732179999983</v>
      </c>
      <c r="V337" s="8">
        <v>74.263565059999991</v>
      </c>
      <c r="W337" s="8">
        <v>12.195068359999993</v>
      </c>
      <c r="X337" s="8">
        <v>111.78912353999999</v>
      </c>
      <c r="Y337" s="8">
        <v>107.82029723999997</v>
      </c>
      <c r="Z337" s="8">
        <v>86.458633419999984</v>
      </c>
      <c r="AA337" s="8">
        <v>123.98419189999998</v>
      </c>
      <c r="AB337" s="8">
        <v>35.97036743000001</v>
      </c>
      <c r="AC337" s="8">
        <v>20.867126460000009</v>
      </c>
      <c r="AD337" s="8">
        <v>75.236724849999973</v>
      </c>
      <c r="AE337" s="8">
        <v>24.016830440000007</v>
      </c>
      <c r="AF337" s="8">
        <v>56.837493890000019</v>
      </c>
      <c r="AG337" s="8">
        <v>96.103851309999982</v>
      </c>
      <c r="AH337" s="8">
        <v>99.25355528999998</v>
      </c>
    </row>
    <row r="338" spans="1:34" x14ac:dyDescent="0.2">
      <c r="A338" s="1">
        <v>1</v>
      </c>
      <c r="B338" s="1">
        <v>500</v>
      </c>
      <c r="C338" s="5"/>
      <c r="D338" s="5"/>
      <c r="E338" s="10">
        <v>-1.6</v>
      </c>
      <c r="F338" s="6">
        <v>-1</v>
      </c>
      <c r="U338" s="8">
        <v>33.460327150000012</v>
      </c>
      <c r="V338" s="8">
        <v>74.306991579999988</v>
      </c>
      <c r="W338" s="8">
        <v>11.500213620000011</v>
      </c>
      <c r="X338" s="8">
        <v>113.07861328000001</v>
      </c>
      <c r="Y338" s="8">
        <v>107.76731873</v>
      </c>
      <c r="Z338" s="8">
        <v>85.807205199999999</v>
      </c>
      <c r="AA338" s="8">
        <v>124.57882690000002</v>
      </c>
      <c r="AB338" s="8">
        <v>35.864746089999983</v>
      </c>
      <c r="AC338" s="8">
        <v>20.90824889999999</v>
      </c>
      <c r="AD338" s="8">
        <v>74.148254389999977</v>
      </c>
      <c r="AE338" s="8">
        <v>23.891738889999999</v>
      </c>
      <c r="AF338" s="8">
        <v>56.772994989999972</v>
      </c>
      <c r="AG338" s="8">
        <v>95.056503289999966</v>
      </c>
      <c r="AH338" s="8">
        <v>98.039993279999976</v>
      </c>
    </row>
    <row r="339" spans="1:34" x14ac:dyDescent="0.2">
      <c r="A339" s="1">
        <v>1.002</v>
      </c>
      <c r="B339" s="1">
        <v>501</v>
      </c>
      <c r="C339" s="5"/>
      <c r="D339" s="5"/>
      <c r="E339" s="10">
        <v>-1.6</v>
      </c>
      <c r="F339" s="6">
        <v>-1</v>
      </c>
      <c r="U339" s="8">
        <v>33.362823489999982</v>
      </c>
      <c r="V339" s="8">
        <v>74.349792479999991</v>
      </c>
      <c r="W339" s="8">
        <v>10.809509279999986</v>
      </c>
      <c r="X339" s="8">
        <v>114.36080933</v>
      </c>
      <c r="Y339" s="8">
        <v>107.71261596999997</v>
      </c>
      <c r="Z339" s="8">
        <v>85.159301759999977</v>
      </c>
      <c r="AA339" s="8">
        <v>125.17031860999998</v>
      </c>
      <c r="AB339" s="8">
        <v>35.759338379999974</v>
      </c>
      <c r="AC339" s="8">
        <v>20.949066160000001</v>
      </c>
      <c r="AD339" s="8">
        <v>73.057250979999992</v>
      </c>
      <c r="AE339" s="8">
        <v>23.76791381999999</v>
      </c>
      <c r="AF339" s="8">
        <v>56.708404539999975</v>
      </c>
      <c r="AG339" s="8">
        <v>94.006317139999993</v>
      </c>
      <c r="AH339" s="8">
        <v>96.825164799999982</v>
      </c>
    </row>
    <row r="340" spans="1:34" x14ac:dyDescent="0.2">
      <c r="A340" s="1">
        <v>1.004</v>
      </c>
      <c r="B340" s="1">
        <v>502</v>
      </c>
      <c r="C340" s="5"/>
      <c r="D340" s="5"/>
      <c r="E340" s="10">
        <v>-1.6</v>
      </c>
      <c r="F340" s="6">
        <v>-1</v>
      </c>
      <c r="U340" s="8">
        <v>33.264190670000005</v>
      </c>
      <c r="V340" s="8">
        <v>74.391937259999992</v>
      </c>
      <c r="W340" s="8">
        <v>10.123016360000008</v>
      </c>
      <c r="X340" s="8">
        <v>115.63446045000001</v>
      </c>
      <c r="Y340" s="8">
        <v>107.65612793</v>
      </c>
      <c r="Z340" s="8">
        <v>84.51495362</v>
      </c>
      <c r="AA340" s="8">
        <v>125.75747681000001</v>
      </c>
      <c r="AB340" s="8">
        <v>35.654266360000008</v>
      </c>
      <c r="AC340" s="8">
        <v>20.989501950000005</v>
      </c>
      <c r="AD340" s="8">
        <v>71.964385989999982</v>
      </c>
      <c r="AE340" s="8">
        <v>23.645309450000013</v>
      </c>
      <c r="AF340" s="8">
        <v>56.643768310000013</v>
      </c>
      <c r="AG340" s="8">
        <v>92.953887939999987</v>
      </c>
      <c r="AH340" s="8">
        <v>95.609695439999996</v>
      </c>
    </row>
    <row r="341" spans="1:34" x14ac:dyDescent="0.2">
      <c r="A341" s="1">
        <v>1.006</v>
      </c>
      <c r="B341" s="1">
        <v>503</v>
      </c>
      <c r="C341" s="5"/>
      <c r="D341" s="5"/>
      <c r="E341" s="10">
        <v>-1.6</v>
      </c>
      <c r="F341" s="6">
        <v>-1</v>
      </c>
      <c r="U341" s="8">
        <v>33.164428709999981</v>
      </c>
      <c r="V341" s="8">
        <v>74.433456419999999</v>
      </c>
      <c r="W341" s="8">
        <v>9.4410400400000185</v>
      </c>
      <c r="X341" s="8">
        <v>116.89831543000003</v>
      </c>
      <c r="Y341" s="8">
        <v>107.59788512999998</v>
      </c>
      <c r="Z341" s="8">
        <v>83.874496460000017</v>
      </c>
      <c r="AA341" s="8">
        <v>126.33935547000004</v>
      </c>
      <c r="AB341" s="8">
        <v>35.549285890000021</v>
      </c>
      <c r="AC341" s="8">
        <v>21.029663090000014</v>
      </c>
      <c r="AD341" s="8">
        <v>70.870574949999991</v>
      </c>
      <c r="AE341" s="8">
        <v>23.524002080000002</v>
      </c>
      <c r="AF341" s="8">
        <v>56.578948980000035</v>
      </c>
      <c r="AG341" s="8">
        <v>91.900238040000005</v>
      </c>
      <c r="AH341" s="8">
        <v>94.394577029999994</v>
      </c>
    </row>
    <row r="342" spans="1:34" x14ac:dyDescent="0.2">
      <c r="A342" s="1">
        <v>1.008</v>
      </c>
      <c r="B342" s="1">
        <v>504</v>
      </c>
      <c r="C342" s="5"/>
      <c r="D342" s="5"/>
      <c r="E342" s="10">
        <v>-1.6</v>
      </c>
      <c r="F342" s="6">
        <v>-1</v>
      </c>
      <c r="U342" s="8">
        <v>33.063446039999974</v>
      </c>
      <c r="V342" s="8">
        <v>74.474395750000014</v>
      </c>
      <c r="W342" s="8">
        <v>8.7635803200000169</v>
      </c>
      <c r="X342" s="8">
        <v>118.15127562999999</v>
      </c>
      <c r="Y342" s="8">
        <v>107.53784178999999</v>
      </c>
      <c r="Z342" s="8">
        <v>83.23797607000003</v>
      </c>
      <c r="AA342" s="8">
        <v>126.91485595</v>
      </c>
      <c r="AB342" s="8">
        <v>35.44458007999998</v>
      </c>
      <c r="AC342" s="8">
        <v>21.069412230000012</v>
      </c>
      <c r="AD342" s="8">
        <v>69.776580809999984</v>
      </c>
      <c r="AE342" s="8">
        <v>23.403839110000007</v>
      </c>
      <c r="AF342" s="8">
        <v>56.513992309999992</v>
      </c>
      <c r="AG342" s="8">
        <v>90.845993039999996</v>
      </c>
      <c r="AH342" s="8">
        <v>93.180419919999991</v>
      </c>
    </row>
    <row r="343" spans="1:34" x14ac:dyDescent="0.2">
      <c r="A343" s="1">
        <v>1.01</v>
      </c>
      <c r="B343" s="1">
        <v>505</v>
      </c>
      <c r="C343" s="5"/>
      <c r="D343" s="5"/>
      <c r="E343" s="10">
        <v>-1.6</v>
      </c>
      <c r="F343" s="6">
        <v>-1</v>
      </c>
      <c r="U343" s="8">
        <v>32.957122799999979</v>
      </c>
      <c r="V343" s="8">
        <v>74.097808839999999</v>
      </c>
      <c r="W343" s="8">
        <v>7.6953735399999914</v>
      </c>
      <c r="X343" s="8">
        <v>118.49011230000002</v>
      </c>
      <c r="Y343" s="8">
        <v>107.05493163999998</v>
      </c>
      <c r="Z343" s="8">
        <v>81.79318237999999</v>
      </c>
      <c r="AA343" s="8">
        <v>126.18548584000001</v>
      </c>
      <c r="AB343" s="8">
        <v>35.340026860000023</v>
      </c>
      <c r="AC343" s="8">
        <v>21.108947749999999</v>
      </c>
      <c r="AD343" s="8">
        <v>68.683135989999982</v>
      </c>
      <c r="AE343" s="8">
        <v>23.284805299999988</v>
      </c>
      <c r="AF343" s="8">
        <v>56.448974610000022</v>
      </c>
      <c r="AG343" s="8">
        <v>89.792083739999981</v>
      </c>
      <c r="AH343" s="8">
        <v>91.96794128999997</v>
      </c>
    </row>
    <row r="344" spans="1:34" x14ac:dyDescent="0.2">
      <c r="A344" s="1">
        <v>1.012</v>
      </c>
      <c r="B344" s="1">
        <v>506</v>
      </c>
      <c r="C344" s="5"/>
      <c r="D344" s="5"/>
      <c r="E344" s="5"/>
      <c r="F344" s="6">
        <v>-1</v>
      </c>
      <c r="U344" s="8">
        <v>32.846191410000017</v>
      </c>
      <c r="V344" s="8">
        <v>73.306610110000008</v>
      </c>
      <c r="W344" s="8">
        <v>6.2290649400000007</v>
      </c>
      <c r="X344" s="8">
        <v>117.92462158000001</v>
      </c>
      <c r="Y344" s="8">
        <v>106.15280152000003</v>
      </c>
      <c r="Z344" s="8">
        <v>79.535675050000009</v>
      </c>
      <c r="AA344" s="8">
        <v>124.15368652000001</v>
      </c>
      <c r="AB344" s="8">
        <v>35.23568726000002</v>
      </c>
      <c r="AC344" s="8">
        <v>21.148162839999998</v>
      </c>
      <c r="AD344" s="8">
        <v>67.591125490000024</v>
      </c>
      <c r="AE344" s="8">
        <v>23.16700745</v>
      </c>
      <c r="AF344" s="8">
        <v>56.383850100000018</v>
      </c>
      <c r="AG344" s="8">
        <v>88.739288330000022</v>
      </c>
      <c r="AH344" s="8">
        <v>90.758132940000024</v>
      </c>
    </row>
    <row r="345" spans="1:34" x14ac:dyDescent="0.2">
      <c r="A345" s="1">
        <v>1.014</v>
      </c>
      <c r="B345" s="1">
        <v>507</v>
      </c>
      <c r="C345" s="5"/>
      <c r="D345" s="5"/>
      <c r="E345" s="5"/>
      <c r="F345" s="6">
        <v>-1</v>
      </c>
      <c r="U345" s="8">
        <v>32.731445310000026</v>
      </c>
      <c r="V345" s="8">
        <v>72.098083500000001</v>
      </c>
      <c r="W345" s="8">
        <v>4.3532104500000059</v>
      </c>
      <c r="X345" s="8">
        <v>116.45712279999998</v>
      </c>
      <c r="Y345" s="8">
        <v>104.82952881000003</v>
      </c>
      <c r="Z345" s="8">
        <v>76.451293950000007</v>
      </c>
      <c r="AA345" s="8">
        <v>120.81033324999999</v>
      </c>
      <c r="AB345" s="8">
        <v>35.131591800000024</v>
      </c>
      <c r="AC345" s="8">
        <v>21.187072749999999</v>
      </c>
      <c r="AD345" s="8">
        <v>66.501220699999976</v>
      </c>
      <c r="AE345" s="8">
        <v>23.050353999999999</v>
      </c>
      <c r="AF345" s="8">
        <v>56.318664550000022</v>
      </c>
      <c r="AG345" s="8">
        <v>87.688293449999975</v>
      </c>
      <c r="AH345" s="8">
        <v>89.551574699999975</v>
      </c>
    </row>
    <row r="346" spans="1:34" x14ac:dyDescent="0.2">
      <c r="A346" s="1">
        <v>1.016</v>
      </c>
      <c r="B346" s="1">
        <v>508</v>
      </c>
      <c r="C346" s="5"/>
      <c r="D346" s="5"/>
      <c r="E346" s="5"/>
      <c r="F346" s="6">
        <v>-1</v>
      </c>
      <c r="U346" s="8">
        <v>32.617279049999979</v>
      </c>
      <c r="V346" s="8">
        <v>70.890197749999999</v>
      </c>
      <c r="W346" s="8">
        <v>2.4671935999999732</v>
      </c>
      <c r="X346" s="8">
        <v>114.99191284</v>
      </c>
      <c r="Y346" s="8">
        <v>103.50747679999998</v>
      </c>
      <c r="Z346" s="8">
        <v>73.357391349999972</v>
      </c>
      <c r="AA346" s="8">
        <v>117.45910643999997</v>
      </c>
      <c r="AB346" s="8">
        <v>35.027648929999998</v>
      </c>
      <c r="AC346" s="8">
        <v>21.225692750000007</v>
      </c>
      <c r="AD346" s="8">
        <v>65.414367679999998</v>
      </c>
      <c r="AE346" s="8">
        <v>22.934906009999992</v>
      </c>
      <c r="AF346" s="8">
        <v>56.253341680000005</v>
      </c>
      <c r="AG346" s="8">
        <v>86.640060430000005</v>
      </c>
      <c r="AH346" s="8">
        <v>88.34927368999999</v>
      </c>
    </row>
    <row r="347" spans="1:34" x14ac:dyDescent="0.2">
      <c r="A347" s="1">
        <v>1.018</v>
      </c>
      <c r="B347" s="1">
        <v>509</v>
      </c>
      <c r="C347" s="5"/>
      <c r="D347" s="5"/>
      <c r="E347" s="5"/>
      <c r="F347" s="6">
        <v>-1</v>
      </c>
      <c r="U347" s="8">
        <v>32.503570560000014</v>
      </c>
      <c r="V347" s="8">
        <v>69.683990480000006</v>
      </c>
      <c r="W347" s="8">
        <v>0.57498169000001553</v>
      </c>
      <c r="X347" s="8">
        <v>113.53073119999999</v>
      </c>
      <c r="Y347" s="8">
        <v>102.18756104000002</v>
      </c>
      <c r="Z347" s="8">
        <v>70.258972170000021</v>
      </c>
      <c r="AA347" s="8">
        <v>114.10571289000001</v>
      </c>
      <c r="AB347" s="8">
        <v>34.92120361000002</v>
      </c>
      <c r="AC347" s="8">
        <v>21.377273559999992</v>
      </c>
      <c r="AD347" s="8">
        <v>64.315979000000027</v>
      </c>
      <c r="AE347" s="8">
        <v>22.818817139999993</v>
      </c>
      <c r="AF347" s="8">
        <v>56.298477170000012</v>
      </c>
      <c r="AG347" s="8">
        <v>85.693252560000019</v>
      </c>
      <c r="AH347" s="8">
        <v>87.13479614000002</v>
      </c>
    </row>
    <row r="348" spans="1:34" x14ac:dyDescent="0.2">
      <c r="A348" s="1">
        <v>1.02</v>
      </c>
      <c r="B348" s="1">
        <v>510</v>
      </c>
      <c r="C348" s="5"/>
      <c r="D348" s="5"/>
      <c r="E348" s="5"/>
      <c r="F348" s="6">
        <v>-1</v>
      </c>
      <c r="U348" s="8">
        <v>32.390380859999993</v>
      </c>
      <c r="V348" s="8">
        <v>68.480529789999991</v>
      </c>
      <c r="W348" s="8">
        <v>-1.31926477</v>
      </c>
      <c r="X348" s="8">
        <v>112.07556152000001</v>
      </c>
      <c r="Y348" s="8">
        <v>100.87091064999998</v>
      </c>
      <c r="Z348" s="8">
        <v>67.161265019999988</v>
      </c>
      <c r="AA348" s="8">
        <v>110.75629675</v>
      </c>
      <c r="AB348" s="8">
        <v>34.81182861000002</v>
      </c>
      <c r="AC348" s="8">
        <v>21.641357419999991</v>
      </c>
      <c r="AD348" s="8">
        <v>63.206512449999991</v>
      </c>
      <c r="AE348" s="8">
        <v>22.701049799999993</v>
      </c>
      <c r="AF348" s="8">
        <v>56.453186030000012</v>
      </c>
      <c r="AG348" s="8">
        <v>84.847869869999982</v>
      </c>
      <c r="AH348" s="8">
        <v>85.907562249999984</v>
      </c>
    </row>
    <row r="349" spans="1:34" x14ac:dyDescent="0.2">
      <c r="A349" s="1">
        <v>1.022</v>
      </c>
      <c r="B349" s="1">
        <v>511</v>
      </c>
      <c r="C349" s="5"/>
      <c r="D349" s="5"/>
      <c r="E349" s="5"/>
      <c r="F349" s="6">
        <v>-1</v>
      </c>
      <c r="U349" s="8">
        <v>32.277832030000013</v>
      </c>
      <c r="V349" s="8">
        <v>67.280853269999994</v>
      </c>
      <c r="W349" s="8">
        <v>-3.2114746599999999</v>
      </c>
      <c r="X349" s="8">
        <v>110.62823486000002</v>
      </c>
      <c r="Y349" s="8">
        <v>99.558685300000008</v>
      </c>
      <c r="Z349" s="8">
        <v>64.069378610000001</v>
      </c>
      <c r="AA349" s="8">
        <v>107.41676020000003</v>
      </c>
      <c r="AB349" s="8">
        <v>34.699279789999991</v>
      </c>
      <c r="AC349" s="8">
        <v>22.018112180000003</v>
      </c>
      <c r="AD349" s="8">
        <v>62.086517329999992</v>
      </c>
      <c r="AE349" s="8">
        <v>22.580368039999996</v>
      </c>
      <c r="AF349" s="8">
        <v>56.717391969999994</v>
      </c>
      <c r="AG349" s="8">
        <v>84.104629509999995</v>
      </c>
      <c r="AH349" s="8">
        <v>84.666885369999989</v>
      </c>
    </row>
    <row r="350" spans="1:34" x14ac:dyDescent="0.2">
      <c r="A350" s="1">
        <v>1.024</v>
      </c>
      <c r="B350" s="1">
        <v>512</v>
      </c>
      <c r="C350" s="5"/>
      <c r="D350" s="5"/>
      <c r="E350" s="5"/>
      <c r="F350" s="6">
        <v>-1</v>
      </c>
      <c r="U350" s="8">
        <v>32.165649410000015</v>
      </c>
      <c r="V350" s="8">
        <v>66.085998539999991</v>
      </c>
      <c r="W350" s="8">
        <v>-5.0975842499999997</v>
      </c>
      <c r="X350" s="8">
        <v>109.19036864999998</v>
      </c>
      <c r="Y350" s="8">
        <v>98.251647950000006</v>
      </c>
      <c r="Z350" s="8">
        <v>60.988414289999994</v>
      </c>
      <c r="AA350" s="8">
        <v>104.09278439999999</v>
      </c>
      <c r="AB350" s="8">
        <v>34.586273189999986</v>
      </c>
      <c r="AC350" s="8">
        <v>22.394210820000012</v>
      </c>
      <c r="AD350" s="8">
        <v>60.972045900000012</v>
      </c>
      <c r="AE350" s="8">
        <v>22.458404540000004</v>
      </c>
      <c r="AF350" s="8">
        <v>56.980484009999998</v>
      </c>
      <c r="AG350" s="8">
        <v>83.366256720000024</v>
      </c>
      <c r="AH350" s="8">
        <v>83.430450440000016</v>
      </c>
    </row>
    <row r="351" spans="1:34" x14ac:dyDescent="0.2">
      <c r="A351" s="1">
        <v>1.026</v>
      </c>
      <c r="B351" s="1">
        <v>513</v>
      </c>
      <c r="C351" s="5"/>
      <c r="D351" s="5"/>
      <c r="E351" s="5"/>
      <c r="F351" s="6">
        <v>-1</v>
      </c>
      <c r="U351" s="8">
        <v>32.185089109999979</v>
      </c>
      <c r="V351" s="8">
        <v>64.897064209999996</v>
      </c>
      <c r="W351" s="8">
        <v>-6.97336388</v>
      </c>
      <c r="X351" s="8">
        <v>107.76382446000002</v>
      </c>
      <c r="Y351" s="8">
        <v>97.082153319999975</v>
      </c>
      <c r="Z351" s="8">
        <v>57.923700329999996</v>
      </c>
      <c r="AA351" s="8">
        <v>100.79046058000003</v>
      </c>
      <c r="AB351" s="8">
        <v>34.592712399999982</v>
      </c>
      <c r="AC351" s="8">
        <v>22.769561769999996</v>
      </c>
      <c r="AD351" s="8">
        <v>59.863861079999992</v>
      </c>
      <c r="AE351" s="8">
        <v>22.335250849999994</v>
      </c>
      <c r="AF351" s="8">
        <v>57.362274169999978</v>
      </c>
      <c r="AG351" s="8">
        <v>82.633422849999988</v>
      </c>
      <c r="AH351" s="8">
        <v>82.199111929999987</v>
      </c>
    </row>
    <row r="352" spans="1:34" x14ac:dyDescent="0.2">
      <c r="A352" s="1">
        <v>1.028</v>
      </c>
      <c r="B352" s="1">
        <v>514</v>
      </c>
      <c r="C352" s="5"/>
      <c r="D352" s="5"/>
      <c r="E352" s="5"/>
      <c r="F352" s="6">
        <v>-1</v>
      </c>
      <c r="U352" s="8">
        <v>32.311401369999999</v>
      </c>
      <c r="V352" s="8">
        <v>63.483978269999994</v>
      </c>
      <c r="W352" s="8">
        <v>-8.0828361500000003</v>
      </c>
      <c r="X352" s="8">
        <v>105.54937744</v>
      </c>
      <c r="Y352" s="8">
        <v>95.795379639999993</v>
      </c>
      <c r="Z352" s="8">
        <v>55.401142119999996</v>
      </c>
      <c r="AA352" s="8">
        <v>97.466541289999995</v>
      </c>
      <c r="AB352" s="8">
        <v>34.71942138999998</v>
      </c>
      <c r="AC352" s="8">
        <v>23.144180299999988</v>
      </c>
      <c r="AD352" s="8">
        <v>58.762695310000026</v>
      </c>
      <c r="AE352" s="8">
        <v>22.210922240000002</v>
      </c>
      <c r="AF352" s="8">
        <v>57.863601689999967</v>
      </c>
      <c r="AG352" s="8">
        <v>81.906875610000014</v>
      </c>
      <c r="AH352" s="8">
        <v>80.973617550000029</v>
      </c>
    </row>
    <row r="353" spans="1:34" x14ac:dyDescent="0.2">
      <c r="A353" s="1">
        <v>1.03</v>
      </c>
      <c r="B353" s="1">
        <v>515</v>
      </c>
      <c r="C353" s="5"/>
      <c r="D353" s="5"/>
      <c r="E353" s="5"/>
      <c r="F353" s="6">
        <v>-1</v>
      </c>
      <c r="U353" s="8">
        <v>32.544067380000001</v>
      </c>
      <c r="V353" s="8">
        <v>61.834442139999993</v>
      </c>
      <c r="W353" s="8">
        <v>-8.4340906100000002</v>
      </c>
      <c r="X353" s="8">
        <v>102.44775391000002</v>
      </c>
      <c r="Y353" s="8">
        <v>94.378509519999994</v>
      </c>
      <c r="Z353" s="8">
        <v>53.400351529999995</v>
      </c>
      <c r="AA353" s="8">
        <v>94.013663300000019</v>
      </c>
      <c r="AB353" s="8">
        <v>34.967346190000001</v>
      </c>
      <c r="AC353" s="8">
        <v>23.518051149999991</v>
      </c>
      <c r="AD353" s="8">
        <v>57.66928101000002</v>
      </c>
      <c r="AE353" s="8">
        <v>22.085220340000006</v>
      </c>
      <c r="AF353" s="8">
        <v>58.485397339999992</v>
      </c>
      <c r="AG353" s="8">
        <v>81.187332160000011</v>
      </c>
      <c r="AH353" s="8">
        <v>79.754501350000027</v>
      </c>
    </row>
    <row r="354" spans="1:34" x14ac:dyDescent="0.2">
      <c r="A354" s="1">
        <v>1.032</v>
      </c>
      <c r="B354" s="1">
        <v>516</v>
      </c>
      <c r="C354" s="5"/>
      <c r="D354" s="5"/>
      <c r="E354" s="5"/>
      <c r="F354" s="6">
        <v>-1</v>
      </c>
      <c r="U354" s="8">
        <v>32.752136230000019</v>
      </c>
      <c r="V354" s="8">
        <v>59.933258060000014</v>
      </c>
      <c r="W354" s="8">
        <v>-8.0359802200000008</v>
      </c>
      <c r="X354" s="8">
        <v>98.308166500000027</v>
      </c>
      <c r="Y354" s="8">
        <v>92.685394290000033</v>
      </c>
      <c r="Z354" s="8">
        <v>51.897277840000015</v>
      </c>
      <c r="AA354" s="8">
        <v>90.272186280000028</v>
      </c>
      <c r="AB354" s="8">
        <v>35.216522220000002</v>
      </c>
      <c r="AC354" s="8">
        <v>23.891174320000005</v>
      </c>
      <c r="AD354" s="8">
        <v>56.584350589999985</v>
      </c>
      <c r="AE354" s="8">
        <v>21.958160399999997</v>
      </c>
      <c r="AF354" s="8">
        <v>59.107696540000006</v>
      </c>
      <c r="AG354" s="8">
        <v>80.47552490999999</v>
      </c>
      <c r="AH354" s="8">
        <v>78.542510989999982</v>
      </c>
    </row>
    <row r="355" spans="1:34" x14ac:dyDescent="0.2">
      <c r="A355" s="1">
        <v>1.034</v>
      </c>
      <c r="B355" s="1">
        <v>517</v>
      </c>
      <c r="C355" s="5"/>
      <c r="D355" s="5"/>
      <c r="E355" s="5"/>
      <c r="F355" s="6">
        <v>-1</v>
      </c>
      <c r="U355" s="8">
        <v>32.95932006999999</v>
      </c>
      <c r="V355" s="8">
        <v>58.015487669999999</v>
      </c>
      <c r="W355" s="8">
        <v>-7.6407747300000004</v>
      </c>
      <c r="X355" s="8">
        <v>93.956176760000005</v>
      </c>
      <c r="Y355" s="8">
        <v>90.974807739999989</v>
      </c>
      <c r="Z355" s="8">
        <v>50.374712939999995</v>
      </c>
      <c r="AA355" s="8">
        <v>86.315402030000001</v>
      </c>
      <c r="AB355" s="8">
        <v>35.466888429999983</v>
      </c>
      <c r="AC355" s="8">
        <v>24.263504030000007</v>
      </c>
      <c r="AD355" s="8">
        <v>55.508636469999999</v>
      </c>
      <c r="AE355" s="8">
        <v>21.829833979999989</v>
      </c>
      <c r="AF355" s="8">
        <v>59.73039245999999</v>
      </c>
      <c r="AG355" s="8">
        <v>79.772140500000006</v>
      </c>
      <c r="AH355" s="8">
        <v>77.338470449999988</v>
      </c>
    </row>
    <row r="356" spans="1:34" x14ac:dyDescent="0.2">
      <c r="A356" s="1">
        <v>1.036</v>
      </c>
      <c r="B356" s="1">
        <v>518</v>
      </c>
      <c r="C356" s="5"/>
      <c r="D356" s="5"/>
      <c r="E356" s="5"/>
      <c r="F356" s="6">
        <v>-1</v>
      </c>
      <c r="U356" s="8">
        <v>33.165710450000006</v>
      </c>
      <c r="V356" s="8">
        <v>56.085113530000001</v>
      </c>
      <c r="W356" s="8">
        <v>-7.2484984399999997</v>
      </c>
      <c r="X356" s="8">
        <v>89.428405759999976</v>
      </c>
      <c r="Y356" s="8">
        <v>89.250823980000007</v>
      </c>
      <c r="Z356" s="8">
        <v>48.836615090000002</v>
      </c>
      <c r="AA356" s="8">
        <v>82.17990731999997</v>
      </c>
      <c r="AB356" s="8">
        <v>35.683502200000021</v>
      </c>
      <c r="AC356" s="8">
        <v>24.666107180000012</v>
      </c>
      <c r="AD356" s="8">
        <v>54.519439700000021</v>
      </c>
      <c r="AE356" s="8">
        <v>21.908203130000004</v>
      </c>
      <c r="AF356" s="8">
        <v>60.349609380000032</v>
      </c>
      <c r="AG356" s="8">
        <v>79.185546880000032</v>
      </c>
      <c r="AH356" s="8">
        <v>76.427642830000025</v>
      </c>
    </row>
    <row r="357" spans="1:34" x14ac:dyDescent="0.2">
      <c r="A357" s="1">
        <v>1.038</v>
      </c>
      <c r="B357" s="1">
        <v>519</v>
      </c>
      <c r="C357" s="5"/>
      <c r="D357" s="5"/>
      <c r="E357" s="5"/>
      <c r="F357" s="6">
        <v>-1</v>
      </c>
      <c r="U357" s="8">
        <v>33.371398929999998</v>
      </c>
      <c r="V357" s="8">
        <v>54.146362299999993</v>
      </c>
      <c r="W357" s="8">
        <v>-6.8591413499999998</v>
      </c>
      <c r="X357" s="8">
        <v>84.773376460000009</v>
      </c>
      <c r="Y357" s="8">
        <v>87.517761229999991</v>
      </c>
      <c r="Z357" s="8">
        <v>47.287220949999991</v>
      </c>
      <c r="AA357" s="8">
        <v>77.914235110000007</v>
      </c>
      <c r="AB357" s="8">
        <v>35.865966800000024</v>
      </c>
      <c r="AC357" s="8">
        <v>25.101943970000008</v>
      </c>
      <c r="AD357" s="8">
        <v>53.608520510000005</v>
      </c>
      <c r="AE357" s="8">
        <v>22.195770259999989</v>
      </c>
      <c r="AF357" s="8">
        <v>60.967910770000032</v>
      </c>
      <c r="AG357" s="8">
        <v>78.710464480000013</v>
      </c>
      <c r="AH357" s="8">
        <v>75.804290769999994</v>
      </c>
    </row>
    <row r="358" spans="1:34" x14ac:dyDescent="0.2">
      <c r="A358" s="1">
        <v>1.04</v>
      </c>
      <c r="B358" s="1">
        <v>520</v>
      </c>
      <c r="C358" s="5"/>
      <c r="D358" s="5"/>
      <c r="E358" s="5"/>
      <c r="F358" s="6">
        <v>-1</v>
      </c>
      <c r="U358" s="8">
        <v>33.576232909999987</v>
      </c>
      <c r="V358" s="8">
        <v>52.203796390000008</v>
      </c>
      <c r="W358" s="8">
        <v>-6.4727039299999998</v>
      </c>
      <c r="X358" s="8">
        <v>80.048980710000023</v>
      </c>
      <c r="Y358" s="8">
        <v>85.780029299999995</v>
      </c>
      <c r="Z358" s="8">
        <v>45.731092460000006</v>
      </c>
      <c r="AA358" s="8">
        <v>73.576276780000029</v>
      </c>
      <c r="AB358" s="8">
        <v>36.013946529999998</v>
      </c>
      <c r="AC358" s="8">
        <v>25.57421875</v>
      </c>
      <c r="AD358" s="8">
        <v>52.76885986000002</v>
      </c>
      <c r="AE358" s="8">
        <v>22.69406128</v>
      </c>
      <c r="AF358" s="8">
        <v>61.588165279999998</v>
      </c>
      <c r="AG358" s="8">
        <v>78.34307861000002</v>
      </c>
      <c r="AH358" s="8">
        <v>75.46292114000002</v>
      </c>
    </row>
    <row r="359" spans="1:34" x14ac:dyDescent="0.2">
      <c r="A359" s="1">
        <v>1.042</v>
      </c>
      <c r="B359" s="1">
        <v>521</v>
      </c>
      <c r="C359" s="5"/>
      <c r="D359" s="5"/>
      <c r="E359" s="5"/>
      <c r="F359" s="6">
        <v>-1</v>
      </c>
      <c r="U359" s="8">
        <v>33.780334470000014</v>
      </c>
      <c r="V359" s="8">
        <v>50.261734009999998</v>
      </c>
      <c r="W359" s="8">
        <v>-6.0892100300000003</v>
      </c>
      <c r="X359" s="8">
        <v>75.318481450000007</v>
      </c>
      <c r="Y359" s="8">
        <v>84.042068480000012</v>
      </c>
      <c r="Z359" s="8">
        <v>44.172523979999994</v>
      </c>
      <c r="AA359" s="8">
        <v>69.229271420000003</v>
      </c>
      <c r="AB359" s="8">
        <v>36.16244506999999</v>
      </c>
      <c r="AC359" s="8">
        <v>26.051879880000001</v>
      </c>
      <c r="AD359" s="8">
        <v>51.924011230000019</v>
      </c>
      <c r="AE359" s="8">
        <v>23.194900509999997</v>
      </c>
      <c r="AF359" s="8">
        <v>62.214324949999991</v>
      </c>
      <c r="AG359" s="8">
        <v>77.97589111000002</v>
      </c>
      <c r="AH359" s="8">
        <v>75.118911740000016</v>
      </c>
    </row>
    <row r="360" spans="1:34" x14ac:dyDescent="0.2">
      <c r="A360" s="1">
        <v>1.044</v>
      </c>
      <c r="B360" s="1">
        <v>522</v>
      </c>
      <c r="C360" s="5"/>
      <c r="D360" s="5"/>
      <c r="E360" s="5"/>
      <c r="F360" s="6">
        <v>-1</v>
      </c>
      <c r="U360" s="8">
        <v>33.983551030000001</v>
      </c>
      <c r="V360" s="8">
        <v>48.324798579999992</v>
      </c>
      <c r="W360" s="8">
        <v>-5.70863342</v>
      </c>
      <c r="X360" s="8">
        <v>70.645812989999996</v>
      </c>
      <c r="Y360" s="8">
        <v>82.308349609999993</v>
      </c>
      <c r="Z360" s="8">
        <v>42.616165159999994</v>
      </c>
      <c r="AA360" s="8">
        <v>64.937179569999998</v>
      </c>
      <c r="AB360" s="8">
        <v>36.311492919999978</v>
      </c>
      <c r="AC360" s="8">
        <v>26.534881589999998</v>
      </c>
      <c r="AD360" s="8">
        <v>51.074310299999979</v>
      </c>
      <c r="AE360" s="8">
        <v>23.698364260000005</v>
      </c>
      <c r="AF360" s="8">
        <v>62.846374509999976</v>
      </c>
      <c r="AG360" s="8">
        <v>77.609191889999977</v>
      </c>
      <c r="AH360" s="8">
        <v>74.772674559999984</v>
      </c>
    </row>
    <row r="361" spans="1:34" x14ac:dyDescent="0.2">
      <c r="A361" s="1">
        <v>1.046</v>
      </c>
      <c r="B361" s="1">
        <v>523</v>
      </c>
      <c r="C361" s="5"/>
      <c r="D361" s="5"/>
      <c r="E361" s="5"/>
      <c r="F361" s="6">
        <v>-1</v>
      </c>
      <c r="U361" s="8">
        <v>34.186004640000021</v>
      </c>
      <c r="V361" s="8">
        <v>46.397293090000005</v>
      </c>
      <c r="W361" s="8">
        <v>-5.3309478800000001</v>
      </c>
      <c r="X361" s="8">
        <v>66.089904789999991</v>
      </c>
      <c r="Y361" s="8">
        <v>80.583297730000027</v>
      </c>
      <c r="Z361" s="8">
        <v>41.066345210000009</v>
      </c>
      <c r="AA361" s="8">
        <v>60.758956909999995</v>
      </c>
      <c r="AB361" s="8">
        <v>36.461059569999975</v>
      </c>
      <c r="AC361" s="8">
        <v>27.023193359999993</v>
      </c>
      <c r="AD361" s="8">
        <v>50.22006226000002</v>
      </c>
      <c r="AE361" s="8">
        <v>24.204360960000002</v>
      </c>
      <c r="AF361" s="8">
        <v>63.484252929999968</v>
      </c>
      <c r="AG361" s="8">
        <v>77.243255620000014</v>
      </c>
      <c r="AH361" s="8">
        <v>74.424423220000023</v>
      </c>
    </row>
    <row r="362" spans="1:34" x14ac:dyDescent="0.2">
      <c r="A362" s="1">
        <v>1.048</v>
      </c>
      <c r="B362" s="1">
        <v>524</v>
      </c>
      <c r="C362" s="5"/>
      <c r="D362" s="5"/>
      <c r="E362" s="5"/>
      <c r="F362" s="6">
        <v>-1</v>
      </c>
      <c r="AB362" s="8">
        <v>36.611145019999981</v>
      </c>
      <c r="AC362" s="8">
        <v>27.516967770000008</v>
      </c>
      <c r="AD362" s="8">
        <v>49.361633299999994</v>
      </c>
      <c r="AE362" s="8">
        <v>24.712646479999989</v>
      </c>
      <c r="AF362" s="8">
        <v>64.128112789999989</v>
      </c>
      <c r="AG362" s="8">
        <v>76.878601070000002</v>
      </c>
      <c r="AH362" s="8">
        <v>74.074279779999983</v>
      </c>
    </row>
    <row r="363" spans="1:34" x14ac:dyDescent="0.2">
      <c r="A363" s="1">
        <v>1.05</v>
      </c>
      <c r="B363" s="1">
        <v>525</v>
      </c>
      <c r="C363" s="5"/>
      <c r="D363" s="5"/>
      <c r="E363" s="5"/>
      <c r="F363" s="6">
        <v>-1</v>
      </c>
      <c r="AB363" s="8">
        <v>36.76171875</v>
      </c>
      <c r="AC363" s="8">
        <v>28.016174320000005</v>
      </c>
      <c r="AD363" s="8">
        <v>48.49932861000002</v>
      </c>
      <c r="AE363" s="8">
        <v>25.223419189999987</v>
      </c>
      <c r="AF363" s="8">
        <v>64.777893070000005</v>
      </c>
      <c r="AG363" s="8">
        <v>76.515502930000025</v>
      </c>
      <c r="AH363" s="8">
        <v>73.722747800000008</v>
      </c>
    </row>
    <row r="364" spans="1:34" x14ac:dyDescent="0.2">
      <c r="A364" s="1">
        <v>1.052</v>
      </c>
      <c r="B364" s="1">
        <v>526</v>
      </c>
      <c r="C364" s="5"/>
      <c r="D364" s="5"/>
      <c r="E364" s="5"/>
      <c r="F364" s="6">
        <v>-1</v>
      </c>
      <c r="AB364" s="8">
        <v>36.912872310000012</v>
      </c>
      <c r="AC364" s="8">
        <v>28.520767210000002</v>
      </c>
      <c r="AD364" s="8">
        <v>47.633605960000011</v>
      </c>
      <c r="AE364" s="8">
        <v>25.736572270000011</v>
      </c>
      <c r="AF364" s="8">
        <v>65.433639520000014</v>
      </c>
      <c r="AG364" s="8">
        <v>76.154373170000014</v>
      </c>
      <c r="AH364" s="8">
        <v>73.370178230000022</v>
      </c>
    </row>
    <row r="365" spans="1:34" x14ac:dyDescent="0.2">
      <c r="A365" s="1">
        <v>1.054</v>
      </c>
      <c r="B365" s="1">
        <v>527</v>
      </c>
      <c r="C365" s="5"/>
      <c r="D365" s="5"/>
      <c r="E365" s="5"/>
      <c r="F365" s="6">
        <v>-1</v>
      </c>
      <c r="AB365" s="8">
        <v>37.064544679999983</v>
      </c>
      <c r="AC365" s="8">
        <v>29.030715939999993</v>
      </c>
      <c r="AD365" s="8">
        <v>46.764770510000005</v>
      </c>
      <c r="AE365" s="8">
        <v>26.25190735000001</v>
      </c>
      <c r="AF365" s="8">
        <v>66.095260619999976</v>
      </c>
      <c r="AG365" s="8">
        <v>75.795486449999999</v>
      </c>
      <c r="AH365" s="8">
        <v>73.016677860000016</v>
      </c>
    </row>
    <row r="366" spans="1:34" x14ac:dyDescent="0.2">
      <c r="A366" s="1">
        <v>1.056</v>
      </c>
      <c r="B366" s="1">
        <v>528</v>
      </c>
      <c r="C366" s="5"/>
      <c r="D366" s="5"/>
      <c r="E366" s="5"/>
      <c r="F366" s="6">
        <v>-1</v>
      </c>
      <c r="AB366" s="8">
        <v>37.216735840000013</v>
      </c>
      <c r="AC366" s="8">
        <v>29.546173100000004</v>
      </c>
      <c r="AD366" s="8">
        <v>45.893249509999976</v>
      </c>
      <c r="AE366" s="8">
        <v>26.769470210000009</v>
      </c>
      <c r="AF366" s="8">
        <v>66.762908940000017</v>
      </c>
      <c r="AG366" s="8">
        <v>75.43942260999998</v>
      </c>
      <c r="AH366" s="8">
        <v>72.662719719999984</v>
      </c>
    </row>
    <row r="367" spans="1:34" x14ac:dyDescent="0.2">
      <c r="A367" s="1">
        <v>1.0580000000000001</v>
      </c>
      <c r="B367" s="1">
        <v>529</v>
      </c>
      <c r="C367" s="5"/>
      <c r="D367" s="5"/>
      <c r="E367" s="5"/>
      <c r="F367" s="6">
        <v>-1</v>
      </c>
      <c r="AB367" s="8">
        <v>37.36947631999999</v>
      </c>
      <c r="AC367" s="8">
        <v>30.067092900000006</v>
      </c>
      <c r="AD367" s="8">
        <v>45.019378659999973</v>
      </c>
      <c r="AE367" s="8">
        <v>27.289169310000005</v>
      </c>
      <c r="AF367" s="8">
        <v>67.436569219999996</v>
      </c>
      <c r="AG367" s="8">
        <v>75.086471559999978</v>
      </c>
      <c r="AH367" s="8">
        <v>72.308547969999978</v>
      </c>
    </row>
    <row r="368" spans="1:34" x14ac:dyDescent="0.2">
      <c r="A368" s="1">
        <v>1.06</v>
      </c>
      <c r="B368" s="1">
        <v>530</v>
      </c>
      <c r="C368" s="5"/>
      <c r="D368" s="5"/>
      <c r="E368" s="5"/>
      <c r="F368" s="6">
        <v>-1</v>
      </c>
      <c r="AB368" s="8">
        <v>37.522735599999976</v>
      </c>
      <c r="AC368" s="8">
        <v>30.593444820000002</v>
      </c>
      <c r="AD368" s="8">
        <v>44.143615720000014</v>
      </c>
      <c r="AE368" s="8">
        <v>27.810760499999986</v>
      </c>
      <c r="AF368" s="8">
        <v>68.116180419999978</v>
      </c>
      <c r="AG368" s="8">
        <v>74.737060540000016</v>
      </c>
      <c r="AH368" s="8">
        <v>71.95437622</v>
      </c>
    </row>
    <row r="369" spans="1:34" x14ac:dyDescent="0.2">
      <c r="A369" s="1">
        <v>1.0620000000000001</v>
      </c>
      <c r="B369" s="1">
        <v>531</v>
      </c>
      <c r="C369" s="5"/>
      <c r="D369" s="5"/>
      <c r="E369" s="5"/>
      <c r="F369" s="6">
        <v>-1</v>
      </c>
      <c r="AB369" s="8">
        <v>37.676574710000011</v>
      </c>
      <c r="AC369" s="8">
        <v>31.125167849999997</v>
      </c>
      <c r="AD369" s="8">
        <v>43.266387940000016</v>
      </c>
      <c r="AE369" s="8">
        <v>28.334442139999993</v>
      </c>
      <c r="AF369" s="8">
        <v>68.801742560000008</v>
      </c>
      <c r="AG369" s="8">
        <v>74.391555790000012</v>
      </c>
      <c r="AH369" s="8">
        <v>71.600830080000009</v>
      </c>
    </row>
    <row r="370" spans="1:34" x14ac:dyDescent="0.2">
      <c r="A370" s="1">
        <v>1.0640000000000001</v>
      </c>
      <c r="B370" s="1">
        <v>532</v>
      </c>
      <c r="C370" s="5"/>
      <c r="D370" s="5"/>
      <c r="E370" s="5"/>
      <c r="F370" s="6">
        <v>-1</v>
      </c>
      <c r="AB370" s="8">
        <v>37.830841060000012</v>
      </c>
      <c r="AC370" s="8">
        <v>31.66236877</v>
      </c>
      <c r="AD370" s="8">
        <v>42.388092040000004</v>
      </c>
      <c r="AE370" s="8">
        <v>28.859893800000009</v>
      </c>
      <c r="AF370" s="8">
        <v>69.493209830000012</v>
      </c>
      <c r="AG370" s="8">
        <v>74.050460810000004</v>
      </c>
      <c r="AH370" s="8">
        <v>71.247985840000013</v>
      </c>
    </row>
    <row r="371" spans="1:34" x14ac:dyDescent="0.2">
      <c r="A371" s="1">
        <v>1.0660000000000001</v>
      </c>
      <c r="B371" s="1">
        <v>533</v>
      </c>
      <c r="C371" s="5"/>
      <c r="D371" s="5"/>
      <c r="E371" s="5"/>
      <c r="F371" s="6">
        <v>-1</v>
      </c>
      <c r="AB371" s="8">
        <v>37.98568726000002</v>
      </c>
      <c r="AC371" s="8">
        <v>32.204986569999988</v>
      </c>
      <c r="AD371" s="8">
        <v>41.509063719999972</v>
      </c>
      <c r="AE371" s="8">
        <v>29.387359620000012</v>
      </c>
      <c r="AF371" s="8">
        <v>70.190673830000009</v>
      </c>
      <c r="AG371" s="8">
        <v>73.71405028999996</v>
      </c>
      <c r="AH371" s="8">
        <v>70.896423339999984</v>
      </c>
    </row>
    <row r="372" spans="1:34" x14ac:dyDescent="0.2">
      <c r="A372" s="1">
        <v>1.0680000000000001</v>
      </c>
      <c r="B372" s="1">
        <v>534</v>
      </c>
      <c r="C372" s="5"/>
      <c r="D372" s="5"/>
      <c r="E372" s="5"/>
      <c r="F372" s="6">
        <v>-1</v>
      </c>
      <c r="AB372" s="8">
        <v>38.141113280000013</v>
      </c>
      <c r="AC372" s="8">
        <v>32.75294495</v>
      </c>
      <c r="AD372" s="8">
        <v>40.629730219999999</v>
      </c>
      <c r="AE372" s="8">
        <v>29.91642761</v>
      </c>
      <c r="AF372" s="8">
        <v>70.894058230000013</v>
      </c>
      <c r="AG372" s="8">
        <v>73.382675169999999</v>
      </c>
      <c r="AH372" s="8">
        <v>70.546157829999999</v>
      </c>
    </row>
    <row r="373" spans="1:34" x14ac:dyDescent="0.2">
      <c r="A373" s="1">
        <v>1.07</v>
      </c>
      <c r="B373" s="1">
        <v>535</v>
      </c>
      <c r="C373" s="5"/>
      <c r="D373" s="5"/>
      <c r="E373" s="5"/>
      <c r="F373" s="6">
        <v>-1</v>
      </c>
      <c r="AB373" s="8">
        <v>38.283294679999983</v>
      </c>
      <c r="AC373" s="8">
        <v>33.228607180000012</v>
      </c>
      <c r="AD373" s="8">
        <v>39.796905519999996</v>
      </c>
      <c r="AE373" s="8">
        <v>30.647659299999987</v>
      </c>
      <c r="AF373" s="8">
        <v>71.511901859999995</v>
      </c>
      <c r="AG373" s="8">
        <v>73.025512700000007</v>
      </c>
      <c r="AH373" s="8">
        <v>70.444564819999982</v>
      </c>
    </row>
    <row r="374" spans="1:34" x14ac:dyDescent="0.2">
      <c r="A374" s="1">
        <v>1.0720000000000001</v>
      </c>
      <c r="B374" s="1">
        <v>536</v>
      </c>
      <c r="C374" s="5"/>
      <c r="D374" s="5"/>
      <c r="E374" s="5"/>
      <c r="F374" s="6">
        <v>-1</v>
      </c>
      <c r="AC374" s="8">
        <v>33.639984129999988</v>
      </c>
      <c r="AD374" s="8">
        <v>38.997192380000001</v>
      </c>
      <c r="AE374" s="8">
        <v>31.581634519999994</v>
      </c>
      <c r="AF374" s="8"/>
      <c r="AG374" s="8">
        <v>72.637176509999989</v>
      </c>
      <c r="AH374" s="8">
        <v>70.578826899999996</v>
      </c>
    </row>
    <row r="375" spans="1:34" x14ac:dyDescent="0.2">
      <c r="A375" s="1">
        <v>1.0740000000000001</v>
      </c>
      <c r="B375" s="1">
        <v>537</v>
      </c>
      <c r="C375" s="5"/>
      <c r="D375" s="5"/>
      <c r="E375" s="5"/>
      <c r="F375" s="6">
        <v>-1</v>
      </c>
      <c r="AC375" s="8">
        <v>33.992767329999992</v>
      </c>
      <c r="AD375" s="8">
        <v>38.217773439999974</v>
      </c>
      <c r="AE375" s="8">
        <v>32.717926030000001</v>
      </c>
      <c r="AF375" s="8"/>
      <c r="AG375" s="8">
        <v>72.210540769999966</v>
      </c>
      <c r="AH375" s="8">
        <v>70.935699469999975</v>
      </c>
    </row>
    <row r="376" spans="1:34" x14ac:dyDescent="0.2">
      <c r="A376" s="1">
        <v>1.0760000000000001</v>
      </c>
      <c r="B376" s="1">
        <v>538</v>
      </c>
      <c r="C376" s="5"/>
      <c r="D376" s="5"/>
      <c r="E376" s="5"/>
      <c r="F376" s="6">
        <v>-1</v>
      </c>
      <c r="AC376" s="8">
        <v>34.366424560000013</v>
      </c>
      <c r="AD376" s="8">
        <v>37.411376949999976</v>
      </c>
      <c r="AE376" s="8">
        <v>33.854934689999993</v>
      </c>
      <c r="AF376" s="8"/>
      <c r="AG376" s="8">
        <v>71.777801509999989</v>
      </c>
      <c r="AH376" s="8">
        <v>71.266311639999969</v>
      </c>
    </row>
    <row r="377" spans="1:34" x14ac:dyDescent="0.2">
      <c r="A377" s="1">
        <v>1.0780000000000001</v>
      </c>
      <c r="B377" s="1">
        <v>539</v>
      </c>
      <c r="C377" s="5"/>
      <c r="D377" s="5"/>
      <c r="E377" s="5"/>
      <c r="F377" s="6">
        <v>-1</v>
      </c>
      <c r="AC377" s="8">
        <v>34.762802120000003</v>
      </c>
      <c r="AD377" s="8">
        <v>36.576782229999992</v>
      </c>
      <c r="AE377" s="8">
        <v>34.991973879999989</v>
      </c>
      <c r="AF377" s="8"/>
      <c r="AG377" s="8">
        <v>71.339584349999996</v>
      </c>
      <c r="AH377" s="8">
        <v>71.568756109999981</v>
      </c>
    </row>
    <row r="378" spans="1:34" x14ac:dyDescent="0.2">
      <c r="A378" s="1">
        <v>1.08</v>
      </c>
      <c r="B378" s="1">
        <v>540</v>
      </c>
      <c r="C378" s="5"/>
      <c r="D378" s="5"/>
      <c r="E378" s="5"/>
      <c r="F378" s="6">
        <v>-1</v>
      </c>
      <c r="AC378" s="8">
        <v>35.183807370000011</v>
      </c>
      <c r="AD378" s="8">
        <v>35.712951659999987</v>
      </c>
      <c r="AE378" s="8">
        <v>36.12802124000001</v>
      </c>
      <c r="AF378" s="8"/>
      <c r="AG378" s="8">
        <v>70.896759029999998</v>
      </c>
      <c r="AH378" s="8">
        <v>71.840972899999997</v>
      </c>
    </row>
    <row r="379" spans="1:34" x14ac:dyDescent="0.2">
      <c r="A379" s="1">
        <v>1.0820000000000001</v>
      </c>
      <c r="B379" s="1">
        <v>541</v>
      </c>
      <c r="C379" s="5"/>
      <c r="D379" s="5"/>
      <c r="E379" s="5"/>
      <c r="F379" s="6">
        <v>-1</v>
      </c>
      <c r="AC379" s="8">
        <v>35.632064820000011</v>
      </c>
      <c r="AD379" s="8">
        <v>34.81869506999999</v>
      </c>
      <c r="AE379" s="8">
        <v>37.262176509999989</v>
      </c>
      <c r="AF379" s="8"/>
      <c r="AG379" s="8">
        <v>70.45075989</v>
      </c>
      <c r="AH379" s="8">
        <v>72.080871579999979</v>
      </c>
    </row>
    <row r="380" spans="1:34" x14ac:dyDescent="0.2">
      <c r="A380" s="1">
        <v>1.0840000000000001</v>
      </c>
      <c r="B380" s="1">
        <v>542</v>
      </c>
      <c r="C380" s="5"/>
      <c r="D380" s="5"/>
      <c r="E380" s="5"/>
      <c r="F380" s="6">
        <v>-1</v>
      </c>
      <c r="AC380" s="8">
        <v>36.110015870000012</v>
      </c>
      <c r="AD380" s="8">
        <v>33.892822270000011</v>
      </c>
      <c r="AE380" s="8">
        <v>38.393707280000001</v>
      </c>
      <c r="AF380" s="8"/>
      <c r="AG380" s="8">
        <v>70.002838140000023</v>
      </c>
      <c r="AH380" s="8">
        <v>72.286529550000012</v>
      </c>
    </row>
    <row r="381" spans="1:34" x14ac:dyDescent="0.2">
      <c r="A381" s="1">
        <v>1.0860000000000001</v>
      </c>
      <c r="B381" s="1">
        <v>543</v>
      </c>
      <c r="C381" s="5"/>
      <c r="D381" s="5"/>
      <c r="E381" s="5"/>
      <c r="F381" s="6">
        <v>-1</v>
      </c>
      <c r="AC381" s="8">
        <v>36.620788570000002</v>
      </c>
      <c r="AD381" s="8">
        <v>32.934204099999988</v>
      </c>
      <c r="AE381" s="8">
        <v>39.521545409999987</v>
      </c>
      <c r="AF381" s="8"/>
      <c r="AG381" s="8">
        <v>69.55499266999999</v>
      </c>
      <c r="AH381" s="8">
        <v>72.455749509999976</v>
      </c>
    </row>
    <row r="382" spans="1:34" x14ac:dyDescent="0.2">
      <c r="A382" s="1">
        <v>1.0880000000000001</v>
      </c>
      <c r="B382" s="1">
        <v>544</v>
      </c>
      <c r="C382" s="5"/>
      <c r="D382" s="5"/>
      <c r="E382" s="5"/>
      <c r="F382" s="6">
        <v>-1</v>
      </c>
      <c r="AC382" s="8">
        <v>37.167724609999993</v>
      </c>
      <c r="AD382" s="8">
        <v>31.941558840000027</v>
      </c>
      <c r="AE382" s="8">
        <v>40.644943240000003</v>
      </c>
      <c r="AF382" s="8"/>
      <c r="AG382" s="8">
        <v>69.109283450000021</v>
      </c>
      <c r="AH382" s="8">
        <v>72.586502080000031</v>
      </c>
    </row>
    <row r="383" spans="1:34" x14ac:dyDescent="0.2">
      <c r="A383" s="1">
        <v>1.0900000000000001</v>
      </c>
      <c r="B383" s="1">
        <v>545</v>
      </c>
      <c r="C383" s="5"/>
      <c r="D383" s="5"/>
      <c r="E383" s="5"/>
      <c r="F383" s="6">
        <v>-1</v>
      </c>
      <c r="AC383" s="8">
        <v>37.754669189999987</v>
      </c>
      <c r="AD383" s="8">
        <v>30.913726810000014</v>
      </c>
      <c r="AE383" s="8">
        <v>41.763061520000008</v>
      </c>
      <c r="AF383" s="8"/>
      <c r="AG383" s="8">
        <v>68.668396000000001</v>
      </c>
      <c r="AH383" s="8">
        <v>72.676788330000022</v>
      </c>
    </row>
    <row r="384" spans="1:34" x14ac:dyDescent="0.2">
      <c r="A384" s="1">
        <v>1.0920000000000001</v>
      </c>
      <c r="B384" s="1">
        <v>546</v>
      </c>
      <c r="C384" s="5"/>
      <c r="D384" s="5"/>
      <c r="E384" s="5"/>
      <c r="F384" s="6">
        <v>-1</v>
      </c>
      <c r="AC384" s="8">
        <v>38.38606261999999</v>
      </c>
      <c r="AD384" s="8">
        <v>29.849456789999977</v>
      </c>
      <c r="AE384" s="8">
        <v>42.875061039999991</v>
      </c>
      <c r="AF384" s="8"/>
      <c r="AG384" s="8">
        <v>68.235519409999966</v>
      </c>
      <c r="AH384" s="8">
        <v>72.724517829999968</v>
      </c>
    </row>
    <row r="385" spans="1:34" x14ac:dyDescent="0.2">
      <c r="A385" s="1">
        <v>1.0940000000000001</v>
      </c>
      <c r="B385" s="1">
        <v>547</v>
      </c>
      <c r="C385" s="5"/>
      <c r="D385" s="5"/>
      <c r="E385" s="5"/>
      <c r="F385" s="6">
        <v>-1</v>
      </c>
      <c r="AC385" s="8">
        <v>39.067016599999988</v>
      </c>
      <c r="AD385" s="8">
        <v>28.747619629999974</v>
      </c>
      <c r="AE385" s="8">
        <v>43.980148320000012</v>
      </c>
      <c r="AF385" s="8"/>
      <c r="AG385" s="8">
        <v>67.814636229999962</v>
      </c>
      <c r="AH385" s="8">
        <v>72.727767949999986</v>
      </c>
    </row>
    <row r="386" spans="1:34" x14ac:dyDescent="0.2">
      <c r="A386" s="1">
        <v>1.0960000000000001</v>
      </c>
      <c r="B386" s="1">
        <v>548</v>
      </c>
      <c r="C386" s="5"/>
      <c r="D386" s="5"/>
      <c r="E386" s="5"/>
      <c r="F386" s="6">
        <v>-1</v>
      </c>
      <c r="AC386" s="8">
        <v>39.803314209999996</v>
      </c>
      <c r="AD386" s="8">
        <v>27.606994629999974</v>
      </c>
      <c r="AE386" s="8">
        <v>45.077636719999987</v>
      </c>
      <c r="AF386" s="8"/>
      <c r="AG386" s="8">
        <v>67.410308839999971</v>
      </c>
      <c r="AH386" s="8">
        <v>72.684631349999961</v>
      </c>
    </row>
    <row r="387" spans="1:34" x14ac:dyDescent="0.2">
      <c r="A387" s="1">
        <v>1.0980000000000001</v>
      </c>
      <c r="B387" s="1">
        <v>549</v>
      </c>
      <c r="C387" s="5"/>
      <c r="D387" s="5"/>
      <c r="E387" s="5"/>
      <c r="F387" s="6">
        <v>-1</v>
      </c>
      <c r="AC387" s="8">
        <v>40.601608279999994</v>
      </c>
      <c r="AD387" s="8">
        <v>26.426391599999988</v>
      </c>
      <c r="AE387" s="8">
        <v>46.166870119999999</v>
      </c>
      <c r="AF387" s="8"/>
      <c r="AG387" s="8">
        <v>67.027999879999982</v>
      </c>
      <c r="AH387" s="8">
        <v>72.593261719999987</v>
      </c>
    </row>
    <row r="388" spans="1:34" x14ac:dyDescent="0.2">
      <c r="A388" s="1">
        <v>1.1000000000000001</v>
      </c>
      <c r="B388" s="1">
        <v>550</v>
      </c>
      <c r="C388" s="5"/>
      <c r="D388" s="5"/>
      <c r="E388" s="5"/>
      <c r="F388" s="6">
        <v>-1</v>
      </c>
      <c r="AC388" s="8">
        <v>41.469970700000005</v>
      </c>
      <c r="AD388" s="8">
        <v>25.204833979999989</v>
      </c>
      <c r="AE388" s="8">
        <v>47.202423100000004</v>
      </c>
      <c r="AF388" s="8"/>
      <c r="AG388" s="8">
        <v>66.674804679999994</v>
      </c>
      <c r="AH388" s="8">
        <v>72.407257079999994</v>
      </c>
    </row>
    <row r="389" spans="1:34" x14ac:dyDescent="0.2">
      <c r="A389" s="1">
        <v>1.1020000000000001</v>
      </c>
      <c r="B389" s="1">
        <v>551</v>
      </c>
      <c r="C389" s="5"/>
      <c r="D389" s="5"/>
      <c r="E389" s="5"/>
      <c r="F389" s="6">
        <v>-1</v>
      </c>
      <c r="AF389" s="8"/>
      <c r="AG389" s="8"/>
      <c r="AH389" s="8"/>
    </row>
    <row r="390" spans="1:34" x14ac:dyDescent="0.2">
      <c r="A390" s="1">
        <v>1.1040000000000001</v>
      </c>
      <c r="B390" s="1">
        <v>552</v>
      </c>
      <c r="C390" s="5"/>
      <c r="D390" s="5"/>
      <c r="E390" s="5"/>
      <c r="F390" s="6">
        <v>-1</v>
      </c>
      <c r="AF390" s="8"/>
      <c r="AG390" s="8"/>
      <c r="AH390" s="8"/>
    </row>
    <row r="391" spans="1:34" x14ac:dyDescent="0.2">
      <c r="A391" s="1">
        <v>1.1060000000000001</v>
      </c>
      <c r="B391" s="1">
        <v>553</v>
      </c>
      <c r="C391" s="5"/>
      <c r="D391" s="5"/>
      <c r="E391" s="5"/>
      <c r="F391" s="6">
        <v>-1</v>
      </c>
      <c r="AF391" s="8"/>
      <c r="AG391" s="8"/>
      <c r="AH391" s="8"/>
    </row>
    <row r="392" spans="1:34" x14ac:dyDescent="0.2">
      <c r="A392" s="1">
        <v>1.1080000000000001</v>
      </c>
      <c r="B392" s="1">
        <v>554</v>
      </c>
      <c r="C392" s="5"/>
      <c r="D392" s="5"/>
      <c r="E392" s="5"/>
      <c r="F392" s="6">
        <v>-1</v>
      </c>
      <c r="AF392" s="8"/>
      <c r="AG392" s="8"/>
      <c r="AH392" s="8"/>
    </row>
    <row r="393" spans="1:34" x14ac:dyDescent="0.2">
      <c r="A393" s="1">
        <v>1.1100000000000001</v>
      </c>
      <c r="B393" s="1">
        <v>555</v>
      </c>
      <c r="C393" s="5"/>
      <c r="D393" s="5"/>
      <c r="E393" s="5"/>
      <c r="F393" s="6">
        <v>-1</v>
      </c>
      <c r="AF393" s="8"/>
      <c r="AG393" s="8"/>
      <c r="AH393" s="8"/>
    </row>
    <row r="394" spans="1:34" x14ac:dyDescent="0.2">
      <c r="A394" s="1">
        <v>1.1120000000000001</v>
      </c>
      <c r="B394" s="1">
        <v>556</v>
      </c>
      <c r="C394" s="5"/>
      <c r="D394" s="5"/>
      <c r="E394" s="5"/>
      <c r="F394" s="6">
        <v>-1</v>
      </c>
      <c r="AF394" s="8"/>
      <c r="AG394" s="8"/>
      <c r="AH394" s="8"/>
    </row>
    <row r="395" spans="1:34" x14ac:dyDescent="0.2">
      <c r="A395" s="1">
        <v>1.1140000000000001</v>
      </c>
      <c r="B395" s="1">
        <v>557</v>
      </c>
      <c r="C395" s="5"/>
      <c r="D395" s="5"/>
      <c r="E395" s="5"/>
      <c r="F395" s="6">
        <v>-1</v>
      </c>
      <c r="AF395" s="8"/>
      <c r="AG395" s="8"/>
      <c r="AH395" s="8"/>
    </row>
    <row r="396" spans="1:34" x14ac:dyDescent="0.2">
      <c r="A396" s="1">
        <v>1.1160000000000001</v>
      </c>
      <c r="B396" s="1">
        <v>558</v>
      </c>
      <c r="C396" s="5"/>
      <c r="D396" s="5"/>
      <c r="E396" s="5"/>
      <c r="F396" s="6">
        <v>-1</v>
      </c>
      <c r="AF396" s="8"/>
      <c r="AG396" s="8"/>
      <c r="AH396" s="8"/>
    </row>
    <row r="397" spans="1:34" x14ac:dyDescent="0.2">
      <c r="A397" s="1">
        <v>1.1180000000000001</v>
      </c>
      <c r="B397" s="1">
        <v>559</v>
      </c>
      <c r="C397" s="5"/>
      <c r="D397" s="5"/>
      <c r="E397" s="5"/>
      <c r="F397" s="6">
        <v>-1</v>
      </c>
      <c r="AF397" s="8"/>
      <c r="AG397" s="8"/>
      <c r="AH397" s="8"/>
    </row>
    <row r="398" spans="1:34" x14ac:dyDescent="0.2">
      <c r="A398" s="1">
        <v>1.1200000000000001</v>
      </c>
      <c r="B398" s="1">
        <v>560</v>
      </c>
      <c r="C398" s="5"/>
      <c r="D398" s="5"/>
      <c r="E398" s="5"/>
      <c r="F398" s="6">
        <v>-1</v>
      </c>
      <c r="AF398" s="8"/>
      <c r="AG398" s="8"/>
      <c r="AH398" s="8"/>
    </row>
    <row r="399" spans="1:34" x14ac:dyDescent="0.2">
      <c r="A399" s="1">
        <v>1.1220000000000001</v>
      </c>
      <c r="B399" s="1">
        <v>561</v>
      </c>
      <c r="C399" s="5"/>
      <c r="D399" s="5"/>
      <c r="E399" s="5"/>
      <c r="F399" s="6">
        <v>-1</v>
      </c>
      <c r="AF399" s="8"/>
      <c r="AG399" s="8"/>
      <c r="AH399" s="8"/>
    </row>
    <row r="400" spans="1:34" x14ac:dyDescent="0.2">
      <c r="A400" s="1">
        <v>1.1240000000000001</v>
      </c>
      <c r="B400" s="1">
        <v>562</v>
      </c>
      <c r="C400" s="5"/>
      <c r="D400" s="5"/>
      <c r="E400" s="5"/>
      <c r="F400" s="6">
        <v>-1</v>
      </c>
      <c r="AF400" s="8"/>
      <c r="AG400" s="8"/>
      <c r="AH400" s="8"/>
    </row>
    <row r="401" spans="3:34" x14ac:dyDescent="0.2">
      <c r="C401" s="5"/>
      <c r="D401" s="5"/>
      <c r="E401" s="5"/>
      <c r="F401" s="6"/>
      <c r="AF401" s="8"/>
      <c r="AG401" s="8"/>
      <c r="AH401" s="8"/>
    </row>
    <row r="402" spans="3:34" x14ac:dyDescent="0.2">
      <c r="C402" s="5"/>
      <c r="D402" s="5"/>
      <c r="E402" s="5"/>
      <c r="F402" s="6"/>
      <c r="AF402" s="8"/>
      <c r="AG402" s="8"/>
      <c r="AH402" s="8"/>
    </row>
    <row r="403" spans="3:34" x14ac:dyDescent="0.2">
      <c r="C403" s="5"/>
      <c r="D403" s="5"/>
      <c r="E403" s="5"/>
      <c r="F403" s="6"/>
      <c r="AF403" s="8"/>
      <c r="AG403" s="8"/>
      <c r="AH403" s="8"/>
    </row>
    <row r="404" spans="3:34" x14ac:dyDescent="0.2">
      <c r="C404" s="5"/>
      <c r="D404" s="5"/>
      <c r="E404" s="5"/>
      <c r="F404" s="6"/>
      <c r="AF404" s="8"/>
      <c r="AG404" s="8"/>
      <c r="AH404" s="8"/>
    </row>
    <row r="405" spans="3:34" x14ac:dyDescent="0.2">
      <c r="C405" s="5"/>
      <c r="D405" s="5"/>
      <c r="E405" s="5"/>
      <c r="F405" s="6"/>
      <c r="AF405" s="8"/>
      <c r="AG405" s="8"/>
      <c r="AH405" s="8"/>
    </row>
    <row r="406" spans="3:34" x14ac:dyDescent="0.2">
      <c r="C406" s="5"/>
      <c r="D406" s="5"/>
      <c r="E406" s="5"/>
      <c r="F406" s="6"/>
      <c r="AF406" s="8"/>
      <c r="AG406" s="8"/>
      <c r="AH406" s="8"/>
    </row>
    <row r="407" spans="3:34" x14ac:dyDescent="0.2">
      <c r="C407" s="5"/>
      <c r="D407" s="5"/>
      <c r="E407" s="5"/>
      <c r="F407" s="6"/>
      <c r="AF407" s="8"/>
      <c r="AG407" s="8"/>
      <c r="AH407" s="8"/>
    </row>
    <row r="408" spans="3:34" x14ac:dyDescent="0.2">
      <c r="C408" s="5"/>
      <c r="D408" s="5"/>
      <c r="E408" s="5"/>
      <c r="F408" s="6"/>
      <c r="AF408" s="8"/>
      <c r="AG408" s="8"/>
      <c r="AH408" s="8"/>
    </row>
    <row r="409" spans="3:34" x14ac:dyDescent="0.2">
      <c r="C409" s="5"/>
      <c r="D409" s="5"/>
      <c r="E409" s="5"/>
      <c r="F409" s="6"/>
      <c r="AF409" s="8"/>
      <c r="AG409" s="8"/>
      <c r="AH409" s="8"/>
    </row>
    <row r="410" spans="3:34" x14ac:dyDescent="0.2">
      <c r="C410" s="5"/>
      <c r="D410" s="5"/>
      <c r="E410" s="5"/>
      <c r="F410" s="6"/>
      <c r="AF410" s="8"/>
      <c r="AG410" s="8"/>
      <c r="AH410" s="8"/>
    </row>
    <row r="411" spans="3:34" x14ac:dyDescent="0.2">
      <c r="C411" s="5"/>
      <c r="D411" s="5"/>
      <c r="E411" s="5"/>
      <c r="F411" s="6"/>
      <c r="AF411" s="8"/>
      <c r="AG411" s="8"/>
      <c r="AH411" s="8"/>
    </row>
    <row r="412" spans="3:34" x14ac:dyDescent="0.2">
      <c r="C412" s="5"/>
      <c r="D412" s="5"/>
      <c r="E412" s="5"/>
      <c r="F412" s="6"/>
      <c r="AF412" s="8"/>
      <c r="AG412" s="8"/>
      <c r="AH412" s="8"/>
    </row>
    <row r="413" spans="3:34" x14ac:dyDescent="0.2">
      <c r="C413" s="5"/>
      <c r="D413" s="5"/>
      <c r="E413" s="5"/>
      <c r="F413" s="6"/>
      <c r="AF413" s="8"/>
      <c r="AG413" s="8"/>
      <c r="AH413" s="8"/>
    </row>
    <row r="414" spans="3:34" x14ac:dyDescent="0.2">
      <c r="C414" s="5"/>
      <c r="D414" s="5"/>
      <c r="E414" s="5"/>
      <c r="F414" s="6"/>
      <c r="AF414" s="8"/>
      <c r="AG414" s="8"/>
      <c r="AH414" s="8"/>
    </row>
    <row r="415" spans="3:34" x14ac:dyDescent="0.2">
      <c r="C415" s="5"/>
      <c r="D415" s="5"/>
      <c r="E415" s="5"/>
      <c r="F415" s="6"/>
      <c r="AF415" s="8"/>
      <c r="AG415" s="8"/>
      <c r="AH415" s="8"/>
    </row>
    <row r="416" spans="3:34" x14ac:dyDescent="0.2">
      <c r="C416" s="5"/>
      <c r="D416" s="5"/>
      <c r="E416" s="5"/>
      <c r="F416" s="6"/>
      <c r="AF416" s="8"/>
      <c r="AG416" s="8"/>
      <c r="AH416" s="8"/>
    </row>
    <row r="417" spans="3:34" x14ac:dyDescent="0.2">
      <c r="C417" s="5"/>
      <c r="D417" s="5"/>
      <c r="E417" s="5"/>
      <c r="F417" s="6"/>
      <c r="AF417" s="8"/>
      <c r="AG417" s="8"/>
      <c r="AH417" s="8"/>
    </row>
    <row r="418" spans="3:34" x14ac:dyDescent="0.2">
      <c r="C418" s="5"/>
      <c r="D418" s="5"/>
      <c r="E418" s="5"/>
      <c r="F418" s="6"/>
      <c r="AF418" s="8"/>
      <c r="AG418" s="8"/>
      <c r="AH418" s="8"/>
    </row>
    <row r="419" spans="3:34" x14ac:dyDescent="0.2">
      <c r="C419" s="5"/>
      <c r="D419" s="5"/>
      <c r="E419" s="5"/>
      <c r="F419" s="6"/>
    </row>
    <row r="420" spans="3:34" x14ac:dyDescent="0.2">
      <c r="C420" s="5"/>
      <c r="D420" s="5"/>
      <c r="E420" s="5"/>
      <c r="F420" s="6"/>
    </row>
    <row r="421" spans="3:34" x14ac:dyDescent="0.2">
      <c r="C421" s="5"/>
      <c r="D421" s="5"/>
      <c r="E421" s="5"/>
      <c r="F421" s="6"/>
    </row>
    <row r="422" spans="3:34" x14ac:dyDescent="0.2">
      <c r="C422" s="5"/>
      <c r="D422" s="5"/>
      <c r="E422" s="5"/>
      <c r="F422" s="6"/>
    </row>
    <row r="423" spans="3:34" x14ac:dyDescent="0.2">
      <c r="C423" s="5"/>
      <c r="D423" s="5"/>
      <c r="E423" s="5"/>
      <c r="F423" s="6"/>
    </row>
    <row r="424" spans="3:34" x14ac:dyDescent="0.2">
      <c r="C424" s="5"/>
      <c r="D424" s="5"/>
      <c r="E424" s="5"/>
      <c r="F424" s="6"/>
    </row>
    <row r="425" spans="3:34" x14ac:dyDescent="0.2">
      <c r="C425" s="5"/>
      <c r="D425" s="5"/>
      <c r="E425" s="5"/>
      <c r="F425" s="6"/>
    </row>
    <row r="426" spans="3:34" x14ac:dyDescent="0.2">
      <c r="C426" s="5"/>
      <c r="D426" s="5"/>
      <c r="E426" s="5"/>
      <c r="F426" s="6"/>
    </row>
    <row r="427" spans="3:34" x14ac:dyDescent="0.2">
      <c r="C427" s="5"/>
      <c r="D427" s="5"/>
      <c r="E427" s="5"/>
      <c r="F427" s="6"/>
    </row>
    <row r="428" spans="3:34" x14ac:dyDescent="0.2">
      <c r="C428" s="5"/>
      <c r="D428" s="5"/>
      <c r="E428" s="5"/>
      <c r="F428" s="6"/>
    </row>
    <row r="429" spans="3:34" x14ac:dyDescent="0.2">
      <c r="C429" s="5"/>
      <c r="D429" s="5"/>
      <c r="E429" s="5"/>
      <c r="F429" s="6"/>
    </row>
    <row r="430" spans="3:34" x14ac:dyDescent="0.2">
      <c r="C430" s="5"/>
      <c r="D430" s="5"/>
      <c r="E430" s="5"/>
      <c r="F430" s="6"/>
    </row>
    <row r="431" spans="3:34" x14ac:dyDescent="0.2">
      <c r="C431" s="5"/>
      <c r="D431" s="5"/>
      <c r="E431" s="5"/>
      <c r="F431" s="6"/>
    </row>
    <row r="432" spans="3:34" x14ac:dyDescent="0.2">
      <c r="C432" s="5"/>
      <c r="D432" s="5"/>
      <c r="E432" s="5"/>
      <c r="F432" s="6"/>
    </row>
    <row r="433" spans="3:6" x14ac:dyDescent="0.2">
      <c r="C433" s="5"/>
      <c r="D433" s="5"/>
      <c r="E433" s="5"/>
      <c r="F433" s="6"/>
    </row>
    <row r="434" spans="3:6" x14ac:dyDescent="0.2">
      <c r="C434" s="5"/>
      <c r="D434" s="5"/>
      <c r="E434" s="5"/>
      <c r="F434" s="6"/>
    </row>
    <row r="435" spans="3:6" x14ac:dyDescent="0.2">
      <c r="C435" s="5"/>
      <c r="D435" s="5"/>
      <c r="E435" s="5"/>
      <c r="F435" s="6"/>
    </row>
    <row r="436" spans="3:6" x14ac:dyDescent="0.2">
      <c r="C436" s="5"/>
      <c r="D436" s="5"/>
      <c r="E436" s="5"/>
      <c r="F436" s="6"/>
    </row>
    <row r="437" spans="3:6" x14ac:dyDescent="0.2">
      <c r="C437" s="5"/>
      <c r="D437" s="5"/>
      <c r="E437" s="5"/>
      <c r="F437" s="6"/>
    </row>
    <row r="438" spans="3:6" x14ac:dyDescent="0.2">
      <c r="C438" s="5"/>
      <c r="D438" s="5"/>
      <c r="E438" s="5"/>
      <c r="F438" s="6"/>
    </row>
    <row r="439" spans="3:6" x14ac:dyDescent="0.2">
      <c r="C439" s="5"/>
      <c r="D439" s="5"/>
      <c r="E439" s="5"/>
      <c r="F439" s="6"/>
    </row>
    <row r="440" spans="3:6" x14ac:dyDescent="0.2">
      <c r="C440" s="5"/>
      <c r="D440" s="5"/>
      <c r="E440" s="5"/>
      <c r="F440" s="6"/>
    </row>
    <row r="441" spans="3:6" x14ac:dyDescent="0.2">
      <c r="C441" s="5"/>
      <c r="D441" s="5"/>
      <c r="E441" s="5"/>
      <c r="F441" s="6"/>
    </row>
    <row r="442" spans="3:6" x14ac:dyDescent="0.2">
      <c r="C442" s="5"/>
      <c r="D442" s="5"/>
      <c r="E442" s="5"/>
      <c r="F442" s="6"/>
    </row>
    <row r="443" spans="3:6" x14ac:dyDescent="0.2">
      <c r="C443" s="5"/>
      <c r="D443" s="5"/>
      <c r="E443" s="5"/>
      <c r="F443" s="6"/>
    </row>
    <row r="444" spans="3:6" x14ac:dyDescent="0.2">
      <c r="C444" s="5"/>
      <c r="D444" s="5"/>
      <c r="E444" s="5"/>
      <c r="F444" s="6"/>
    </row>
    <row r="445" spans="3:6" x14ac:dyDescent="0.2">
      <c r="C445" s="5"/>
      <c r="D445" s="5"/>
      <c r="E445" s="5"/>
      <c r="F445" s="6"/>
    </row>
    <row r="446" spans="3:6" x14ac:dyDescent="0.2">
      <c r="C446" s="5"/>
      <c r="D446" s="5"/>
      <c r="E446" s="5"/>
      <c r="F446" s="6"/>
    </row>
    <row r="447" spans="3:6" x14ac:dyDescent="0.2">
      <c r="C447" s="5"/>
      <c r="D447" s="5"/>
      <c r="E447" s="5"/>
      <c r="F447" s="6"/>
    </row>
    <row r="448" spans="3:6" x14ac:dyDescent="0.2">
      <c r="C448" s="5"/>
      <c r="D448" s="5"/>
      <c r="E448" s="5"/>
      <c r="F448" s="6"/>
    </row>
    <row r="449" spans="3:6" x14ac:dyDescent="0.2">
      <c r="C449" s="5"/>
      <c r="D449" s="5"/>
      <c r="E449" s="5"/>
      <c r="F449" s="6"/>
    </row>
    <row r="450" spans="3:6" x14ac:dyDescent="0.2">
      <c r="C450" s="5"/>
      <c r="D450" s="5"/>
      <c r="E450" s="5"/>
      <c r="F450" s="6"/>
    </row>
    <row r="451" spans="3:6" x14ac:dyDescent="0.2">
      <c r="C451" s="5"/>
      <c r="D451" s="5"/>
      <c r="E451" s="5"/>
      <c r="F451" s="6"/>
    </row>
    <row r="452" spans="3:6" x14ac:dyDescent="0.2">
      <c r="C452" s="5"/>
      <c r="D452" s="5"/>
      <c r="E452" s="5"/>
      <c r="F452" s="6"/>
    </row>
    <row r="453" spans="3:6" x14ac:dyDescent="0.2">
      <c r="C453" s="5"/>
      <c r="D453" s="5"/>
      <c r="E453" s="5"/>
      <c r="F453" s="6"/>
    </row>
    <row r="454" spans="3:6" x14ac:dyDescent="0.2">
      <c r="C454" s="5"/>
      <c r="D454" s="5"/>
      <c r="E454" s="5"/>
      <c r="F454" s="6"/>
    </row>
    <row r="455" spans="3:6" x14ac:dyDescent="0.2">
      <c r="C455" s="5"/>
      <c r="D455" s="5"/>
      <c r="E455" s="5"/>
      <c r="F455" s="6"/>
    </row>
    <row r="456" spans="3:6" x14ac:dyDescent="0.2">
      <c r="C456" s="5"/>
      <c r="D456" s="5"/>
      <c r="E456" s="5"/>
      <c r="F456" s="6"/>
    </row>
    <row r="457" spans="3:6" x14ac:dyDescent="0.2">
      <c r="C457" s="5"/>
      <c r="D457" s="5"/>
      <c r="E457" s="5"/>
      <c r="F457" s="6"/>
    </row>
    <row r="458" spans="3:6" x14ac:dyDescent="0.2">
      <c r="C458" s="5"/>
      <c r="D458" s="5"/>
      <c r="E458" s="5"/>
      <c r="F458" s="6"/>
    </row>
    <row r="459" spans="3:6" x14ac:dyDescent="0.2">
      <c r="C459" s="5"/>
      <c r="D459" s="5"/>
      <c r="E459" s="5"/>
      <c r="F459" s="6"/>
    </row>
    <row r="460" spans="3:6" x14ac:dyDescent="0.2">
      <c r="C460" s="5"/>
      <c r="D460" s="5"/>
      <c r="E460" s="5"/>
      <c r="F460" s="6"/>
    </row>
    <row r="461" spans="3:6" x14ac:dyDescent="0.2">
      <c r="C461" s="5"/>
      <c r="D461" s="5"/>
      <c r="E461" s="5"/>
      <c r="F461" s="6"/>
    </row>
    <row r="462" spans="3:6" x14ac:dyDescent="0.2">
      <c r="C462" s="5"/>
      <c r="D462" s="5"/>
      <c r="E462" s="5"/>
      <c r="F462" s="6"/>
    </row>
    <row r="463" spans="3:6" x14ac:dyDescent="0.2">
      <c r="C463" s="5"/>
      <c r="D463" s="5"/>
      <c r="E463" s="5"/>
      <c r="F463" s="6"/>
    </row>
    <row r="464" spans="3:6" x14ac:dyDescent="0.2">
      <c r="C464" s="5"/>
      <c r="D464" s="5"/>
      <c r="E464" s="5"/>
      <c r="F464" s="6"/>
    </row>
    <row r="465" spans="3:6" x14ac:dyDescent="0.2">
      <c r="C465" s="5"/>
      <c r="D465" s="5"/>
      <c r="E465" s="5"/>
      <c r="F465" s="6"/>
    </row>
    <row r="466" spans="3:6" x14ac:dyDescent="0.2">
      <c r="C466" s="5"/>
      <c r="D466" s="5"/>
      <c r="E466" s="5"/>
      <c r="F466" s="6"/>
    </row>
    <row r="467" spans="3:6" x14ac:dyDescent="0.2">
      <c r="C467" s="5"/>
      <c r="D467" s="5"/>
      <c r="E467" s="5"/>
      <c r="F467" s="6"/>
    </row>
    <row r="468" spans="3:6" x14ac:dyDescent="0.2">
      <c r="C468" s="5"/>
      <c r="D468" s="5"/>
      <c r="E468" s="5"/>
      <c r="F468" s="6"/>
    </row>
    <row r="469" spans="3:6" x14ac:dyDescent="0.2">
      <c r="C469" s="5"/>
      <c r="D469" s="5"/>
      <c r="E469" s="5"/>
      <c r="F469" s="6"/>
    </row>
    <row r="470" spans="3:6" x14ac:dyDescent="0.2">
      <c r="C470" s="5"/>
      <c r="D470" s="5"/>
      <c r="E470" s="5"/>
      <c r="F470" s="6"/>
    </row>
    <row r="471" spans="3:6" x14ac:dyDescent="0.2">
      <c r="C471" s="5"/>
      <c r="D471" s="5"/>
      <c r="E471" s="5"/>
      <c r="F471" s="6"/>
    </row>
    <row r="472" spans="3:6" x14ac:dyDescent="0.2">
      <c r="C472" s="5"/>
      <c r="D472" s="5"/>
      <c r="E472" s="5"/>
      <c r="F472" s="6"/>
    </row>
    <row r="473" spans="3:6" x14ac:dyDescent="0.2">
      <c r="C473" s="5"/>
      <c r="D473" s="5"/>
      <c r="E473" s="5"/>
      <c r="F473" s="6"/>
    </row>
    <row r="474" spans="3:6" x14ac:dyDescent="0.2">
      <c r="C474" s="5"/>
      <c r="D474" s="5"/>
      <c r="E474" s="5"/>
      <c r="F474" s="6"/>
    </row>
    <row r="475" spans="3:6" x14ac:dyDescent="0.2">
      <c r="C475" s="5"/>
      <c r="D475" s="5"/>
      <c r="E475" s="5"/>
      <c r="F475" s="6"/>
    </row>
    <row r="476" spans="3:6" x14ac:dyDescent="0.2">
      <c r="C476" s="5"/>
      <c r="D476" s="5"/>
      <c r="E476" s="5"/>
      <c r="F476" s="6"/>
    </row>
    <row r="477" spans="3:6" x14ac:dyDescent="0.2">
      <c r="C477" s="5"/>
      <c r="D477" s="5"/>
      <c r="E477" s="5"/>
      <c r="F477" s="6"/>
    </row>
    <row r="478" spans="3:6" x14ac:dyDescent="0.2">
      <c r="C478" s="5"/>
      <c r="D478" s="5"/>
      <c r="E478" s="5"/>
      <c r="F478" s="6"/>
    </row>
    <row r="479" spans="3:6" x14ac:dyDescent="0.2">
      <c r="C479" s="5"/>
      <c r="D479" s="5"/>
      <c r="E479" s="5"/>
      <c r="F479" s="6"/>
    </row>
    <row r="480" spans="3:6" x14ac:dyDescent="0.2">
      <c r="C480" s="5"/>
      <c r="D480" s="5"/>
      <c r="E480" s="5"/>
      <c r="F480" s="6"/>
    </row>
    <row r="481" spans="3:6" x14ac:dyDescent="0.2">
      <c r="C481" s="5"/>
      <c r="D481" s="5"/>
      <c r="E481" s="5"/>
      <c r="F481" s="6"/>
    </row>
    <row r="482" spans="3:6" x14ac:dyDescent="0.2">
      <c r="C482" s="5"/>
      <c r="D482" s="5"/>
      <c r="E482" s="5"/>
      <c r="F482" s="6"/>
    </row>
    <row r="483" spans="3:6" x14ac:dyDescent="0.2">
      <c r="C483" s="5"/>
      <c r="D483" s="5"/>
      <c r="E483" s="5"/>
      <c r="F483" s="6"/>
    </row>
    <row r="484" spans="3:6" x14ac:dyDescent="0.2">
      <c r="C484" s="5"/>
      <c r="D484" s="5"/>
      <c r="E484" s="5"/>
      <c r="F484" s="6"/>
    </row>
    <row r="485" spans="3:6" x14ac:dyDescent="0.2">
      <c r="C485" s="5"/>
      <c r="D485" s="5"/>
      <c r="E485" s="5"/>
      <c r="F485" s="6"/>
    </row>
    <row r="486" spans="3:6" x14ac:dyDescent="0.2">
      <c r="C486" s="5"/>
      <c r="D486" s="5"/>
      <c r="E486" s="5"/>
      <c r="F486" s="6"/>
    </row>
    <row r="487" spans="3:6" x14ac:dyDescent="0.2">
      <c r="C487" s="5"/>
      <c r="D487" s="5"/>
      <c r="E487" s="5"/>
      <c r="F487" s="6"/>
    </row>
    <row r="488" spans="3:6" x14ac:dyDescent="0.2">
      <c r="C488" s="5"/>
      <c r="D488" s="5"/>
      <c r="E488" s="5"/>
      <c r="F488" s="6"/>
    </row>
    <row r="489" spans="3:6" x14ac:dyDescent="0.2">
      <c r="C489" s="5"/>
      <c r="D489" s="5"/>
      <c r="E489" s="5"/>
      <c r="F489" s="5"/>
    </row>
    <row r="490" spans="3:6" x14ac:dyDescent="0.2">
      <c r="C490" s="5"/>
      <c r="D490" s="5"/>
      <c r="E490" s="5"/>
      <c r="F490" s="5"/>
    </row>
    <row r="491" spans="3:6" x14ac:dyDescent="0.2">
      <c r="C491" s="5"/>
      <c r="D491" s="5"/>
      <c r="E491" s="5"/>
      <c r="F491" s="5"/>
    </row>
    <row r="492" spans="3:6" x14ac:dyDescent="0.2">
      <c r="C492" s="5"/>
      <c r="D492" s="5"/>
      <c r="E492" s="5"/>
      <c r="F492" s="5"/>
    </row>
    <row r="493" spans="3:6" x14ac:dyDescent="0.2">
      <c r="C493" s="5"/>
      <c r="D493" s="5"/>
      <c r="E493" s="5"/>
      <c r="F493" s="5"/>
    </row>
    <row r="494" spans="3:6" x14ac:dyDescent="0.2">
      <c r="C494" s="5"/>
      <c r="D494" s="5"/>
      <c r="E494" s="5"/>
      <c r="F494" s="5"/>
    </row>
    <row r="495" spans="3:6" x14ac:dyDescent="0.2">
      <c r="C495" s="5"/>
      <c r="D495" s="5"/>
      <c r="E495" s="5"/>
      <c r="F495" s="5"/>
    </row>
    <row r="496" spans="3:6" x14ac:dyDescent="0.2">
      <c r="C496" s="5"/>
      <c r="D496" s="5"/>
      <c r="E496" s="5"/>
      <c r="F496" s="5"/>
    </row>
    <row r="497" spans="3:6" x14ac:dyDescent="0.2">
      <c r="C497" s="5"/>
      <c r="D497" s="5"/>
      <c r="E497" s="5"/>
      <c r="F497" s="5"/>
    </row>
    <row r="498" spans="3:6" x14ac:dyDescent="0.2">
      <c r="C498" s="5"/>
      <c r="D498" s="5"/>
      <c r="E498" s="5"/>
      <c r="F498" s="5"/>
    </row>
    <row r="499" spans="3:6" x14ac:dyDescent="0.2">
      <c r="C499" s="5"/>
      <c r="D499" s="5"/>
      <c r="E499" s="5"/>
      <c r="F499" s="5"/>
    </row>
    <row r="500" spans="3:6" x14ac:dyDescent="0.2">
      <c r="C500" s="5"/>
      <c r="D500" s="5"/>
      <c r="E500" s="5"/>
      <c r="F500" s="5"/>
    </row>
    <row r="501" spans="3:6" x14ac:dyDescent="0.2">
      <c r="C501" s="5"/>
      <c r="D501" s="5"/>
      <c r="E501" s="5"/>
      <c r="F501" s="5"/>
    </row>
    <row r="502" spans="3:6" x14ac:dyDescent="0.2">
      <c r="C502" s="5"/>
      <c r="D502" s="5"/>
      <c r="E502" s="5"/>
      <c r="F502" s="6"/>
    </row>
    <row r="503" spans="3:6" x14ac:dyDescent="0.2">
      <c r="C503" s="5"/>
      <c r="D503" s="5"/>
      <c r="E503" s="5"/>
      <c r="F503" s="6"/>
    </row>
    <row r="504" spans="3:6" x14ac:dyDescent="0.2">
      <c r="C504" s="5"/>
      <c r="D504" s="5"/>
      <c r="E504" s="5"/>
      <c r="F504" s="6"/>
    </row>
    <row r="505" spans="3:6" x14ac:dyDescent="0.2">
      <c r="C505" s="5"/>
      <c r="D505" s="5"/>
      <c r="E505" s="5"/>
      <c r="F505" s="6"/>
    </row>
    <row r="506" spans="3:6" x14ac:dyDescent="0.2">
      <c r="C506" s="5"/>
      <c r="D506" s="5"/>
      <c r="E506" s="5"/>
      <c r="F506" s="6"/>
    </row>
    <row r="507" spans="3:6" x14ac:dyDescent="0.2">
      <c r="C507" s="5"/>
      <c r="D507" s="5"/>
      <c r="E507" s="5"/>
      <c r="F507" s="6"/>
    </row>
    <row r="508" spans="3:6" x14ac:dyDescent="0.2">
      <c r="C508" s="5"/>
      <c r="D508" s="5"/>
      <c r="E508" s="5"/>
      <c r="F508" s="6"/>
    </row>
    <row r="509" spans="3:6" x14ac:dyDescent="0.2">
      <c r="C509" s="5"/>
      <c r="D509" s="5"/>
      <c r="E509" s="5"/>
      <c r="F509" s="6"/>
    </row>
    <row r="510" spans="3:6" x14ac:dyDescent="0.2">
      <c r="C510" s="5"/>
      <c r="D510" s="5"/>
      <c r="E510" s="5"/>
      <c r="F510" s="6"/>
    </row>
    <row r="511" spans="3:6" x14ac:dyDescent="0.2">
      <c r="C511" s="5"/>
      <c r="D511" s="5"/>
      <c r="E511" s="5"/>
      <c r="F511" s="6"/>
    </row>
    <row r="512" spans="3:6" x14ac:dyDescent="0.2">
      <c r="C512" s="5"/>
      <c r="D512" s="5"/>
      <c r="E512" s="5"/>
      <c r="F512" s="6"/>
    </row>
    <row r="513" spans="3:6" x14ac:dyDescent="0.2">
      <c r="C513" s="5"/>
      <c r="D513" s="5"/>
      <c r="E513" s="5"/>
      <c r="F513" s="6"/>
    </row>
    <row r="514" spans="3:6" x14ac:dyDescent="0.2">
      <c r="C514" s="5"/>
      <c r="D514" s="5"/>
      <c r="E514" s="5"/>
      <c r="F514" s="6"/>
    </row>
    <row r="515" spans="3:6" x14ac:dyDescent="0.2">
      <c r="C515" s="5"/>
      <c r="D515" s="5"/>
      <c r="E515" s="5"/>
      <c r="F515" s="6"/>
    </row>
    <row r="516" spans="3:6" x14ac:dyDescent="0.2">
      <c r="C516" s="5"/>
      <c r="D516" s="5"/>
      <c r="E516" s="5"/>
      <c r="F516" s="6"/>
    </row>
    <row r="517" spans="3:6" x14ac:dyDescent="0.2">
      <c r="C517" s="5"/>
      <c r="D517" s="5"/>
      <c r="E517" s="5"/>
      <c r="F517" s="6"/>
    </row>
    <row r="518" spans="3:6" x14ac:dyDescent="0.2">
      <c r="C518" s="5"/>
      <c r="D518" s="5"/>
      <c r="E518" s="5"/>
      <c r="F518" s="6"/>
    </row>
    <row r="519" spans="3:6" x14ac:dyDescent="0.2">
      <c r="C519" s="5"/>
      <c r="D519" s="5"/>
      <c r="E519" s="5"/>
      <c r="F519" s="6"/>
    </row>
    <row r="520" spans="3:6" x14ac:dyDescent="0.2">
      <c r="C520" s="5"/>
      <c r="D520" s="5"/>
      <c r="E520" s="5"/>
      <c r="F520" s="6"/>
    </row>
    <row r="521" spans="3:6" x14ac:dyDescent="0.2">
      <c r="C521" s="5"/>
      <c r="D521" s="5"/>
      <c r="E521" s="5"/>
      <c r="F521" s="6"/>
    </row>
    <row r="522" spans="3:6" x14ac:dyDescent="0.2">
      <c r="C522" s="5"/>
      <c r="D522" s="5"/>
      <c r="E522" s="5"/>
      <c r="F522" s="6"/>
    </row>
    <row r="523" spans="3:6" x14ac:dyDescent="0.2">
      <c r="C523" s="5"/>
      <c r="D523" s="5"/>
      <c r="E523" s="5"/>
      <c r="F523" s="6"/>
    </row>
    <row r="524" spans="3:6" x14ac:dyDescent="0.2">
      <c r="C524" s="5"/>
      <c r="D524" s="5"/>
      <c r="E524" s="5"/>
      <c r="F524" s="6"/>
    </row>
    <row r="525" spans="3:6" x14ac:dyDescent="0.2">
      <c r="C525" s="5"/>
      <c r="D525" s="5"/>
      <c r="E525" s="5"/>
      <c r="F525" s="6"/>
    </row>
    <row r="526" spans="3:6" x14ac:dyDescent="0.2">
      <c r="C526" s="5"/>
      <c r="D526" s="5"/>
      <c r="E526" s="5"/>
      <c r="F526" s="6"/>
    </row>
    <row r="527" spans="3:6" x14ac:dyDescent="0.2">
      <c r="C527" s="5"/>
      <c r="D527" s="5"/>
      <c r="E527" s="5"/>
      <c r="F527" s="6"/>
    </row>
    <row r="528" spans="3:6" x14ac:dyDescent="0.2">
      <c r="C528" s="5"/>
      <c r="D528" s="5"/>
      <c r="E528" s="5"/>
      <c r="F528" s="6"/>
    </row>
    <row r="529" spans="3:6" x14ac:dyDescent="0.2">
      <c r="C529" s="5"/>
      <c r="D529" s="5"/>
      <c r="E529" s="5"/>
      <c r="F529" s="6"/>
    </row>
    <row r="530" spans="3:6" x14ac:dyDescent="0.2">
      <c r="C530" s="5"/>
      <c r="D530" s="5"/>
      <c r="E530" s="5"/>
      <c r="F530" s="6"/>
    </row>
    <row r="531" spans="3:6" x14ac:dyDescent="0.2">
      <c r="C531" s="5"/>
      <c r="D531" s="5"/>
      <c r="E531" s="5"/>
      <c r="F531" s="6"/>
    </row>
    <row r="532" spans="3:6" x14ac:dyDescent="0.2">
      <c r="C532" s="5"/>
      <c r="D532" s="5"/>
      <c r="E532" s="5"/>
      <c r="F532" s="6"/>
    </row>
    <row r="533" spans="3:6" x14ac:dyDescent="0.2">
      <c r="C533" s="5"/>
      <c r="D533" s="5"/>
      <c r="E533" s="5"/>
      <c r="F533" s="6"/>
    </row>
    <row r="534" spans="3:6" x14ac:dyDescent="0.2">
      <c r="C534" s="5"/>
      <c r="D534" s="5"/>
      <c r="E534" s="5"/>
      <c r="F534" s="6"/>
    </row>
    <row r="535" spans="3:6" x14ac:dyDescent="0.2">
      <c r="C535" s="5"/>
      <c r="D535" s="5"/>
      <c r="E535" s="5"/>
      <c r="F535" s="6"/>
    </row>
    <row r="536" spans="3:6" x14ac:dyDescent="0.2">
      <c r="C536" s="5"/>
      <c r="D536" s="5"/>
      <c r="E536" s="5"/>
      <c r="F536" s="6"/>
    </row>
    <row r="537" spans="3:6" x14ac:dyDescent="0.2">
      <c r="C537" s="5"/>
      <c r="D537" s="5"/>
      <c r="E537" s="5"/>
      <c r="F537" s="6"/>
    </row>
    <row r="538" spans="3:6" x14ac:dyDescent="0.2">
      <c r="C538" s="5"/>
      <c r="D538" s="5"/>
      <c r="E538" s="5"/>
      <c r="F538" s="6"/>
    </row>
    <row r="539" spans="3:6" x14ac:dyDescent="0.2">
      <c r="C539" s="5"/>
      <c r="D539" s="5"/>
      <c r="E539" s="5"/>
      <c r="F539" s="6"/>
    </row>
    <row r="540" spans="3:6" x14ac:dyDescent="0.2">
      <c r="C540" s="5"/>
      <c r="D540" s="5"/>
      <c r="E540" s="5"/>
      <c r="F540" s="6"/>
    </row>
    <row r="541" spans="3:6" x14ac:dyDescent="0.2">
      <c r="C541" s="5"/>
      <c r="D541" s="5"/>
      <c r="E541" s="5"/>
      <c r="F541" s="6"/>
    </row>
    <row r="542" spans="3:6" x14ac:dyDescent="0.2">
      <c r="C542" s="5"/>
      <c r="D542" s="5"/>
      <c r="E542" s="5"/>
      <c r="F542" s="6"/>
    </row>
    <row r="543" spans="3:6" x14ac:dyDescent="0.2">
      <c r="C543" s="5"/>
      <c r="D543" s="5"/>
      <c r="E543" s="5"/>
      <c r="F543" s="6"/>
    </row>
    <row r="544" spans="3:6" x14ac:dyDescent="0.2">
      <c r="C544" s="5"/>
      <c r="D544" s="5"/>
      <c r="E544" s="5"/>
      <c r="F544" s="6"/>
    </row>
    <row r="545" spans="3:6" x14ac:dyDescent="0.2">
      <c r="C545" s="5"/>
      <c r="D545" s="5"/>
      <c r="E545" s="5"/>
      <c r="F545" s="6"/>
    </row>
    <row r="546" spans="3:6" x14ac:dyDescent="0.2">
      <c r="C546" s="5"/>
      <c r="D546" s="5"/>
      <c r="E546" s="5"/>
      <c r="F546" s="6"/>
    </row>
    <row r="547" spans="3:6" x14ac:dyDescent="0.2">
      <c r="C547" s="5"/>
      <c r="D547" s="5"/>
      <c r="E547" s="5"/>
      <c r="F547" s="6"/>
    </row>
    <row r="548" spans="3:6" x14ac:dyDescent="0.2">
      <c r="C548" s="5"/>
      <c r="D548" s="5"/>
      <c r="E548" s="5"/>
      <c r="F548" s="6"/>
    </row>
    <row r="549" spans="3:6" x14ac:dyDescent="0.2">
      <c r="C549" s="5"/>
      <c r="D549" s="5"/>
      <c r="E549" s="5"/>
      <c r="F549" s="6"/>
    </row>
    <row r="550" spans="3:6" x14ac:dyDescent="0.2">
      <c r="C550" s="5"/>
      <c r="D550" s="5"/>
      <c r="E550" s="5"/>
      <c r="F550" s="6"/>
    </row>
    <row r="551" spans="3:6" x14ac:dyDescent="0.2">
      <c r="C551" s="5"/>
      <c r="D551" s="5"/>
      <c r="E551" s="5"/>
      <c r="F551" s="6"/>
    </row>
    <row r="552" spans="3:6" x14ac:dyDescent="0.2">
      <c r="C552" s="5"/>
      <c r="D552" s="5"/>
      <c r="E552" s="5"/>
      <c r="F552" s="6"/>
    </row>
    <row r="553" spans="3:6" x14ac:dyDescent="0.2">
      <c r="C553" s="5"/>
      <c r="D553" s="5"/>
      <c r="E553" s="5"/>
      <c r="F553" s="6"/>
    </row>
    <row r="554" spans="3:6" x14ac:dyDescent="0.2">
      <c r="C554" s="5"/>
      <c r="D554" s="5"/>
      <c r="E554" s="5"/>
      <c r="F554" s="6"/>
    </row>
    <row r="555" spans="3:6" x14ac:dyDescent="0.2">
      <c r="C555" s="5"/>
      <c r="D555" s="5"/>
      <c r="E555" s="5"/>
      <c r="F555" s="6"/>
    </row>
    <row r="556" spans="3:6" x14ac:dyDescent="0.2">
      <c r="C556" s="5"/>
      <c r="D556" s="5"/>
      <c r="E556" s="5"/>
      <c r="F556" s="6"/>
    </row>
    <row r="557" spans="3:6" x14ac:dyDescent="0.2">
      <c r="C557" s="5"/>
      <c r="D557" s="5"/>
      <c r="E557" s="5"/>
      <c r="F557" s="6"/>
    </row>
    <row r="558" spans="3:6" x14ac:dyDescent="0.2">
      <c r="C558" s="5"/>
      <c r="D558" s="5"/>
      <c r="E558" s="5"/>
      <c r="F558" s="6"/>
    </row>
    <row r="559" spans="3:6" x14ac:dyDescent="0.2">
      <c r="C559" s="5"/>
      <c r="D559" s="5"/>
      <c r="E559" s="5"/>
      <c r="F559" s="6"/>
    </row>
    <row r="560" spans="3:6" x14ac:dyDescent="0.2">
      <c r="C560" s="5"/>
      <c r="D560" s="5"/>
      <c r="E560" s="5"/>
      <c r="F560" s="6"/>
    </row>
    <row r="561" spans="3:6" x14ac:dyDescent="0.2">
      <c r="C561" s="5"/>
      <c r="D561" s="5"/>
      <c r="E561" s="5"/>
      <c r="F561" s="6"/>
    </row>
    <row r="562" spans="3:6" x14ac:dyDescent="0.2">
      <c r="C562" s="5"/>
      <c r="D562" s="5"/>
      <c r="E562" s="5"/>
      <c r="F562" s="6"/>
    </row>
    <row r="563" spans="3:6" x14ac:dyDescent="0.2">
      <c r="C563" s="5"/>
      <c r="D563" s="5"/>
      <c r="E563" s="5"/>
      <c r="F563" s="6"/>
    </row>
    <row r="564" spans="3:6" x14ac:dyDescent="0.2">
      <c r="C564" s="5"/>
      <c r="D564" s="5"/>
      <c r="E564" s="5"/>
      <c r="F564" s="6"/>
    </row>
    <row r="565" spans="3:6" x14ac:dyDescent="0.2">
      <c r="C565" s="5"/>
      <c r="D565" s="5"/>
      <c r="E565" s="5"/>
      <c r="F565" s="6"/>
    </row>
    <row r="566" spans="3:6" x14ac:dyDescent="0.2">
      <c r="C566" s="5"/>
      <c r="D566" s="5"/>
      <c r="E566" s="5"/>
      <c r="F566" s="6"/>
    </row>
    <row r="567" spans="3:6" x14ac:dyDescent="0.2">
      <c r="C567" s="5"/>
      <c r="D567" s="5"/>
      <c r="E567" s="5"/>
      <c r="F567" s="6"/>
    </row>
    <row r="568" spans="3:6" x14ac:dyDescent="0.2">
      <c r="C568" s="5"/>
      <c r="D568" s="5"/>
      <c r="E568" s="5"/>
      <c r="F568" s="6"/>
    </row>
    <row r="569" spans="3:6" x14ac:dyDescent="0.2">
      <c r="C569" s="5"/>
      <c r="D569" s="5"/>
      <c r="E569" s="5"/>
      <c r="F569" s="6"/>
    </row>
    <row r="570" spans="3:6" x14ac:dyDescent="0.2">
      <c r="C570" s="5"/>
      <c r="D570" s="5"/>
      <c r="E570" s="5"/>
      <c r="F570" s="6"/>
    </row>
    <row r="571" spans="3:6" x14ac:dyDescent="0.2">
      <c r="C571" s="5"/>
      <c r="D571" s="5"/>
      <c r="E571" s="5"/>
      <c r="F571" s="6"/>
    </row>
    <row r="572" spans="3:6" x14ac:dyDescent="0.2">
      <c r="C572" s="5"/>
      <c r="D572" s="5"/>
      <c r="E572" s="5"/>
      <c r="F572" s="6"/>
    </row>
    <row r="573" spans="3:6" x14ac:dyDescent="0.2">
      <c r="C573" s="5"/>
      <c r="D573" s="5"/>
      <c r="E573" s="5"/>
      <c r="F573" s="6"/>
    </row>
    <row r="574" spans="3:6" x14ac:dyDescent="0.2">
      <c r="C574" s="5"/>
      <c r="D574" s="5"/>
      <c r="E574" s="5"/>
      <c r="F574" s="6"/>
    </row>
    <row r="575" spans="3:6" x14ac:dyDescent="0.2">
      <c r="C575" s="5"/>
      <c r="D575" s="5"/>
      <c r="E575" s="5"/>
      <c r="F575" s="6"/>
    </row>
    <row r="576" spans="3:6" x14ac:dyDescent="0.2">
      <c r="C576" s="5"/>
      <c r="D576" s="5"/>
      <c r="E576" s="5"/>
      <c r="F576" s="6"/>
    </row>
    <row r="577" spans="3:6" x14ac:dyDescent="0.2">
      <c r="C577" s="5"/>
      <c r="D577" s="5"/>
      <c r="E577" s="5"/>
      <c r="F577" s="6"/>
    </row>
    <row r="578" spans="3:6" x14ac:dyDescent="0.2">
      <c r="C578" s="5"/>
      <c r="D578" s="5"/>
      <c r="E578" s="5"/>
      <c r="F578" s="6"/>
    </row>
    <row r="579" spans="3:6" x14ac:dyDescent="0.2">
      <c r="C579" s="5"/>
      <c r="D579" s="5"/>
      <c r="E579" s="5"/>
      <c r="F579" s="6"/>
    </row>
    <row r="580" spans="3:6" x14ac:dyDescent="0.2">
      <c r="C580" s="5"/>
      <c r="D580" s="5"/>
      <c r="E580" s="5"/>
      <c r="F580" s="6"/>
    </row>
    <row r="581" spans="3:6" x14ac:dyDescent="0.2">
      <c r="C581" s="5"/>
      <c r="D581" s="5"/>
      <c r="E581" s="5"/>
      <c r="F581" s="6"/>
    </row>
    <row r="582" spans="3:6" x14ac:dyDescent="0.2">
      <c r="C582" s="5"/>
      <c r="D582" s="5"/>
      <c r="E582" s="5"/>
      <c r="F582" s="6"/>
    </row>
    <row r="583" spans="3:6" x14ac:dyDescent="0.2">
      <c r="C583" s="5"/>
      <c r="D583" s="5"/>
      <c r="E583" s="5"/>
      <c r="F583" s="6"/>
    </row>
    <row r="584" spans="3:6" x14ac:dyDescent="0.2">
      <c r="C584" s="5"/>
      <c r="D584" s="5"/>
      <c r="E584" s="5"/>
      <c r="F584" s="6"/>
    </row>
    <row r="585" spans="3:6" x14ac:dyDescent="0.2">
      <c r="C585" s="5"/>
      <c r="D585" s="5"/>
      <c r="E585" s="5"/>
      <c r="F585" s="6"/>
    </row>
    <row r="586" spans="3:6" x14ac:dyDescent="0.2">
      <c r="C586" s="5"/>
      <c r="D586" s="5"/>
      <c r="E586" s="5"/>
      <c r="F586" s="6"/>
    </row>
    <row r="587" spans="3:6" x14ac:dyDescent="0.2">
      <c r="C587" s="5"/>
      <c r="D587" s="5"/>
      <c r="E587" s="5"/>
      <c r="F587" s="6"/>
    </row>
    <row r="588" spans="3:6" x14ac:dyDescent="0.2">
      <c r="C588" s="5"/>
      <c r="D588" s="5"/>
      <c r="E588" s="5"/>
      <c r="F588" s="6"/>
    </row>
    <row r="589" spans="3:6" x14ac:dyDescent="0.2">
      <c r="C589" s="5"/>
      <c r="D589" s="5"/>
      <c r="E589" s="5"/>
      <c r="F589" s="6"/>
    </row>
    <row r="590" spans="3:6" x14ac:dyDescent="0.2">
      <c r="C590" s="5"/>
      <c r="D590" s="5"/>
      <c r="E590" s="5"/>
      <c r="F590" s="6"/>
    </row>
    <row r="591" spans="3:6" x14ac:dyDescent="0.2">
      <c r="C591" s="5"/>
      <c r="D591" s="5"/>
      <c r="E591" s="5"/>
      <c r="F591" s="6"/>
    </row>
    <row r="592" spans="3:6" x14ac:dyDescent="0.2">
      <c r="C592" s="5"/>
      <c r="D592" s="5"/>
      <c r="E592" s="5"/>
      <c r="F592" s="6"/>
    </row>
    <row r="593" spans="3:6" x14ac:dyDescent="0.2">
      <c r="C593" s="5"/>
      <c r="D593" s="5"/>
      <c r="E593" s="5"/>
      <c r="F593" s="6"/>
    </row>
    <row r="594" spans="3:6" x14ac:dyDescent="0.2">
      <c r="C594" s="5"/>
      <c r="D594" s="5"/>
      <c r="E594" s="5"/>
      <c r="F594" s="6"/>
    </row>
    <row r="595" spans="3:6" x14ac:dyDescent="0.2">
      <c r="C595" s="5"/>
      <c r="D595" s="5"/>
      <c r="E595" s="5"/>
      <c r="F595" s="6"/>
    </row>
    <row r="596" spans="3:6" x14ac:dyDescent="0.2">
      <c r="C596" s="5"/>
      <c r="D596" s="5"/>
      <c r="E596" s="5"/>
      <c r="F596" s="6"/>
    </row>
    <row r="597" spans="3:6" x14ac:dyDescent="0.2">
      <c r="C597" s="5"/>
      <c r="D597" s="5"/>
      <c r="E597" s="5"/>
      <c r="F597" s="6"/>
    </row>
    <row r="598" spans="3:6" x14ac:dyDescent="0.2">
      <c r="C598" s="5"/>
      <c r="D598" s="5"/>
      <c r="E598" s="5"/>
      <c r="F598" s="6"/>
    </row>
    <row r="599" spans="3:6" x14ac:dyDescent="0.2">
      <c r="C599" s="5"/>
      <c r="D599" s="5"/>
      <c r="E599" s="5"/>
      <c r="F599" s="6"/>
    </row>
    <row r="600" spans="3:6" x14ac:dyDescent="0.2">
      <c r="C600" s="5"/>
      <c r="D600" s="5"/>
      <c r="E600" s="5"/>
      <c r="F600" s="6"/>
    </row>
    <row r="601" spans="3:6" x14ac:dyDescent="0.2">
      <c r="C601" s="5"/>
      <c r="D601" s="5"/>
      <c r="E601" s="5"/>
      <c r="F601" s="6"/>
    </row>
    <row r="602" spans="3:6" x14ac:dyDescent="0.2">
      <c r="C602" s="5"/>
      <c r="D602" s="5"/>
      <c r="E602" s="5"/>
      <c r="F602" s="6"/>
    </row>
    <row r="603" spans="3:6" x14ac:dyDescent="0.2">
      <c r="C603" s="5"/>
      <c r="D603" s="5"/>
      <c r="E603" s="5"/>
      <c r="F603" s="6"/>
    </row>
    <row r="604" spans="3:6" x14ac:dyDescent="0.2">
      <c r="C604" s="5"/>
      <c r="D604" s="5"/>
      <c r="E604" s="5"/>
      <c r="F604" s="6"/>
    </row>
    <row r="605" spans="3:6" x14ac:dyDescent="0.2">
      <c r="C605" s="5"/>
      <c r="D605" s="5"/>
      <c r="E605" s="5"/>
      <c r="F605" s="6"/>
    </row>
    <row r="606" spans="3:6" x14ac:dyDescent="0.2">
      <c r="C606" s="5"/>
      <c r="D606" s="5"/>
      <c r="E606" s="5"/>
      <c r="F606" s="6"/>
    </row>
    <row r="607" spans="3:6" x14ac:dyDescent="0.2">
      <c r="C607" s="5"/>
      <c r="D607" s="5"/>
      <c r="E607" s="5"/>
      <c r="F607" s="6"/>
    </row>
    <row r="608" spans="3:6" x14ac:dyDescent="0.2">
      <c r="C608" s="5"/>
      <c r="D608" s="5"/>
      <c r="E608" s="5"/>
      <c r="F608" s="6"/>
    </row>
    <row r="609" spans="3:6" x14ac:dyDescent="0.2">
      <c r="C609" s="5"/>
      <c r="D609" s="5"/>
      <c r="E609" s="5"/>
      <c r="F609" s="6"/>
    </row>
    <row r="610" spans="3:6" x14ac:dyDescent="0.2">
      <c r="C610" s="5"/>
      <c r="D610" s="5"/>
      <c r="E610" s="5"/>
      <c r="F610" s="6"/>
    </row>
    <row r="611" spans="3:6" x14ac:dyDescent="0.2">
      <c r="C611" s="5"/>
      <c r="D611" s="5"/>
      <c r="E611" s="5"/>
      <c r="F611" s="6"/>
    </row>
    <row r="612" spans="3:6" x14ac:dyDescent="0.2">
      <c r="C612" s="5"/>
      <c r="D612" s="5"/>
      <c r="E612" s="5"/>
      <c r="F612" s="6"/>
    </row>
    <row r="613" spans="3:6" x14ac:dyDescent="0.2">
      <c r="C613" s="5"/>
      <c r="D613" s="5"/>
      <c r="E613" s="5"/>
      <c r="F613" s="6"/>
    </row>
    <row r="614" spans="3:6" x14ac:dyDescent="0.2">
      <c r="C614" s="5"/>
      <c r="D614" s="5"/>
      <c r="E614" s="5"/>
      <c r="F614" s="6"/>
    </row>
    <row r="615" spans="3:6" x14ac:dyDescent="0.2">
      <c r="C615" s="5"/>
      <c r="D615" s="5"/>
      <c r="E615" s="5"/>
      <c r="F615" s="6"/>
    </row>
    <row r="616" spans="3:6" x14ac:dyDescent="0.2">
      <c r="C616" s="5"/>
      <c r="D616" s="5"/>
      <c r="E616" s="5"/>
      <c r="F616" s="6"/>
    </row>
    <row r="617" spans="3:6" x14ac:dyDescent="0.2">
      <c r="C617" s="5"/>
      <c r="D617" s="5"/>
      <c r="E617" s="5"/>
      <c r="F617" s="6"/>
    </row>
    <row r="618" spans="3:6" x14ac:dyDescent="0.2">
      <c r="C618" s="5"/>
      <c r="D618" s="5"/>
      <c r="E618" s="5"/>
      <c r="F618" s="6"/>
    </row>
    <row r="619" spans="3:6" x14ac:dyDescent="0.2">
      <c r="C619" s="5"/>
      <c r="D619" s="5"/>
      <c r="E619" s="5"/>
      <c r="F619" s="6"/>
    </row>
    <row r="620" spans="3:6" x14ac:dyDescent="0.2">
      <c r="C620" s="5"/>
      <c r="D620" s="5"/>
      <c r="E620" s="5"/>
      <c r="F620" s="6"/>
    </row>
    <row r="621" spans="3:6" x14ac:dyDescent="0.2">
      <c r="C621" s="5"/>
      <c r="D621" s="5"/>
      <c r="E621" s="5"/>
      <c r="F621" s="6"/>
    </row>
    <row r="622" spans="3:6" x14ac:dyDescent="0.2">
      <c r="C622" s="5"/>
      <c r="D622" s="5"/>
      <c r="E622" s="5"/>
      <c r="F622" s="6"/>
    </row>
    <row r="623" spans="3:6" x14ac:dyDescent="0.2">
      <c r="C623" s="5"/>
      <c r="D623" s="5"/>
      <c r="E623" s="5"/>
      <c r="F623" s="6"/>
    </row>
    <row r="624" spans="3:6" x14ac:dyDescent="0.2">
      <c r="C624" s="5"/>
      <c r="D624" s="5"/>
      <c r="E624" s="5"/>
      <c r="F624" s="6"/>
    </row>
    <row r="625" spans="3:6" x14ac:dyDescent="0.2">
      <c r="C625" s="5"/>
      <c r="D625" s="5"/>
      <c r="E625" s="5"/>
      <c r="F625" s="6"/>
    </row>
    <row r="626" spans="3:6" x14ac:dyDescent="0.2">
      <c r="C626" s="5"/>
      <c r="D626" s="5"/>
      <c r="E626" s="5"/>
      <c r="F626" s="6"/>
    </row>
    <row r="627" spans="3:6" x14ac:dyDescent="0.2">
      <c r="C627" s="5"/>
      <c r="D627" s="5"/>
      <c r="E627" s="5"/>
      <c r="F627" s="6"/>
    </row>
    <row r="628" spans="3:6" x14ac:dyDescent="0.2">
      <c r="C628" s="5"/>
      <c r="D628" s="5"/>
      <c r="E628" s="5"/>
      <c r="F628" s="6"/>
    </row>
    <row r="629" spans="3:6" x14ac:dyDescent="0.2">
      <c r="C629" s="5"/>
      <c r="D629" s="5"/>
      <c r="E629" s="5"/>
      <c r="F629" s="6"/>
    </row>
    <row r="630" spans="3:6" x14ac:dyDescent="0.2">
      <c r="C630" s="5"/>
      <c r="D630" s="5"/>
      <c r="E630" s="5"/>
      <c r="F630" s="6"/>
    </row>
    <row r="631" spans="3:6" x14ac:dyDescent="0.2">
      <c r="C631" s="5"/>
      <c r="D631" s="5"/>
      <c r="E631" s="5"/>
      <c r="F631" s="6"/>
    </row>
    <row r="632" spans="3:6" x14ac:dyDescent="0.2">
      <c r="C632" s="5"/>
      <c r="D632" s="5"/>
      <c r="E632" s="5"/>
      <c r="F632" s="6"/>
    </row>
    <row r="633" spans="3:6" x14ac:dyDescent="0.2">
      <c r="C633" s="5"/>
      <c r="D633" s="5"/>
      <c r="E633" s="5"/>
      <c r="F633" s="6"/>
    </row>
    <row r="634" spans="3:6" x14ac:dyDescent="0.2">
      <c r="C634" s="5"/>
      <c r="D634" s="5"/>
      <c r="E634" s="5"/>
      <c r="F634" s="6"/>
    </row>
    <row r="635" spans="3:6" x14ac:dyDescent="0.2">
      <c r="C635" s="5"/>
      <c r="D635" s="5"/>
      <c r="E635" s="5"/>
      <c r="F635" s="6"/>
    </row>
    <row r="636" spans="3:6" x14ac:dyDescent="0.2">
      <c r="C636" s="5"/>
      <c r="D636" s="5"/>
      <c r="E636" s="5"/>
      <c r="F636" s="6"/>
    </row>
    <row r="637" spans="3:6" x14ac:dyDescent="0.2">
      <c r="C637" s="5"/>
      <c r="D637" s="5"/>
      <c r="E637" s="5"/>
      <c r="F637" s="6"/>
    </row>
    <row r="638" spans="3:6" x14ac:dyDescent="0.2">
      <c r="C638" s="5"/>
      <c r="D638" s="5"/>
      <c r="E638" s="5"/>
      <c r="F638" s="6"/>
    </row>
    <row r="639" spans="3:6" x14ac:dyDescent="0.2">
      <c r="C639" s="5"/>
      <c r="D639" s="5"/>
      <c r="E639" s="5"/>
      <c r="F639" s="6"/>
    </row>
    <row r="640" spans="3:6" x14ac:dyDescent="0.2">
      <c r="C640" s="5"/>
      <c r="D640" s="5"/>
      <c r="E640" s="5"/>
      <c r="F640" s="6"/>
    </row>
    <row r="641" spans="3:6" x14ac:dyDescent="0.2">
      <c r="C641" s="5"/>
      <c r="D641" s="5"/>
      <c r="E641" s="5"/>
      <c r="F641" s="6"/>
    </row>
    <row r="642" spans="3:6" x14ac:dyDescent="0.2">
      <c r="C642" s="5"/>
      <c r="D642" s="5"/>
      <c r="E642" s="5"/>
      <c r="F642" s="6"/>
    </row>
    <row r="643" spans="3:6" x14ac:dyDescent="0.2">
      <c r="C643" s="5"/>
      <c r="D643" s="5"/>
      <c r="E643" s="5"/>
      <c r="F643" s="6"/>
    </row>
    <row r="644" spans="3:6" x14ac:dyDescent="0.2">
      <c r="C644" s="5"/>
      <c r="D644" s="5"/>
      <c r="E644" s="5"/>
      <c r="F644" s="6"/>
    </row>
    <row r="645" spans="3:6" x14ac:dyDescent="0.2">
      <c r="C645" s="5"/>
      <c r="D645" s="5"/>
      <c r="E645" s="5"/>
      <c r="F645" s="6"/>
    </row>
    <row r="646" spans="3:6" x14ac:dyDescent="0.2">
      <c r="C646" s="5"/>
      <c r="D646" s="5"/>
      <c r="E646" s="5"/>
      <c r="F646" s="6"/>
    </row>
    <row r="647" spans="3:6" x14ac:dyDescent="0.2">
      <c r="C647" s="5"/>
      <c r="D647" s="5"/>
      <c r="E647" s="5"/>
      <c r="F647" s="6"/>
    </row>
    <row r="648" spans="3:6" x14ac:dyDescent="0.2">
      <c r="C648" s="5"/>
      <c r="D648" s="5"/>
      <c r="E648" s="5"/>
      <c r="F648" s="6"/>
    </row>
    <row r="649" spans="3:6" x14ac:dyDescent="0.2">
      <c r="C649" s="5"/>
      <c r="D649" s="5"/>
      <c r="E649" s="5"/>
      <c r="F649" s="6"/>
    </row>
    <row r="650" spans="3:6" x14ac:dyDescent="0.2">
      <c r="C650" s="5"/>
      <c r="D650" s="5"/>
      <c r="E650" s="5"/>
      <c r="F650" s="6"/>
    </row>
    <row r="651" spans="3:6" x14ac:dyDescent="0.2">
      <c r="C651" s="5"/>
      <c r="D651" s="5"/>
      <c r="E651" s="5"/>
      <c r="F651" s="6"/>
    </row>
    <row r="652" spans="3:6" x14ac:dyDescent="0.2">
      <c r="C652" s="5"/>
      <c r="D652" s="5"/>
      <c r="E652" s="5"/>
      <c r="F652" s="6"/>
    </row>
    <row r="653" spans="3:6" x14ac:dyDescent="0.2">
      <c r="C653" s="5"/>
      <c r="D653" s="5"/>
      <c r="E653" s="5"/>
      <c r="F653" s="6"/>
    </row>
    <row r="654" spans="3:6" x14ac:dyDescent="0.2">
      <c r="C654" s="5"/>
      <c r="D654" s="5"/>
      <c r="E654" s="5"/>
      <c r="F654" s="6"/>
    </row>
    <row r="655" spans="3:6" x14ac:dyDescent="0.2">
      <c r="C655" s="5"/>
      <c r="D655" s="5"/>
      <c r="E655" s="5"/>
      <c r="F655" s="6"/>
    </row>
    <row r="656" spans="3:6" x14ac:dyDescent="0.2">
      <c r="C656" s="5"/>
      <c r="D656" s="5"/>
      <c r="E656" s="5"/>
      <c r="F656" s="6"/>
    </row>
    <row r="657" spans="3:6" x14ac:dyDescent="0.2">
      <c r="C657" s="5"/>
      <c r="D657" s="5"/>
      <c r="E657" s="5"/>
      <c r="F657" s="6"/>
    </row>
    <row r="658" spans="3:6" x14ac:dyDescent="0.2">
      <c r="C658" s="5"/>
      <c r="D658" s="5"/>
      <c r="E658" s="5"/>
      <c r="F658" s="6"/>
    </row>
    <row r="659" spans="3:6" x14ac:dyDescent="0.2">
      <c r="C659" s="5"/>
      <c r="D659" s="5"/>
      <c r="E659" s="5"/>
      <c r="F659" s="6"/>
    </row>
    <row r="660" spans="3:6" x14ac:dyDescent="0.2">
      <c r="C660" s="5"/>
      <c r="D660" s="5"/>
      <c r="E660" s="5"/>
      <c r="F660" s="6"/>
    </row>
    <row r="661" spans="3:6" x14ac:dyDescent="0.2">
      <c r="C661" s="5"/>
      <c r="D661" s="5"/>
      <c r="E661" s="5"/>
      <c r="F661" s="6"/>
    </row>
    <row r="662" spans="3:6" x14ac:dyDescent="0.2">
      <c r="C662" s="5"/>
      <c r="D662" s="5"/>
      <c r="E662" s="5"/>
      <c r="F662" s="6"/>
    </row>
    <row r="663" spans="3:6" x14ac:dyDescent="0.2">
      <c r="C663" s="5"/>
      <c r="D663" s="5"/>
      <c r="E663" s="5"/>
      <c r="F663" s="6"/>
    </row>
    <row r="664" spans="3:6" x14ac:dyDescent="0.2">
      <c r="C664" s="5"/>
      <c r="D664" s="5"/>
      <c r="E664" s="5"/>
      <c r="F664" s="6"/>
    </row>
    <row r="665" spans="3:6" x14ac:dyDescent="0.2">
      <c r="C665" s="5"/>
      <c r="D665" s="5"/>
      <c r="E665" s="5"/>
      <c r="F665" s="6"/>
    </row>
    <row r="666" spans="3:6" x14ac:dyDescent="0.2">
      <c r="C666" s="5"/>
      <c r="D666" s="5"/>
      <c r="E666" s="5"/>
      <c r="F666" s="6"/>
    </row>
    <row r="667" spans="3:6" x14ac:dyDescent="0.2">
      <c r="C667" s="5"/>
      <c r="D667" s="5"/>
      <c r="E667" s="5"/>
      <c r="F667" s="6"/>
    </row>
    <row r="668" spans="3:6" x14ac:dyDescent="0.2">
      <c r="C668" s="5"/>
      <c r="D668" s="5"/>
      <c r="E668" s="5"/>
      <c r="F668" s="6"/>
    </row>
    <row r="669" spans="3:6" x14ac:dyDescent="0.2">
      <c r="C669" s="5"/>
      <c r="D669" s="5"/>
      <c r="E669" s="5"/>
      <c r="F669" s="6"/>
    </row>
    <row r="670" spans="3:6" x14ac:dyDescent="0.2">
      <c r="C670" s="5"/>
      <c r="D670" s="5"/>
      <c r="E670" s="5"/>
      <c r="F670" s="6"/>
    </row>
    <row r="671" spans="3:6" x14ac:dyDescent="0.2">
      <c r="C671" s="5"/>
      <c r="D671" s="5"/>
      <c r="E671" s="5"/>
      <c r="F671" s="6"/>
    </row>
    <row r="672" spans="3:6" x14ac:dyDescent="0.2">
      <c r="C672" s="5"/>
      <c r="D672" s="5"/>
      <c r="E672" s="5"/>
      <c r="F672" s="6"/>
    </row>
    <row r="673" spans="3:6" x14ac:dyDescent="0.2">
      <c r="C673" s="5"/>
      <c r="D673" s="5"/>
      <c r="E673" s="5"/>
      <c r="F673" s="6"/>
    </row>
    <row r="674" spans="3:6" x14ac:dyDescent="0.2">
      <c r="C674" s="5"/>
      <c r="D674" s="5"/>
      <c r="E674" s="5"/>
      <c r="F674" s="6"/>
    </row>
    <row r="675" spans="3:6" x14ac:dyDescent="0.2">
      <c r="C675" s="5"/>
      <c r="D675" s="5"/>
      <c r="E675" s="5"/>
      <c r="F675" s="6"/>
    </row>
    <row r="676" spans="3:6" x14ac:dyDescent="0.2">
      <c r="C676" s="5"/>
      <c r="D676" s="5"/>
      <c r="E676" s="5"/>
      <c r="F676" s="6"/>
    </row>
    <row r="677" spans="3:6" x14ac:dyDescent="0.2">
      <c r="C677" s="5"/>
      <c r="D677" s="5"/>
      <c r="E677" s="5"/>
      <c r="F677" s="6"/>
    </row>
    <row r="678" spans="3:6" x14ac:dyDescent="0.2">
      <c r="C678" s="5"/>
      <c r="D678" s="5"/>
      <c r="E678" s="5"/>
      <c r="F678" s="6"/>
    </row>
    <row r="679" spans="3:6" x14ac:dyDescent="0.2">
      <c r="C679" s="5"/>
      <c r="D679" s="5"/>
      <c r="E679" s="5"/>
      <c r="F679" s="6"/>
    </row>
    <row r="680" spans="3:6" x14ac:dyDescent="0.2">
      <c r="C680" s="5"/>
      <c r="D680" s="5"/>
      <c r="E680" s="5"/>
      <c r="F680" s="6"/>
    </row>
    <row r="681" spans="3:6" x14ac:dyDescent="0.2">
      <c r="C681" s="5"/>
      <c r="D681" s="5"/>
      <c r="E681" s="5"/>
      <c r="F681" s="6"/>
    </row>
    <row r="682" spans="3:6" x14ac:dyDescent="0.2">
      <c r="C682" s="5"/>
      <c r="D682" s="5"/>
      <c r="E682" s="5"/>
      <c r="F682" s="6"/>
    </row>
    <row r="683" spans="3:6" x14ac:dyDescent="0.2">
      <c r="C683" s="5"/>
      <c r="D683" s="5"/>
      <c r="E683" s="5"/>
      <c r="F683" s="6"/>
    </row>
    <row r="684" spans="3:6" x14ac:dyDescent="0.2">
      <c r="C684" s="5"/>
      <c r="D684" s="5"/>
      <c r="E684" s="5"/>
      <c r="F684" s="6"/>
    </row>
    <row r="685" spans="3:6" x14ac:dyDescent="0.2">
      <c r="C685" s="5"/>
      <c r="D685" s="5"/>
      <c r="E685" s="5"/>
      <c r="F685" s="6"/>
    </row>
    <row r="686" spans="3:6" x14ac:dyDescent="0.2">
      <c r="C686" s="5"/>
      <c r="D686" s="5"/>
      <c r="E686" s="5"/>
      <c r="F686" s="6"/>
    </row>
    <row r="687" spans="3:6" x14ac:dyDescent="0.2">
      <c r="C687" s="5"/>
      <c r="D687" s="5"/>
      <c r="E687" s="5"/>
      <c r="F687" s="6"/>
    </row>
    <row r="688" spans="3:6" x14ac:dyDescent="0.2">
      <c r="C688" s="5"/>
      <c r="D688" s="5"/>
      <c r="E688" s="5"/>
      <c r="F688" s="6"/>
    </row>
    <row r="689" spans="3:6" x14ac:dyDescent="0.2">
      <c r="C689" s="5"/>
      <c r="D689" s="5"/>
      <c r="E689" s="5"/>
      <c r="F689" s="6"/>
    </row>
    <row r="690" spans="3:6" x14ac:dyDescent="0.2">
      <c r="C690" s="5"/>
      <c r="D690" s="5"/>
      <c r="E690" s="5"/>
      <c r="F690" s="6"/>
    </row>
    <row r="691" spans="3:6" x14ac:dyDescent="0.2">
      <c r="C691" s="5"/>
      <c r="D691" s="5"/>
      <c r="E691" s="5"/>
      <c r="F691" s="6"/>
    </row>
    <row r="692" spans="3:6" x14ac:dyDescent="0.2">
      <c r="C692" s="5"/>
      <c r="D692" s="5"/>
      <c r="E692" s="5"/>
      <c r="F692" s="6"/>
    </row>
    <row r="693" spans="3:6" x14ac:dyDescent="0.2">
      <c r="C693" s="5"/>
      <c r="D693" s="5"/>
      <c r="E693" s="5"/>
      <c r="F693" s="6"/>
    </row>
    <row r="694" spans="3:6" x14ac:dyDescent="0.2">
      <c r="C694" s="5"/>
      <c r="D694" s="5"/>
      <c r="E694" s="5"/>
      <c r="F694" s="6"/>
    </row>
    <row r="695" spans="3:6" x14ac:dyDescent="0.2">
      <c r="C695" s="5"/>
      <c r="D695" s="5"/>
      <c r="E695" s="5"/>
      <c r="F695" s="6"/>
    </row>
    <row r="696" spans="3:6" x14ac:dyDescent="0.2">
      <c r="C696" s="5"/>
      <c r="D696" s="5"/>
      <c r="E696" s="5"/>
      <c r="F696" s="6"/>
    </row>
    <row r="697" spans="3:6" x14ac:dyDescent="0.2">
      <c r="C697" s="5"/>
      <c r="D697" s="5"/>
      <c r="E697" s="5"/>
      <c r="F697" s="6"/>
    </row>
    <row r="698" spans="3:6" x14ac:dyDescent="0.2">
      <c r="C698" s="5"/>
      <c r="D698" s="5"/>
      <c r="E698" s="5"/>
      <c r="F698" s="6"/>
    </row>
    <row r="699" spans="3:6" x14ac:dyDescent="0.2">
      <c r="C699" s="5"/>
      <c r="D699" s="5"/>
      <c r="E699" s="5"/>
      <c r="F699" s="6"/>
    </row>
    <row r="700" spans="3:6" x14ac:dyDescent="0.2">
      <c r="C700" s="5"/>
      <c r="D700" s="5"/>
      <c r="E700" s="5"/>
      <c r="F700" s="6"/>
    </row>
    <row r="701" spans="3:6" x14ac:dyDescent="0.2">
      <c r="C701" s="5"/>
      <c r="D701" s="5"/>
      <c r="E701" s="5"/>
      <c r="F701" s="6"/>
    </row>
    <row r="702" spans="3:6" x14ac:dyDescent="0.2">
      <c r="C702" s="5"/>
      <c r="D702" s="5"/>
      <c r="E702" s="5"/>
      <c r="F702" s="6"/>
    </row>
    <row r="703" spans="3:6" x14ac:dyDescent="0.2">
      <c r="C703" s="5"/>
      <c r="D703" s="5"/>
      <c r="E703" s="5"/>
      <c r="F703" s="6"/>
    </row>
    <row r="704" spans="3:6" x14ac:dyDescent="0.2">
      <c r="C704" s="5"/>
      <c r="D704" s="5"/>
      <c r="E704" s="5"/>
      <c r="F704" s="6"/>
    </row>
    <row r="705" spans="3:6" x14ac:dyDescent="0.2">
      <c r="C705" s="5"/>
      <c r="D705" s="5"/>
      <c r="E705" s="5"/>
      <c r="F705" s="6"/>
    </row>
    <row r="706" spans="3:6" x14ac:dyDescent="0.2">
      <c r="C706" s="5"/>
      <c r="D706" s="5"/>
      <c r="E706" s="5"/>
      <c r="F706" s="6"/>
    </row>
    <row r="707" spans="3:6" x14ac:dyDescent="0.2">
      <c r="C707" s="5"/>
      <c r="D707" s="5"/>
      <c r="E707" s="5"/>
      <c r="F707" s="6"/>
    </row>
    <row r="708" spans="3:6" x14ac:dyDescent="0.2">
      <c r="C708" s="5"/>
      <c r="D708" s="5"/>
      <c r="E708" s="5"/>
      <c r="F708" s="6"/>
    </row>
    <row r="709" spans="3:6" x14ac:dyDescent="0.2">
      <c r="C709" s="5"/>
      <c r="D709" s="5"/>
      <c r="E709" s="5"/>
      <c r="F709" s="6"/>
    </row>
    <row r="710" spans="3:6" x14ac:dyDescent="0.2">
      <c r="C710" s="5"/>
      <c r="D710" s="5"/>
      <c r="E710" s="5"/>
      <c r="F710" s="5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728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C2" sqref="C2"/>
    </sheetView>
  </sheetViews>
  <sheetFormatPr defaultColWidth="11.42578125" defaultRowHeight="12.75" x14ac:dyDescent="0.2"/>
  <cols>
    <col min="1" max="2" width="11.42578125" style="1"/>
    <col min="3" max="6" width="9.7109375" style="1" customWidth="1"/>
    <col min="7" max="31" width="11.42578125" style="8"/>
    <col min="32" max="16384" width="11.42578125" style="1"/>
  </cols>
  <sheetData>
    <row r="2" spans="1:34" x14ac:dyDescent="0.2">
      <c r="A2" s="2" t="s">
        <v>0</v>
      </c>
      <c r="B2" s="3">
        <v>0.4441385279657431</v>
      </c>
      <c r="E2" s="4" t="s">
        <v>3</v>
      </c>
    </row>
    <row r="4" spans="1:34" x14ac:dyDescent="0.2">
      <c r="A4" s="1" t="s">
        <v>1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8" t="s">
        <v>23</v>
      </c>
      <c r="H4" s="8" t="s">
        <v>22</v>
      </c>
      <c r="I4" s="8" t="s">
        <v>21</v>
      </c>
      <c r="J4" s="8" t="s">
        <v>20</v>
      </c>
      <c r="K4" s="8" t="s">
        <v>26</v>
      </c>
      <c r="L4" s="8" t="s">
        <v>27</v>
      </c>
      <c r="M4" s="8" t="s">
        <v>28</v>
      </c>
      <c r="N4" s="8" t="s">
        <v>19</v>
      </c>
      <c r="O4" s="8" t="s">
        <v>18</v>
      </c>
      <c r="P4" s="8" t="s">
        <v>17</v>
      </c>
      <c r="Q4" s="8" t="s">
        <v>16</v>
      </c>
      <c r="R4" s="8" t="s">
        <v>29</v>
      </c>
      <c r="S4" s="8" t="s">
        <v>30</v>
      </c>
      <c r="T4" s="8" t="s">
        <v>31</v>
      </c>
      <c r="U4" s="8" t="s">
        <v>15</v>
      </c>
      <c r="V4" s="8" t="s">
        <v>14</v>
      </c>
      <c r="W4" s="8" t="s">
        <v>13</v>
      </c>
      <c r="X4" s="8" t="s">
        <v>12</v>
      </c>
      <c r="Y4" s="8" t="s">
        <v>32</v>
      </c>
      <c r="Z4" s="8" t="s">
        <v>33</v>
      </c>
      <c r="AA4" s="8" t="s">
        <v>34</v>
      </c>
      <c r="AB4" s="8" t="s">
        <v>11</v>
      </c>
      <c r="AC4" s="8" t="s">
        <v>10</v>
      </c>
      <c r="AD4" s="8" t="s">
        <v>9</v>
      </c>
      <c r="AE4" s="8" t="s">
        <v>8</v>
      </c>
      <c r="AF4" s="1" t="s">
        <v>35</v>
      </c>
      <c r="AG4" s="1" t="s">
        <v>36</v>
      </c>
      <c r="AH4" s="1" t="s">
        <v>37</v>
      </c>
    </row>
    <row r="6" spans="1:34" x14ac:dyDescent="0.2">
      <c r="A6" s="1">
        <v>0.3</v>
      </c>
      <c r="B6" s="1">
        <v>150</v>
      </c>
      <c r="C6" s="5"/>
      <c r="D6" s="5">
        <v>-1.2</v>
      </c>
      <c r="E6" s="5">
        <v>-1.6</v>
      </c>
      <c r="F6" s="6"/>
      <c r="G6" s="8">
        <v>42.815856929999995</v>
      </c>
      <c r="H6" s="8">
        <v>69.615692140000021</v>
      </c>
      <c r="I6" s="8">
        <v>19.772644039999989</v>
      </c>
      <c r="J6" s="8">
        <v>3.0756835900000112</v>
      </c>
      <c r="K6" s="8">
        <v>112.43154907000002</v>
      </c>
      <c r="L6" s="8">
        <v>89.38833618000001</v>
      </c>
      <c r="M6" s="8">
        <v>196.69696044999998</v>
      </c>
    </row>
    <row r="7" spans="1:34" x14ac:dyDescent="0.2">
      <c r="A7" s="1">
        <v>0.30199999999999999</v>
      </c>
      <c r="B7" s="1">
        <v>151</v>
      </c>
      <c r="C7" s="5"/>
      <c r="D7" s="5">
        <v>-1.2</v>
      </c>
      <c r="E7" s="5">
        <v>-1.6</v>
      </c>
      <c r="F7" s="6"/>
      <c r="G7" s="8">
        <v>43.566604610000013</v>
      </c>
      <c r="H7" s="8">
        <v>70.817016599999988</v>
      </c>
      <c r="I7" s="8">
        <v>20.258956909999995</v>
      </c>
      <c r="J7" s="8">
        <v>4.4345092799999861</v>
      </c>
      <c r="K7" s="8">
        <v>114.38362121</v>
      </c>
      <c r="L7" s="8">
        <v>91.075973509999983</v>
      </c>
      <c r="M7" s="8">
        <v>195.82444763000001</v>
      </c>
    </row>
    <row r="8" spans="1:34" x14ac:dyDescent="0.2">
      <c r="A8" s="1">
        <v>0.30399999999999999</v>
      </c>
      <c r="B8" s="1">
        <v>152</v>
      </c>
      <c r="C8" s="5"/>
      <c r="D8" s="5">
        <v>-1.2</v>
      </c>
      <c r="E8" s="5">
        <v>-1.6</v>
      </c>
      <c r="F8" s="6"/>
      <c r="G8" s="8">
        <v>44.330383299999994</v>
      </c>
      <c r="H8" s="8">
        <v>72.021270749999985</v>
      </c>
      <c r="I8" s="8">
        <v>20.743988040000005</v>
      </c>
      <c r="J8" s="8">
        <v>5.8764190699999972</v>
      </c>
      <c r="K8" s="8">
        <v>116.35165404999998</v>
      </c>
      <c r="L8" s="8">
        <v>92.76525878999999</v>
      </c>
      <c r="M8" s="8">
        <v>194.86756897000001</v>
      </c>
    </row>
    <row r="9" spans="1:34" x14ac:dyDescent="0.2">
      <c r="A9" s="1">
        <v>0.30599999999999999</v>
      </c>
      <c r="B9" s="1">
        <v>153</v>
      </c>
      <c r="C9" s="5"/>
      <c r="D9" s="5">
        <v>-1.2</v>
      </c>
      <c r="E9" s="5">
        <v>-1.6</v>
      </c>
      <c r="F9" s="6"/>
      <c r="G9" s="8">
        <v>45.107147220000002</v>
      </c>
      <c r="H9" s="8">
        <v>73.227600100000018</v>
      </c>
      <c r="I9" s="8">
        <v>21.227783200000005</v>
      </c>
      <c r="J9" s="8">
        <v>7.4066314700000078</v>
      </c>
      <c r="K9" s="8">
        <v>118.33474732000002</v>
      </c>
      <c r="L9" s="8">
        <v>94.455383300000022</v>
      </c>
      <c r="M9" s="8">
        <v>193.82115173</v>
      </c>
    </row>
    <row r="10" spans="1:34" x14ac:dyDescent="0.2">
      <c r="A10" s="1">
        <v>0.308</v>
      </c>
      <c r="B10" s="1">
        <v>154</v>
      </c>
      <c r="C10" s="5"/>
      <c r="D10" s="5">
        <v>-1.2</v>
      </c>
      <c r="E10" s="5">
        <v>-1.6</v>
      </c>
      <c r="F10" s="6"/>
      <c r="G10" s="8">
        <v>45.897003170000005</v>
      </c>
      <c r="H10" s="8">
        <v>74.434997559999999</v>
      </c>
      <c r="I10" s="8">
        <v>21.710083010000005</v>
      </c>
      <c r="J10" s="8">
        <v>9.0321044899999947</v>
      </c>
      <c r="K10" s="8">
        <v>120.33200073</v>
      </c>
      <c r="L10" s="8">
        <v>96.145080570000005</v>
      </c>
      <c r="M10" s="8">
        <v>192.67797852000001</v>
      </c>
    </row>
    <row r="11" spans="1:34" x14ac:dyDescent="0.2">
      <c r="A11" s="1">
        <v>0.31</v>
      </c>
      <c r="B11" s="1">
        <v>155</v>
      </c>
      <c r="C11" s="5"/>
      <c r="D11" s="5">
        <v>-1.2</v>
      </c>
      <c r="E11" s="5">
        <v>-1.6</v>
      </c>
      <c r="F11" s="6"/>
      <c r="G11" s="8">
        <v>46.382537839999998</v>
      </c>
      <c r="H11" s="8">
        <v>75.272064209999996</v>
      </c>
      <c r="I11" s="8">
        <v>22.387130740000003</v>
      </c>
      <c r="J11" s="8">
        <v>10.620590209999989</v>
      </c>
      <c r="K11" s="8">
        <v>121.65460204999999</v>
      </c>
      <c r="L11" s="8">
        <v>97.65919495</v>
      </c>
      <c r="M11" s="8">
        <v>191.76654053000001</v>
      </c>
    </row>
    <row r="12" spans="1:34" x14ac:dyDescent="0.2">
      <c r="A12" s="1">
        <v>0.312</v>
      </c>
      <c r="B12" s="1">
        <v>156</v>
      </c>
      <c r="C12" s="5"/>
      <c r="D12" s="5">
        <v>-1.2</v>
      </c>
      <c r="E12" s="5">
        <v>-1.6</v>
      </c>
      <c r="F12" s="6"/>
      <c r="G12" s="8">
        <v>46.555496220000009</v>
      </c>
      <c r="H12" s="8">
        <v>75.737670900000012</v>
      </c>
      <c r="I12" s="8">
        <v>23.265457150000003</v>
      </c>
      <c r="J12" s="8">
        <v>12.103240970000002</v>
      </c>
      <c r="K12" s="8">
        <v>122.29316712000002</v>
      </c>
      <c r="L12" s="8">
        <v>99.003128050000015</v>
      </c>
      <c r="M12" s="8">
        <v>191.16221618</v>
      </c>
    </row>
    <row r="13" spans="1:34" x14ac:dyDescent="0.2">
      <c r="A13" s="1">
        <v>0.314</v>
      </c>
      <c r="B13" s="1">
        <v>157</v>
      </c>
      <c r="C13" s="5"/>
      <c r="D13" s="5">
        <v>-1.2</v>
      </c>
      <c r="E13" s="5">
        <v>-1.6</v>
      </c>
      <c r="F13" s="6"/>
      <c r="G13" s="8">
        <v>46.409057619999999</v>
      </c>
      <c r="H13" s="8">
        <v>75.832672119999984</v>
      </c>
      <c r="I13" s="8">
        <v>24.35481261999999</v>
      </c>
      <c r="J13" s="8">
        <v>13.417907710000009</v>
      </c>
      <c r="K13" s="8">
        <v>122.24172973999998</v>
      </c>
      <c r="L13" s="8">
        <v>100.18748473999997</v>
      </c>
      <c r="M13" s="8">
        <v>190.93690490999998</v>
      </c>
    </row>
    <row r="14" spans="1:34" x14ac:dyDescent="0.2">
      <c r="A14" s="1">
        <v>0.316</v>
      </c>
      <c r="B14" s="1">
        <v>158</v>
      </c>
      <c r="C14" s="5"/>
      <c r="D14" s="5">
        <v>-1.2</v>
      </c>
      <c r="E14" s="5">
        <v>-1.6</v>
      </c>
      <c r="F14" s="6"/>
      <c r="G14" s="8">
        <v>46.260787959999988</v>
      </c>
      <c r="H14" s="8">
        <v>75.927429200000006</v>
      </c>
      <c r="I14" s="8">
        <v>25.45872498</v>
      </c>
      <c r="J14" s="8">
        <v>14.702453609999992</v>
      </c>
      <c r="K14" s="8">
        <v>122.18821715999999</v>
      </c>
      <c r="L14" s="8">
        <v>101.38615418000001</v>
      </c>
      <c r="M14" s="8">
        <v>190.75627137000001</v>
      </c>
    </row>
    <row r="15" spans="1:34" x14ac:dyDescent="0.2">
      <c r="A15" s="1">
        <v>0.318</v>
      </c>
      <c r="B15" s="1">
        <v>159</v>
      </c>
      <c r="C15" s="5"/>
      <c r="D15" s="5">
        <v>-1.2</v>
      </c>
      <c r="E15" s="5">
        <v>-1.6</v>
      </c>
      <c r="F15" s="6"/>
      <c r="G15" s="8">
        <v>46.110839840000011</v>
      </c>
      <c r="H15" s="8">
        <v>76.021728520000011</v>
      </c>
      <c r="I15" s="8">
        <v>26.576385499999986</v>
      </c>
      <c r="J15" s="8">
        <v>15.957046509999998</v>
      </c>
      <c r="K15" s="8">
        <v>122.13256836000002</v>
      </c>
      <c r="L15" s="8">
        <v>102.59811402</v>
      </c>
      <c r="M15" s="8">
        <v>190.61933898999999</v>
      </c>
    </row>
    <row r="16" spans="1:34" x14ac:dyDescent="0.2">
      <c r="A16" s="1">
        <v>0.32</v>
      </c>
      <c r="B16" s="1">
        <v>160</v>
      </c>
      <c r="C16" s="5"/>
      <c r="D16" s="5">
        <v>-1.2</v>
      </c>
      <c r="E16" s="5">
        <v>-1.6</v>
      </c>
      <c r="F16" s="6"/>
      <c r="G16" s="8">
        <v>45.958801270000009</v>
      </c>
      <c r="H16" s="8">
        <v>76.115722660000017</v>
      </c>
      <c r="I16" s="8">
        <v>27.707366939999986</v>
      </c>
      <c r="J16" s="8">
        <v>17.181167600000009</v>
      </c>
      <c r="K16" s="8">
        <v>122.07452393000003</v>
      </c>
      <c r="L16" s="8">
        <v>103.8230896</v>
      </c>
      <c r="M16" s="8">
        <v>190.52619933999998</v>
      </c>
    </row>
    <row r="17" spans="1:13" x14ac:dyDescent="0.2">
      <c r="A17" s="1">
        <v>0.32200000000000001</v>
      </c>
      <c r="B17" s="1">
        <v>161</v>
      </c>
      <c r="C17" s="5"/>
      <c r="D17" s="5">
        <v>-1.2</v>
      </c>
      <c r="E17" s="5">
        <v>-1.6</v>
      </c>
      <c r="F17" s="6"/>
      <c r="G17" s="8">
        <v>45.804992679999998</v>
      </c>
      <c r="H17" s="8">
        <v>76.209289549999994</v>
      </c>
      <c r="I17" s="8">
        <v>28.85096741000001</v>
      </c>
      <c r="J17" s="8">
        <v>18.374725339999998</v>
      </c>
      <c r="K17" s="8">
        <v>122.01428222999999</v>
      </c>
      <c r="L17" s="8">
        <v>105.06025696</v>
      </c>
      <c r="M17" s="8">
        <v>190.47624207000001</v>
      </c>
    </row>
    <row r="18" spans="1:13" x14ac:dyDescent="0.2">
      <c r="A18" s="1">
        <v>0.32400000000000001</v>
      </c>
      <c r="B18" s="1">
        <v>162</v>
      </c>
      <c r="C18" s="5"/>
      <c r="D18" s="5">
        <v>-1.2</v>
      </c>
      <c r="E18" s="5">
        <v>-1.6</v>
      </c>
      <c r="F18" s="6"/>
      <c r="G18" s="8">
        <v>45.649078370000012</v>
      </c>
      <c r="H18" s="8">
        <v>76.302459720000002</v>
      </c>
      <c r="I18" s="8">
        <v>30.006454469999994</v>
      </c>
      <c r="J18" s="8">
        <v>19.538208010000005</v>
      </c>
      <c r="K18" s="8">
        <v>121.95153809000001</v>
      </c>
      <c r="L18" s="8">
        <v>106.30891419</v>
      </c>
      <c r="M18" s="8">
        <v>190.46824645999999</v>
      </c>
    </row>
    <row r="19" spans="1:13" x14ac:dyDescent="0.2">
      <c r="A19" s="1">
        <v>0.32600000000000001</v>
      </c>
      <c r="B19" s="1">
        <v>163</v>
      </c>
      <c r="C19" s="5"/>
      <c r="D19" s="5">
        <v>-1.2</v>
      </c>
      <c r="E19" s="5">
        <v>-1.6</v>
      </c>
      <c r="F19" s="6"/>
      <c r="G19" s="8">
        <v>45.753997800000008</v>
      </c>
      <c r="H19" s="8">
        <v>75.984680179999998</v>
      </c>
      <c r="I19" s="8">
        <v>31.055328370000012</v>
      </c>
      <c r="J19" s="8">
        <v>19.898879999999991</v>
      </c>
      <c r="K19" s="8">
        <v>121.73867798000001</v>
      </c>
      <c r="L19" s="8">
        <v>107.04000855000001</v>
      </c>
      <c r="M19" s="8">
        <v>191.15644837000002</v>
      </c>
    </row>
    <row r="20" spans="1:13" x14ac:dyDescent="0.2">
      <c r="A20" s="1">
        <v>0.32800000000000001</v>
      </c>
      <c r="B20" s="1">
        <v>164</v>
      </c>
      <c r="C20" s="4">
        <v>-1.4</v>
      </c>
      <c r="D20" s="5">
        <v>-1.2</v>
      </c>
      <c r="E20" s="5">
        <v>-1.6</v>
      </c>
      <c r="F20" s="6"/>
      <c r="G20" s="8">
        <v>46.123245239999989</v>
      </c>
      <c r="H20" s="8">
        <v>75.256774899999982</v>
      </c>
      <c r="I20" s="8">
        <v>31.991668699999991</v>
      </c>
      <c r="J20" s="8">
        <v>19.481842040000004</v>
      </c>
      <c r="K20" s="8">
        <v>121.38002013999997</v>
      </c>
      <c r="L20" s="8">
        <v>107.24844359999997</v>
      </c>
      <c r="M20" s="8">
        <v>192.50982665999999</v>
      </c>
    </row>
    <row r="21" spans="1:13" x14ac:dyDescent="0.2">
      <c r="A21" s="1">
        <v>0.33</v>
      </c>
      <c r="B21" s="1">
        <v>165</v>
      </c>
      <c r="C21" s="4">
        <v>-1.4</v>
      </c>
      <c r="D21" s="5">
        <v>-1.2</v>
      </c>
      <c r="E21" s="5">
        <v>-1.6</v>
      </c>
      <c r="F21" s="6"/>
      <c r="G21" s="8">
        <v>46.757385249999999</v>
      </c>
      <c r="H21" s="8">
        <v>74.118896479999989</v>
      </c>
      <c r="I21" s="8">
        <v>32.810714719999993</v>
      </c>
      <c r="J21" s="8">
        <v>18.289382929999988</v>
      </c>
      <c r="K21" s="8">
        <v>120.87628172999999</v>
      </c>
      <c r="L21" s="8">
        <v>106.92961119999998</v>
      </c>
      <c r="M21" s="8">
        <v>194.52133179</v>
      </c>
    </row>
    <row r="22" spans="1:13" x14ac:dyDescent="0.2">
      <c r="A22" s="1">
        <v>0.33200000000000002</v>
      </c>
      <c r="B22" s="1">
        <v>166</v>
      </c>
      <c r="C22" s="4">
        <v>-1.4</v>
      </c>
      <c r="D22" s="5">
        <v>-1.2</v>
      </c>
      <c r="E22" s="5">
        <v>-1.6</v>
      </c>
      <c r="F22" s="6"/>
      <c r="G22" s="8">
        <v>47.393585209999998</v>
      </c>
      <c r="H22" s="8">
        <v>72.982635500000015</v>
      </c>
      <c r="I22" s="8">
        <v>33.629714970000009</v>
      </c>
      <c r="J22" s="8">
        <v>17.095153809999999</v>
      </c>
      <c r="K22" s="8">
        <v>120.37622071000001</v>
      </c>
      <c r="L22" s="8">
        <v>106.61235047000002</v>
      </c>
      <c r="M22" s="8">
        <v>196.53456116000001</v>
      </c>
    </row>
    <row r="23" spans="1:13" x14ac:dyDescent="0.2">
      <c r="A23" s="1">
        <v>0.33400000000000002</v>
      </c>
      <c r="B23" s="1">
        <v>167</v>
      </c>
      <c r="C23" s="4">
        <v>-1.4</v>
      </c>
      <c r="D23" s="5">
        <v>-1.2</v>
      </c>
      <c r="E23" s="5">
        <v>-1.6</v>
      </c>
      <c r="F23" s="6"/>
      <c r="G23" s="8">
        <v>48.031585689999986</v>
      </c>
      <c r="H23" s="8">
        <v>71.848815919999993</v>
      </c>
      <c r="I23" s="8">
        <v>34.448471070000011</v>
      </c>
      <c r="J23" s="8">
        <v>15.900527949999997</v>
      </c>
      <c r="K23" s="8">
        <v>119.88040160999998</v>
      </c>
      <c r="L23" s="8">
        <v>106.29728699</v>
      </c>
      <c r="M23" s="8">
        <v>198.54794312000001</v>
      </c>
    </row>
    <row r="24" spans="1:13" x14ac:dyDescent="0.2">
      <c r="A24" s="1">
        <v>0.33600000000000002</v>
      </c>
      <c r="B24" s="1">
        <v>168</v>
      </c>
      <c r="C24" s="4">
        <v>-1.4</v>
      </c>
      <c r="D24" s="5">
        <v>-1.2</v>
      </c>
      <c r="E24" s="5">
        <v>-1.6</v>
      </c>
      <c r="F24" s="6"/>
      <c r="G24" s="8">
        <v>48.671310419999998</v>
      </c>
      <c r="H24" s="8">
        <v>70.718414310000014</v>
      </c>
      <c r="I24" s="8">
        <v>35.266632079999994</v>
      </c>
      <c r="J24" s="8">
        <v>14.706222529999991</v>
      </c>
      <c r="K24" s="8">
        <v>119.38972473000001</v>
      </c>
      <c r="L24" s="8">
        <v>105.98504639000001</v>
      </c>
      <c r="M24" s="8">
        <v>200.56040955</v>
      </c>
    </row>
    <row r="25" spans="1:13" x14ac:dyDescent="0.2">
      <c r="A25" s="1">
        <v>0.33800000000000002</v>
      </c>
      <c r="B25" s="1">
        <v>169</v>
      </c>
      <c r="C25" s="4">
        <v>-1.4</v>
      </c>
      <c r="D25" s="5">
        <v>-1.2</v>
      </c>
      <c r="E25" s="5">
        <v>-1.6</v>
      </c>
      <c r="F25" s="6"/>
      <c r="G25" s="8">
        <v>49.312698360000013</v>
      </c>
      <c r="H25" s="8">
        <v>69.592224120000026</v>
      </c>
      <c r="I25" s="8">
        <v>36.083816530000007</v>
      </c>
      <c r="J25" s="8">
        <v>13.513504030000007</v>
      </c>
      <c r="K25" s="8">
        <v>118.90492248000004</v>
      </c>
      <c r="L25" s="8">
        <v>105.67604065000003</v>
      </c>
      <c r="M25" s="8">
        <v>202.5703125</v>
      </c>
    </row>
    <row r="26" spans="1:13" x14ac:dyDescent="0.2">
      <c r="A26" s="1">
        <v>0.34</v>
      </c>
      <c r="B26" s="1">
        <v>170</v>
      </c>
      <c r="C26" s="4">
        <v>-1.4</v>
      </c>
      <c r="D26" s="5">
        <v>-1.2</v>
      </c>
      <c r="E26" s="5">
        <v>-1.6</v>
      </c>
      <c r="F26" s="6">
        <v>-1</v>
      </c>
      <c r="G26" s="8">
        <v>49.95541381999999</v>
      </c>
      <c r="H26" s="8">
        <v>68.471130370000026</v>
      </c>
      <c r="I26" s="8">
        <v>36.899719239999996</v>
      </c>
      <c r="J26" s="8">
        <v>12.323318480000012</v>
      </c>
      <c r="K26" s="8">
        <v>118.42654419000002</v>
      </c>
      <c r="L26" s="8">
        <v>105.37084961000002</v>
      </c>
      <c r="M26" s="8">
        <v>204.57640075999998</v>
      </c>
    </row>
    <row r="27" spans="1:13" x14ac:dyDescent="0.2">
      <c r="A27" s="1">
        <v>0.34200000000000003</v>
      </c>
      <c r="B27" s="1">
        <v>171</v>
      </c>
      <c r="C27" s="4">
        <v>-1.4</v>
      </c>
      <c r="D27" s="5">
        <v>-1.2</v>
      </c>
      <c r="E27" s="5">
        <v>-1.6</v>
      </c>
      <c r="F27" s="6">
        <v>-1</v>
      </c>
      <c r="G27" s="8">
        <v>50.629928589999992</v>
      </c>
      <c r="H27" s="8">
        <v>67.282318120000014</v>
      </c>
      <c r="I27" s="8">
        <v>37.527984620000012</v>
      </c>
      <c r="J27" s="8">
        <v>11.634963989999989</v>
      </c>
      <c r="K27" s="8">
        <v>117.91224671000001</v>
      </c>
      <c r="L27" s="8">
        <v>104.81030274000003</v>
      </c>
      <c r="M27" s="8">
        <v>205.89302063000002</v>
      </c>
    </row>
    <row r="28" spans="1:13" x14ac:dyDescent="0.2">
      <c r="A28" s="1">
        <v>0.34399999999999997</v>
      </c>
      <c r="B28" s="1">
        <v>172</v>
      </c>
      <c r="C28" s="4">
        <v>-1.4</v>
      </c>
      <c r="D28" s="5">
        <v>-1.2</v>
      </c>
      <c r="E28" s="5">
        <v>-1.6</v>
      </c>
      <c r="F28" s="6">
        <v>-1</v>
      </c>
      <c r="G28" s="8">
        <v>51.332168580000001</v>
      </c>
      <c r="H28" s="8">
        <v>66.014801030000001</v>
      </c>
      <c r="I28" s="8">
        <v>37.968444820000002</v>
      </c>
      <c r="J28" s="8">
        <v>11.443542479999991</v>
      </c>
      <c r="K28" s="8">
        <v>117.34696961</v>
      </c>
      <c r="L28" s="8">
        <v>103.98324585</v>
      </c>
      <c r="M28" s="8">
        <v>206.52490234000001</v>
      </c>
    </row>
    <row r="29" spans="1:13" x14ac:dyDescent="0.2">
      <c r="A29" s="1">
        <v>0.34599999999999997</v>
      </c>
      <c r="B29" s="1">
        <v>173</v>
      </c>
      <c r="C29" s="4">
        <v>-1.4</v>
      </c>
      <c r="D29" s="5">
        <v>-1.2</v>
      </c>
      <c r="E29" s="5">
        <v>-1.6</v>
      </c>
      <c r="F29" s="6">
        <v>-1</v>
      </c>
      <c r="G29" s="8">
        <v>52.058105469999987</v>
      </c>
      <c r="H29" s="8">
        <v>64.656738280000013</v>
      </c>
      <c r="I29" s="8">
        <v>38.22177124000001</v>
      </c>
      <c r="J29" s="8">
        <v>11.759552000000014</v>
      </c>
      <c r="K29" s="8">
        <v>116.71484375</v>
      </c>
      <c r="L29" s="8">
        <v>102.87850952000002</v>
      </c>
      <c r="M29" s="8">
        <v>206.46221924</v>
      </c>
    </row>
    <row r="30" spans="1:13" x14ac:dyDescent="0.2">
      <c r="A30" s="1">
        <v>0.34799999999999998</v>
      </c>
      <c r="B30" s="1">
        <v>174</v>
      </c>
      <c r="C30" s="4">
        <v>-1.4</v>
      </c>
      <c r="D30" s="5">
        <v>-1.2</v>
      </c>
      <c r="E30" s="5">
        <v>-1.6</v>
      </c>
      <c r="F30" s="6">
        <v>-1</v>
      </c>
      <c r="G30" s="8">
        <v>52.777282710000009</v>
      </c>
      <c r="H30" s="8">
        <v>63.283081050000021</v>
      </c>
      <c r="I30" s="8">
        <v>38.47398376000001</v>
      </c>
      <c r="J30" s="8">
        <v>12.085205080000009</v>
      </c>
      <c r="K30" s="8">
        <v>116.06036376000003</v>
      </c>
      <c r="L30" s="8">
        <v>101.75706481000003</v>
      </c>
      <c r="M30" s="8">
        <v>206.38877868</v>
      </c>
    </row>
    <row r="31" spans="1:13" x14ac:dyDescent="0.2">
      <c r="A31" s="1">
        <v>0.35</v>
      </c>
      <c r="B31" s="1">
        <v>175</v>
      </c>
      <c r="C31" s="4">
        <v>-1.4</v>
      </c>
      <c r="D31" s="5">
        <v>-1.2</v>
      </c>
      <c r="E31" s="5">
        <v>-1.6</v>
      </c>
      <c r="F31" s="6">
        <v>-1</v>
      </c>
      <c r="G31" s="8">
        <v>53.489379880000001</v>
      </c>
      <c r="H31" s="8">
        <v>61.895141599999988</v>
      </c>
      <c r="I31" s="8">
        <v>38.725036619999997</v>
      </c>
      <c r="J31" s="8">
        <v>12.420928959999998</v>
      </c>
      <c r="K31" s="8">
        <v>115.38452147999999</v>
      </c>
      <c r="L31" s="8">
        <v>100.62017821999999</v>
      </c>
      <c r="M31" s="8">
        <v>206.30410766</v>
      </c>
    </row>
    <row r="32" spans="1:13" x14ac:dyDescent="0.2">
      <c r="A32" s="1">
        <v>0.35199999999999998</v>
      </c>
      <c r="B32" s="1">
        <v>176</v>
      </c>
      <c r="C32" s="4">
        <v>-1.4</v>
      </c>
      <c r="D32" s="5">
        <v>-1.2</v>
      </c>
      <c r="E32" s="5">
        <v>-1.6</v>
      </c>
      <c r="F32" s="6">
        <v>-1</v>
      </c>
      <c r="G32" s="8">
        <v>54.1943512</v>
      </c>
      <c r="H32" s="8">
        <v>60.494354250000015</v>
      </c>
      <c r="I32" s="8">
        <v>38.975006100000002</v>
      </c>
      <c r="J32" s="8">
        <v>12.76695251000001</v>
      </c>
      <c r="K32" s="8">
        <v>114.68870545000001</v>
      </c>
      <c r="L32" s="8">
        <v>99.469360350000017</v>
      </c>
      <c r="M32" s="8">
        <v>206.20805358999999</v>
      </c>
    </row>
    <row r="33" spans="1:13" x14ac:dyDescent="0.2">
      <c r="A33" s="1">
        <v>0.35399999999999998</v>
      </c>
      <c r="B33" s="1">
        <v>177</v>
      </c>
      <c r="C33" s="4">
        <v>-1.4</v>
      </c>
      <c r="D33" s="5">
        <v>-1.2</v>
      </c>
      <c r="E33" s="5">
        <v>-1.6</v>
      </c>
      <c r="F33" s="6">
        <v>-1</v>
      </c>
      <c r="G33" s="8">
        <v>54.892089840000011</v>
      </c>
      <c r="H33" s="8">
        <v>59.082183840000027</v>
      </c>
      <c r="I33" s="8">
        <v>39.22390747</v>
      </c>
      <c r="J33" s="8">
        <v>13.12367248999999</v>
      </c>
      <c r="K33" s="8">
        <v>113.97427368000004</v>
      </c>
      <c r="L33" s="8">
        <v>98.306091310000028</v>
      </c>
      <c r="M33" s="8">
        <v>206.10023498000001</v>
      </c>
    </row>
    <row r="34" spans="1:13" x14ac:dyDescent="0.2">
      <c r="A34" s="1">
        <v>0.35599999999999998</v>
      </c>
      <c r="B34" s="1">
        <v>178</v>
      </c>
      <c r="C34" s="4">
        <v>-1.4</v>
      </c>
      <c r="D34" s="5"/>
      <c r="E34" s="5">
        <v>-1.6</v>
      </c>
      <c r="F34" s="6">
        <v>-1</v>
      </c>
      <c r="G34" s="8">
        <v>55.582611079999992</v>
      </c>
      <c r="H34" s="8">
        <v>57.660369870000011</v>
      </c>
      <c r="I34" s="8">
        <v>39.471679690000002</v>
      </c>
      <c r="J34" s="8">
        <v>13.491699219999987</v>
      </c>
      <c r="K34" s="8">
        <v>113.24298095</v>
      </c>
      <c r="L34" s="8">
        <v>97.132049560000013</v>
      </c>
      <c r="M34" s="8">
        <v>205.97998047000002</v>
      </c>
    </row>
    <row r="35" spans="1:13" x14ac:dyDescent="0.2">
      <c r="A35" s="1">
        <v>0.35799999999999998</v>
      </c>
      <c r="B35" s="1">
        <v>179</v>
      </c>
      <c r="C35" s="4">
        <v>-1.4</v>
      </c>
      <c r="D35" s="5"/>
      <c r="E35" s="5">
        <v>-1.6</v>
      </c>
      <c r="F35" s="6">
        <v>-1</v>
      </c>
      <c r="G35" s="8">
        <v>56.265777589999999</v>
      </c>
      <c r="H35" s="8">
        <v>56.230407710000009</v>
      </c>
      <c r="I35" s="8">
        <v>39.718292240000011</v>
      </c>
      <c r="J35" s="8">
        <v>13.871917719999999</v>
      </c>
      <c r="K35" s="8">
        <v>112.49618530000001</v>
      </c>
      <c r="L35" s="8">
        <v>95.948699950000019</v>
      </c>
      <c r="M35" s="8">
        <v>205.84637452000001</v>
      </c>
    </row>
    <row r="36" spans="1:13" x14ac:dyDescent="0.2">
      <c r="A36" s="1">
        <v>0.36</v>
      </c>
      <c r="B36" s="1">
        <v>180</v>
      </c>
      <c r="C36" s="4">
        <v>-1.4</v>
      </c>
      <c r="D36" s="5"/>
      <c r="E36" s="5">
        <v>-1.6</v>
      </c>
      <c r="F36" s="6">
        <v>-1</v>
      </c>
      <c r="G36" s="8">
        <v>56.76231383999999</v>
      </c>
      <c r="H36" s="8">
        <v>54.575683589999983</v>
      </c>
      <c r="I36" s="8">
        <v>40.193222050000003</v>
      </c>
      <c r="J36" s="8">
        <v>13.826675419999987</v>
      </c>
      <c r="K36" s="8">
        <v>111.33799742999997</v>
      </c>
      <c r="L36" s="8">
        <v>94.768905639999986</v>
      </c>
      <c r="M36" s="8">
        <v>206.36654663000002</v>
      </c>
    </row>
    <row r="37" spans="1:13" x14ac:dyDescent="0.2">
      <c r="A37" s="1">
        <v>0.36199999999999999</v>
      </c>
      <c r="B37" s="1">
        <v>181</v>
      </c>
      <c r="C37" s="4">
        <v>-1.4</v>
      </c>
      <c r="D37" s="5"/>
      <c r="E37" s="5">
        <v>-1.6</v>
      </c>
      <c r="F37" s="6">
        <v>-1</v>
      </c>
      <c r="G37" s="8">
        <v>57.076034550000003</v>
      </c>
      <c r="H37" s="8">
        <v>52.680755620000014</v>
      </c>
      <c r="I37" s="8">
        <v>40.898239139999987</v>
      </c>
      <c r="J37" s="8">
        <v>13.35215758999999</v>
      </c>
      <c r="K37" s="8">
        <v>109.75679017000002</v>
      </c>
      <c r="L37" s="8">
        <v>93.57899476</v>
      </c>
      <c r="M37" s="8">
        <v>207.54608155</v>
      </c>
    </row>
    <row r="38" spans="1:13" x14ac:dyDescent="0.2">
      <c r="A38" s="1">
        <v>0.36399999999999999</v>
      </c>
      <c r="B38" s="1">
        <v>182</v>
      </c>
      <c r="C38" s="4">
        <v>-1.4</v>
      </c>
      <c r="D38" s="5"/>
      <c r="E38" s="5">
        <v>-1.6</v>
      </c>
      <c r="F38" s="6">
        <v>-1</v>
      </c>
      <c r="G38" s="8">
        <v>57.20968628</v>
      </c>
      <c r="H38" s="8">
        <v>50.52807617000002</v>
      </c>
      <c r="I38" s="8">
        <v>41.836791989999995</v>
      </c>
      <c r="J38" s="8">
        <v>12.473831179999991</v>
      </c>
      <c r="K38" s="8">
        <v>107.73776245000002</v>
      </c>
      <c r="L38" s="8">
        <v>92.364868160000015</v>
      </c>
      <c r="M38" s="8">
        <v>209.36296081</v>
      </c>
    </row>
    <row r="39" spans="1:13" x14ac:dyDescent="0.2">
      <c r="A39" s="1">
        <v>0.36599999999999999</v>
      </c>
      <c r="B39" s="1">
        <v>183</v>
      </c>
      <c r="C39" s="4">
        <v>-1.4</v>
      </c>
      <c r="D39" s="5"/>
      <c r="E39" s="5">
        <v>-1.6</v>
      </c>
      <c r="F39" s="6">
        <v>-1</v>
      </c>
      <c r="G39" s="8">
        <v>57.342651369999999</v>
      </c>
      <c r="H39" s="8">
        <v>48.34115601000002</v>
      </c>
      <c r="I39" s="8">
        <v>42.778900149999998</v>
      </c>
      <c r="J39" s="8">
        <v>11.628555299999988</v>
      </c>
      <c r="K39" s="8">
        <v>105.68380738000002</v>
      </c>
      <c r="L39" s="8">
        <v>91.120056160000019</v>
      </c>
      <c r="M39" s="8">
        <v>211.15034485000001</v>
      </c>
    </row>
    <row r="40" spans="1:13" x14ac:dyDescent="0.2">
      <c r="A40" s="1">
        <v>0.36799999999999999</v>
      </c>
      <c r="B40" s="1">
        <v>184</v>
      </c>
      <c r="C40" s="4">
        <v>-1.4</v>
      </c>
      <c r="D40" s="5"/>
      <c r="E40" s="5">
        <v>-1.6</v>
      </c>
      <c r="F40" s="6">
        <v>-1</v>
      </c>
      <c r="G40" s="8">
        <v>57.474487299999993</v>
      </c>
      <c r="H40" s="8">
        <v>46.125854489999995</v>
      </c>
      <c r="I40" s="8">
        <v>43.724319460000004</v>
      </c>
      <c r="J40" s="8">
        <v>10.814239500000014</v>
      </c>
      <c r="K40" s="8">
        <v>103.60034178999999</v>
      </c>
      <c r="L40" s="8">
        <v>89.850173949999999</v>
      </c>
      <c r="M40" s="8">
        <v>212.91007995999999</v>
      </c>
    </row>
    <row r="41" spans="1:13" x14ac:dyDescent="0.2">
      <c r="A41" s="1">
        <v>0.37</v>
      </c>
      <c r="B41" s="1">
        <v>185</v>
      </c>
      <c r="C41" s="4">
        <v>-1.4</v>
      </c>
      <c r="D41" s="5"/>
      <c r="E41" s="5">
        <v>-1.6</v>
      </c>
      <c r="F41" s="6">
        <v>-1</v>
      </c>
      <c r="G41" s="8">
        <v>57.605316160000001</v>
      </c>
      <c r="H41" s="8">
        <v>43.88833618000001</v>
      </c>
      <c r="I41" s="8">
        <v>44.672393800000009</v>
      </c>
      <c r="J41" s="8">
        <v>10.029525760000013</v>
      </c>
      <c r="K41" s="8">
        <v>101.49365234000001</v>
      </c>
      <c r="L41" s="8">
        <v>88.560729980000019</v>
      </c>
      <c r="M41" s="8">
        <v>214.64286804</v>
      </c>
    </row>
    <row r="42" spans="1:13" x14ac:dyDescent="0.2">
      <c r="A42" s="1">
        <v>0.372</v>
      </c>
      <c r="B42" s="1">
        <v>186</v>
      </c>
      <c r="C42" s="4">
        <v>-1.4</v>
      </c>
      <c r="D42" s="5"/>
      <c r="E42" s="5">
        <v>-1.6</v>
      </c>
      <c r="F42" s="6">
        <v>-1</v>
      </c>
      <c r="G42" s="8">
        <v>57.735443120000014</v>
      </c>
      <c r="H42" s="8">
        <v>41.635192870000026</v>
      </c>
      <c r="I42" s="8">
        <v>45.622436520000008</v>
      </c>
      <c r="J42" s="8">
        <v>9.2736206099999947</v>
      </c>
      <c r="K42" s="8">
        <v>99.370635990000039</v>
      </c>
      <c r="L42" s="8">
        <v>87.257629390000034</v>
      </c>
      <c r="M42" s="8">
        <v>216.34881591000001</v>
      </c>
    </row>
    <row r="43" spans="1:13" x14ac:dyDescent="0.2">
      <c r="A43" s="1">
        <v>0.374</v>
      </c>
      <c r="B43" s="1">
        <v>187</v>
      </c>
      <c r="C43" s="4">
        <v>-1.4</v>
      </c>
      <c r="D43" s="5"/>
      <c r="E43" s="5">
        <v>-1.6</v>
      </c>
      <c r="F43" s="6">
        <v>-1</v>
      </c>
      <c r="G43" s="8">
        <v>58.052642819999988</v>
      </c>
      <c r="H43" s="8">
        <v>39.720703119999996</v>
      </c>
      <c r="I43" s="8">
        <v>46.478607180000012</v>
      </c>
      <c r="J43" s="8">
        <v>8.6596069299999954</v>
      </c>
      <c r="K43" s="8">
        <v>97.773345939999984</v>
      </c>
      <c r="L43" s="8">
        <v>86.199310300000008</v>
      </c>
      <c r="M43" s="8">
        <v>217.81900025000002</v>
      </c>
    </row>
    <row r="44" spans="1:13" x14ac:dyDescent="0.2">
      <c r="A44" s="1">
        <v>0.376</v>
      </c>
      <c r="B44" s="1">
        <v>188</v>
      </c>
      <c r="C44" s="4">
        <v>-1.4</v>
      </c>
      <c r="D44" s="5"/>
      <c r="E44" s="5">
        <v>-1.6</v>
      </c>
      <c r="F44" s="6">
        <v>-1</v>
      </c>
      <c r="G44" s="8">
        <v>58.560333250000014</v>
      </c>
      <c r="H44" s="8">
        <v>38.15396118000001</v>
      </c>
      <c r="I44" s="8">
        <v>47.238983149999996</v>
      </c>
      <c r="J44" s="8">
        <v>8.1700134300000116</v>
      </c>
      <c r="K44" s="8">
        <v>96.714294430000024</v>
      </c>
      <c r="L44" s="8">
        <v>85.392944330000006</v>
      </c>
      <c r="M44" s="8">
        <v>219.06896971999998</v>
      </c>
    </row>
    <row r="45" spans="1:13" x14ac:dyDescent="0.2">
      <c r="A45" s="1">
        <v>0.378</v>
      </c>
      <c r="B45" s="1">
        <v>189</v>
      </c>
      <c r="C45" s="4">
        <v>-1.4</v>
      </c>
      <c r="D45" s="5"/>
      <c r="E45" s="5">
        <v>-1.6</v>
      </c>
      <c r="F45" s="6">
        <v>-1</v>
      </c>
      <c r="G45" s="8">
        <v>59.26533508</v>
      </c>
      <c r="H45" s="8">
        <v>36.938720699999976</v>
      </c>
      <c r="I45" s="8">
        <v>47.902374269999996</v>
      </c>
      <c r="J45" s="8">
        <v>7.7932586700000002</v>
      </c>
      <c r="K45" s="8">
        <v>96.204055779999976</v>
      </c>
      <c r="L45" s="8">
        <v>84.841094969999972</v>
      </c>
      <c r="M45" s="8">
        <v>220.1091156</v>
      </c>
    </row>
    <row r="46" spans="1:13" x14ac:dyDescent="0.2">
      <c r="A46" s="1">
        <v>0.38</v>
      </c>
      <c r="B46" s="1">
        <v>190</v>
      </c>
      <c r="C46" s="4">
        <v>-1.4</v>
      </c>
      <c r="D46" s="5"/>
      <c r="E46" s="5">
        <v>-1.6</v>
      </c>
      <c r="F46" s="6">
        <v>-1</v>
      </c>
      <c r="G46" s="8">
        <v>59.979278560000012</v>
      </c>
      <c r="H46" s="8">
        <v>35.728637699999979</v>
      </c>
      <c r="I46" s="8">
        <v>48.564315800000003</v>
      </c>
      <c r="J46" s="8">
        <v>7.4139862099999903</v>
      </c>
      <c r="K46" s="8">
        <v>95.70791625999999</v>
      </c>
      <c r="L46" s="8">
        <v>84.292953499999982</v>
      </c>
      <c r="M46" s="8">
        <v>221.15032959000001</v>
      </c>
    </row>
    <row r="47" spans="1:13" x14ac:dyDescent="0.2">
      <c r="A47" s="1">
        <v>0.38200000000000001</v>
      </c>
      <c r="B47" s="1">
        <v>191</v>
      </c>
      <c r="C47" s="4">
        <v>-1.4</v>
      </c>
      <c r="D47" s="5"/>
      <c r="E47" s="5">
        <v>-1.6</v>
      </c>
      <c r="F47" s="6">
        <v>-1</v>
      </c>
      <c r="G47" s="8">
        <v>60.70223999000001</v>
      </c>
      <c r="H47" s="8">
        <v>34.52474976000002</v>
      </c>
      <c r="I47" s="8">
        <v>49.224716190000009</v>
      </c>
      <c r="J47" s="8">
        <v>7.0320587200000091</v>
      </c>
      <c r="K47" s="8">
        <v>95.22698975000003</v>
      </c>
      <c r="L47" s="8">
        <v>83.74946595000003</v>
      </c>
      <c r="M47" s="8">
        <v>222.19265747</v>
      </c>
    </row>
    <row r="48" spans="1:13" x14ac:dyDescent="0.2">
      <c r="A48" s="1">
        <v>0.38400000000000001</v>
      </c>
      <c r="B48" s="1">
        <v>192</v>
      </c>
      <c r="C48" s="4">
        <v>-1.4</v>
      </c>
      <c r="D48" s="5"/>
      <c r="E48" s="5">
        <v>-1.6</v>
      </c>
      <c r="F48" s="6">
        <v>-1</v>
      </c>
      <c r="G48" s="8">
        <v>61.434051509999989</v>
      </c>
      <c r="H48" s="8">
        <v>33.328155519999996</v>
      </c>
      <c r="I48" s="8">
        <v>49.883331300000009</v>
      </c>
      <c r="J48" s="8">
        <v>6.6476440399999888</v>
      </c>
      <c r="K48" s="8">
        <v>94.762207029999985</v>
      </c>
      <c r="L48" s="8">
        <v>83.211486820000005</v>
      </c>
      <c r="M48" s="8">
        <v>223.23568726000002</v>
      </c>
    </row>
    <row r="49" spans="1:13" x14ac:dyDescent="0.2">
      <c r="A49" s="1">
        <v>0.38600000000000001</v>
      </c>
      <c r="B49" s="1">
        <v>193</v>
      </c>
      <c r="C49" s="4">
        <v>-1.4</v>
      </c>
      <c r="D49" s="5"/>
      <c r="E49" s="5">
        <v>-1.6</v>
      </c>
      <c r="F49" s="6">
        <v>-1</v>
      </c>
      <c r="G49" s="8">
        <v>62.174743650000011</v>
      </c>
      <c r="H49" s="8">
        <v>32.139709470000014</v>
      </c>
      <c r="I49" s="8">
        <v>50.539978029999986</v>
      </c>
      <c r="J49" s="8">
        <v>6.2611999499999911</v>
      </c>
      <c r="K49" s="8">
        <v>94.314453120000024</v>
      </c>
      <c r="L49" s="8">
        <v>82.6796875</v>
      </c>
      <c r="M49" s="8">
        <v>224.27877808</v>
      </c>
    </row>
    <row r="50" spans="1:13" x14ac:dyDescent="0.2">
      <c r="A50" s="1">
        <v>0.38800000000000001</v>
      </c>
      <c r="B50" s="1">
        <v>194</v>
      </c>
      <c r="C50" s="4">
        <v>-1.4</v>
      </c>
      <c r="D50" s="5"/>
      <c r="E50" s="5">
        <v>-1.6</v>
      </c>
      <c r="F50" s="6">
        <v>-1</v>
      </c>
      <c r="G50" s="8">
        <v>62.924133299999994</v>
      </c>
      <c r="H50" s="8">
        <v>30.960235599999976</v>
      </c>
      <c r="I50" s="8">
        <v>51.194473270000003</v>
      </c>
      <c r="J50" s="8">
        <v>5.8722839399999884</v>
      </c>
      <c r="K50" s="8">
        <v>93.88436889999997</v>
      </c>
      <c r="L50" s="8">
        <v>82.154708869999979</v>
      </c>
      <c r="M50" s="8">
        <v>225.32218933000001</v>
      </c>
    </row>
    <row r="51" spans="1:13" x14ac:dyDescent="0.2">
      <c r="A51" s="1">
        <v>0.39</v>
      </c>
      <c r="B51" s="1">
        <v>195</v>
      </c>
      <c r="C51" s="4">
        <v>-1.4</v>
      </c>
      <c r="D51" s="5"/>
      <c r="E51" s="5">
        <v>-1.6</v>
      </c>
      <c r="F51" s="6">
        <v>-1</v>
      </c>
      <c r="G51" s="8">
        <v>63.682128909999989</v>
      </c>
      <c r="H51" s="8">
        <v>29.790801999999985</v>
      </c>
      <c r="I51" s="8">
        <v>51.846725459999988</v>
      </c>
      <c r="J51" s="8">
        <v>5.4811248800000101</v>
      </c>
      <c r="K51" s="8">
        <v>93.472930909999974</v>
      </c>
      <c r="L51" s="8">
        <v>81.637527459999973</v>
      </c>
      <c r="M51" s="8">
        <v>226.36560057999998</v>
      </c>
    </row>
    <row r="52" spans="1:13" x14ac:dyDescent="0.2">
      <c r="A52" s="1">
        <v>0.39200000000000002</v>
      </c>
      <c r="B52" s="1">
        <v>196</v>
      </c>
      <c r="C52" s="4">
        <v>-1.4</v>
      </c>
      <c r="D52" s="5"/>
      <c r="E52" s="5">
        <v>-1.6</v>
      </c>
      <c r="F52" s="6">
        <v>-1</v>
      </c>
      <c r="G52" s="8">
        <v>64.448669429999995</v>
      </c>
      <c r="H52" s="8">
        <v>28.632202150000012</v>
      </c>
      <c r="I52" s="8">
        <v>52.496612550000009</v>
      </c>
      <c r="J52" s="8">
        <v>5.0872802700000079</v>
      </c>
      <c r="K52" s="8">
        <v>93.080871580000007</v>
      </c>
      <c r="L52" s="8">
        <v>81.128814700000021</v>
      </c>
      <c r="M52" s="8">
        <v>227.40933228</v>
      </c>
    </row>
    <row r="53" spans="1:13" x14ac:dyDescent="0.2">
      <c r="A53" s="1">
        <v>0.39400000000000002</v>
      </c>
      <c r="B53" s="1">
        <v>197</v>
      </c>
      <c r="C53" s="4">
        <v>-1.4</v>
      </c>
      <c r="D53" s="5"/>
      <c r="E53" s="5">
        <v>-1.6</v>
      </c>
      <c r="F53" s="6">
        <v>-1</v>
      </c>
      <c r="G53" s="8">
        <v>65.309173579999992</v>
      </c>
      <c r="H53" s="8">
        <v>27.595306400000027</v>
      </c>
      <c r="I53" s="8">
        <v>53.26724243000001</v>
      </c>
      <c r="J53" s="8">
        <v>4.7884674100000097</v>
      </c>
      <c r="K53" s="8">
        <v>92.904479980000019</v>
      </c>
      <c r="L53" s="8">
        <v>80.862548830000037</v>
      </c>
      <c r="M53" s="8">
        <v>228.47877502</v>
      </c>
    </row>
    <row r="54" spans="1:13" x14ac:dyDescent="0.2">
      <c r="A54" s="1">
        <v>0.39600000000000002</v>
      </c>
      <c r="B54" s="1">
        <v>198</v>
      </c>
      <c r="C54" s="4">
        <v>-1.4</v>
      </c>
      <c r="D54" s="5"/>
      <c r="E54" s="5">
        <v>-1.6</v>
      </c>
      <c r="F54" s="6">
        <v>-1</v>
      </c>
      <c r="G54" s="8">
        <v>66.257904050000008</v>
      </c>
      <c r="H54" s="8">
        <v>26.668914789999974</v>
      </c>
      <c r="I54" s="8">
        <v>54.160171509999998</v>
      </c>
      <c r="J54" s="8">
        <v>4.5843658400000038</v>
      </c>
      <c r="K54" s="8">
        <v>92.926818839999981</v>
      </c>
      <c r="L54" s="8">
        <v>80.829086299999972</v>
      </c>
      <c r="M54" s="8">
        <v>229.57580566999999</v>
      </c>
    </row>
    <row r="55" spans="1:13" x14ac:dyDescent="0.2">
      <c r="A55" s="1">
        <v>0.39800000000000002</v>
      </c>
      <c r="B55" s="1">
        <v>199</v>
      </c>
      <c r="C55" s="4">
        <v>-1.4</v>
      </c>
      <c r="D55" s="5"/>
      <c r="E55" s="5"/>
      <c r="F55" s="6">
        <v>-1</v>
      </c>
      <c r="G55" s="8">
        <v>67.287689209999996</v>
      </c>
      <c r="H55" s="8">
        <v>25.844085689999986</v>
      </c>
      <c r="I55" s="8">
        <v>55.177429200000006</v>
      </c>
      <c r="J55" s="8">
        <v>4.4754638699999987</v>
      </c>
      <c r="K55" s="8">
        <v>93.131774899999982</v>
      </c>
      <c r="L55" s="8">
        <v>81.021514889999992</v>
      </c>
      <c r="M55" s="8">
        <v>230.70196533000001</v>
      </c>
    </row>
    <row r="56" spans="1:13" x14ac:dyDescent="0.2">
      <c r="A56" s="1">
        <v>0.4</v>
      </c>
      <c r="B56" s="1">
        <v>200</v>
      </c>
      <c r="C56" s="4">
        <v>-1.4</v>
      </c>
      <c r="D56" s="5"/>
      <c r="E56" s="5"/>
      <c r="F56" s="6">
        <v>-1</v>
      </c>
      <c r="G56" s="8">
        <v>68.312408449999992</v>
      </c>
      <c r="H56" s="8">
        <v>25.010894780000001</v>
      </c>
      <c r="I56" s="8">
        <v>56.194625849999994</v>
      </c>
      <c r="J56" s="8">
        <v>4.3650360100000114</v>
      </c>
      <c r="K56" s="8">
        <v>93.323303229999993</v>
      </c>
      <c r="L56" s="8">
        <v>81.205520629999995</v>
      </c>
      <c r="M56" s="8">
        <v>231.82958983999998</v>
      </c>
    </row>
    <row r="57" spans="1:13" x14ac:dyDescent="0.2">
      <c r="A57" s="1">
        <v>0.40200000000000002</v>
      </c>
      <c r="B57" s="1">
        <v>201</v>
      </c>
      <c r="C57" s="4">
        <v>-1.4</v>
      </c>
      <c r="D57" s="5"/>
      <c r="E57" s="5"/>
      <c r="F57" s="6">
        <v>-1</v>
      </c>
      <c r="G57" s="8">
        <v>69.331619259999997</v>
      </c>
      <c r="H57" s="8">
        <v>24.169677729999989</v>
      </c>
      <c r="I57" s="8">
        <v>57.211456300000009</v>
      </c>
      <c r="J57" s="8">
        <v>4.2528228799999965</v>
      </c>
      <c r="K57" s="8">
        <v>93.501296989999986</v>
      </c>
      <c r="L57" s="8">
        <v>81.381134029999998</v>
      </c>
      <c r="M57" s="8">
        <v>232.95863342000001</v>
      </c>
    </row>
    <row r="58" spans="1:13" x14ac:dyDescent="0.2">
      <c r="A58" s="1">
        <v>0.40400000000000003</v>
      </c>
      <c r="B58" s="1">
        <v>202</v>
      </c>
      <c r="C58" s="4">
        <v>-1.4</v>
      </c>
      <c r="D58" s="5"/>
      <c r="E58" s="5"/>
      <c r="F58" s="6">
        <v>-1</v>
      </c>
      <c r="G58" s="8">
        <v>70.344604489999995</v>
      </c>
      <c r="H58" s="8">
        <v>23.320617679999998</v>
      </c>
      <c r="I58" s="8">
        <v>58.227050780000013</v>
      </c>
      <c r="J58" s="8">
        <v>4.1391754199999866</v>
      </c>
      <c r="K58" s="8">
        <v>93.665222169999993</v>
      </c>
      <c r="L58" s="8">
        <v>81.547668460000011</v>
      </c>
      <c r="M58" s="8">
        <v>234.08787536000003</v>
      </c>
    </row>
    <row r="59" spans="1:13" x14ac:dyDescent="0.2">
      <c r="A59" s="1">
        <v>0.40600000000000003</v>
      </c>
      <c r="B59" s="1">
        <v>203</v>
      </c>
      <c r="C59" s="4">
        <v>-1.4</v>
      </c>
      <c r="D59" s="5"/>
      <c r="E59" s="5"/>
      <c r="F59" s="6">
        <v>-1</v>
      </c>
      <c r="G59" s="8">
        <v>71.350891109999992</v>
      </c>
      <c r="H59" s="8">
        <v>22.46395874000001</v>
      </c>
      <c r="I59" s="8">
        <v>59.240737919999987</v>
      </c>
      <c r="J59" s="8">
        <v>4.0234222400000021</v>
      </c>
      <c r="K59" s="8">
        <v>93.814849850000002</v>
      </c>
      <c r="L59" s="8">
        <v>81.704696659999996</v>
      </c>
      <c r="M59" s="8">
        <v>235.21731567999998</v>
      </c>
    </row>
    <row r="60" spans="1:13" x14ac:dyDescent="0.2">
      <c r="A60" s="1">
        <v>0.40799999999999997</v>
      </c>
      <c r="B60" s="1">
        <v>204</v>
      </c>
      <c r="C60" s="4">
        <v>-1.4</v>
      </c>
      <c r="D60" s="5"/>
      <c r="E60" s="5"/>
      <c r="F60" s="6">
        <v>-1</v>
      </c>
      <c r="G60" s="8">
        <v>72.349822999999986</v>
      </c>
      <c r="H60" s="8">
        <v>21.600158690000001</v>
      </c>
      <c r="I60" s="8">
        <v>60.252197270000011</v>
      </c>
      <c r="J60" s="8">
        <v>3.9062652599999979</v>
      </c>
      <c r="K60" s="8">
        <v>93.949981689999987</v>
      </c>
      <c r="L60" s="8">
        <v>81.852355960000011</v>
      </c>
      <c r="M60" s="8">
        <v>236.34593201000001</v>
      </c>
    </row>
    <row r="61" spans="1:13" x14ac:dyDescent="0.2">
      <c r="A61" s="1">
        <v>0.41</v>
      </c>
      <c r="B61" s="1">
        <v>205</v>
      </c>
      <c r="C61" s="4">
        <v>-1.4</v>
      </c>
      <c r="D61" s="5"/>
      <c r="E61" s="5"/>
      <c r="F61" s="6">
        <v>-1</v>
      </c>
      <c r="G61" s="8">
        <v>73.340911870000014</v>
      </c>
      <c r="H61" s="8">
        <v>20.729278560000012</v>
      </c>
      <c r="I61" s="8">
        <v>61.260421750000006</v>
      </c>
      <c r="J61" s="8">
        <v>3.7873077399999886</v>
      </c>
      <c r="K61" s="8">
        <v>94.070190430000025</v>
      </c>
      <c r="L61" s="8">
        <v>81.989700310000018</v>
      </c>
      <c r="M61" s="8">
        <v>237.47311401000002</v>
      </c>
    </row>
    <row r="62" spans="1:13" x14ac:dyDescent="0.2">
      <c r="A62" s="1">
        <v>0.41199999999999998</v>
      </c>
      <c r="B62" s="1">
        <v>206</v>
      </c>
      <c r="C62" s="4">
        <v>-1.4</v>
      </c>
      <c r="D62" s="5"/>
      <c r="E62" s="5"/>
      <c r="F62" s="6">
        <v>-1</v>
      </c>
      <c r="G62" s="8">
        <v>74.323730469999987</v>
      </c>
      <c r="H62" s="8">
        <v>19.851715090000027</v>
      </c>
      <c r="I62" s="8">
        <v>62.264953609999992</v>
      </c>
      <c r="J62" s="8">
        <v>3.6663818400000139</v>
      </c>
      <c r="K62" s="8">
        <v>94.175445560000014</v>
      </c>
      <c r="L62" s="8">
        <v>82.116668700000019</v>
      </c>
      <c r="M62" s="8">
        <v>238.59857176999998</v>
      </c>
    </row>
    <row r="63" spans="1:13" x14ac:dyDescent="0.2">
      <c r="A63" s="1">
        <v>0.41399999999999998</v>
      </c>
      <c r="B63" s="1">
        <v>207</v>
      </c>
      <c r="C63" s="4">
        <v>-1.4</v>
      </c>
      <c r="D63" s="5"/>
      <c r="E63" s="5"/>
      <c r="F63" s="6">
        <v>-1</v>
      </c>
      <c r="G63" s="8">
        <v>75.044250489999996</v>
      </c>
      <c r="H63" s="8">
        <v>19.096801760000005</v>
      </c>
      <c r="I63" s="8">
        <v>63.206939699999992</v>
      </c>
      <c r="J63" s="8">
        <v>3.7616119399999945</v>
      </c>
      <c r="K63" s="8">
        <v>94.141052250000001</v>
      </c>
      <c r="L63" s="8">
        <v>82.303741459999998</v>
      </c>
      <c r="M63" s="8">
        <v>239.44532776</v>
      </c>
    </row>
    <row r="64" spans="1:13" x14ac:dyDescent="0.2">
      <c r="A64" s="1">
        <v>0.41599999999999998</v>
      </c>
      <c r="B64" s="1">
        <v>208</v>
      </c>
      <c r="C64" s="4">
        <v>-1.4</v>
      </c>
      <c r="D64" s="5"/>
      <c r="E64" s="5"/>
      <c r="F64" s="6">
        <v>-1</v>
      </c>
      <c r="G64" s="8">
        <v>75.50981139999999</v>
      </c>
      <c r="H64" s="8">
        <v>18.467071529999998</v>
      </c>
      <c r="I64" s="8">
        <v>64.093338009999997</v>
      </c>
      <c r="J64" s="8">
        <v>4.075347899999997</v>
      </c>
      <c r="K64" s="8">
        <v>93.976882929999988</v>
      </c>
      <c r="L64" s="8">
        <v>82.560409539999995</v>
      </c>
      <c r="M64" s="8">
        <v>240.01799011</v>
      </c>
    </row>
    <row r="65" spans="1:13" x14ac:dyDescent="0.2">
      <c r="A65" s="1">
        <v>0.41799999999999998</v>
      </c>
      <c r="B65" s="1">
        <v>209</v>
      </c>
      <c r="C65" s="4">
        <v>-1.4</v>
      </c>
      <c r="D65" s="5"/>
      <c r="E65" s="5"/>
      <c r="F65" s="6">
        <v>-1</v>
      </c>
      <c r="G65" s="8">
        <v>75.723693849999989</v>
      </c>
      <c r="H65" s="8">
        <v>17.96417236000002</v>
      </c>
      <c r="I65" s="8">
        <v>64.930541989999995</v>
      </c>
      <c r="J65" s="8">
        <v>4.6068725599999993</v>
      </c>
      <c r="K65" s="8">
        <v>93.68786621000001</v>
      </c>
      <c r="L65" s="8">
        <v>82.894714350000015</v>
      </c>
      <c r="M65" s="8">
        <v>240.32366943</v>
      </c>
    </row>
    <row r="66" spans="1:13" x14ac:dyDescent="0.2">
      <c r="A66" s="1">
        <v>0.42</v>
      </c>
      <c r="B66" s="1">
        <v>210</v>
      </c>
      <c r="C66" s="4">
        <v>-1.4</v>
      </c>
      <c r="D66" s="5"/>
      <c r="E66" s="5"/>
      <c r="F66" s="6">
        <v>-1</v>
      </c>
      <c r="G66" s="8">
        <v>75.939239500000014</v>
      </c>
      <c r="H66" s="8">
        <v>17.459411620000026</v>
      </c>
      <c r="I66" s="8">
        <v>65.77674866000001</v>
      </c>
      <c r="J66" s="8">
        <v>5.1374511699999914</v>
      </c>
      <c r="K66" s="8">
        <v>93.398651120000039</v>
      </c>
      <c r="L66" s="8">
        <v>83.236160280000036</v>
      </c>
      <c r="M66" s="8">
        <v>240.63929749000002</v>
      </c>
    </row>
    <row r="67" spans="1:13" x14ac:dyDescent="0.2">
      <c r="A67" s="1">
        <v>0.42199999999999999</v>
      </c>
      <c r="B67" s="1">
        <v>211</v>
      </c>
      <c r="C67" s="4">
        <v>-1.4</v>
      </c>
      <c r="D67" s="5"/>
      <c r="E67" s="5"/>
      <c r="F67" s="6">
        <v>-1</v>
      </c>
      <c r="G67" s="8">
        <v>76.156494140000007</v>
      </c>
      <c r="H67" s="8">
        <v>16.952758790000019</v>
      </c>
      <c r="I67" s="8">
        <v>66.631729129999997</v>
      </c>
      <c r="J67" s="8">
        <v>5.6672058100000129</v>
      </c>
      <c r="K67" s="8">
        <v>93.109252930000025</v>
      </c>
      <c r="L67" s="8">
        <v>83.584487920000015</v>
      </c>
      <c r="M67" s="8">
        <v>240.96452331999998</v>
      </c>
    </row>
    <row r="68" spans="1:13" x14ac:dyDescent="0.2">
      <c r="A68" s="1">
        <v>0.42399999999999999</v>
      </c>
      <c r="B68" s="1">
        <v>212</v>
      </c>
      <c r="C68" s="4">
        <v>-1.4</v>
      </c>
      <c r="D68" s="5"/>
      <c r="E68" s="5"/>
      <c r="F68" s="6">
        <v>-1</v>
      </c>
      <c r="G68" s="8">
        <v>76.375366209999981</v>
      </c>
      <c r="H68" s="8">
        <v>16.444183350000003</v>
      </c>
      <c r="I68" s="8">
        <v>67.495224000000007</v>
      </c>
      <c r="J68" s="8">
        <v>6.1959686300000101</v>
      </c>
      <c r="K68" s="8">
        <v>92.819549559999984</v>
      </c>
      <c r="L68" s="8">
        <v>83.93940735000001</v>
      </c>
      <c r="M68" s="8">
        <v>241.29925537</v>
      </c>
    </row>
    <row r="69" spans="1:13" x14ac:dyDescent="0.2">
      <c r="A69" s="1">
        <v>0.42599999999999999</v>
      </c>
      <c r="B69" s="1">
        <v>213</v>
      </c>
      <c r="C69" s="4">
        <v>-1.4</v>
      </c>
      <c r="D69" s="5"/>
      <c r="E69" s="5"/>
      <c r="F69" s="6">
        <v>-1</v>
      </c>
      <c r="G69" s="8">
        <v>76.595886230000019</v>
      </c>
      <c r="H69" s="8">
        <v>15.933807370000011</v>
      </c>
      <c r="I69" s="8">
        <v>68.366882320000002</v>
      </c>
      <c r="J69" s="8">
        <v>6.7239990200000079</v>
      </c>
      <c r="K69" s="8">
        <v>92.52969360000003</v>
      </c>
      <c r="L69" s="8">
        <v>84.300689690000013</v>
      </c>
      <c r="M69" s="8">
        <v>241.64288329999999</v>
      </c>
    </row>
    <row r="70" spans="1:13" x14ac:dyDescent="0.2">
      <c r="A70" s="1">
        <v>0.42799999999999999</v>
      </c>
      <c r="B70" s="1">
        <v>214</v>
      </c>
      <c r="C70" s="4">
        <v>-1.4</v>
      </c>
      <c r="D70" s="5"/>
      <c r="E70" s="5"/>
      <c r="F70" s="6">
        <v>-1</v>
      </c>
      <c r="G70" s="8">
        <v>76.818206789999977</v>
      </c>
      <c r="H70" s="8">
        <v>15.421722409999973</v>
      </c>
      <c r="I70" s="8">
        <v>69.246536249999991</v>
      </c>
      <c r="J70" s="8">
        <v>7.250976559999998</v>
      </c>
      <c r="K70" s="8">
        <v>92.239929199999949</v>
      </c>
      <c r="L70" s="8">
        <v>84.668258659999964</v>
      </c>
      <c r="M70" s="8">
        <v>241.99555968999999</v>
      </c>
    </row>
    <row r="71" spans="1:13" x14ac:dyDescent="0.2">
      <c r="A71" s="1">
        <v>0.43</v>
      </c>
      <c r="B71" s="1">
        <v>215</v>
      </c>
      <c r="C71" s="4">
        <v>-1.4</v>
      </c>
      <c r="D71" s="5"/>
      <c r="E71" s="5"/>
      <c r="F71" s="6">
        <v>-1</v>
      </c>
      <c r="G71" s="8">
        <v>77.04223632999998</v>
      </c>
      <c r="H71" s="8">
        <v>14.908050539999977</v>
      </c>
      <c r="I71" s="8">
        <v>70.133789059999998</v>
      </c>
      <c r="J71" s="8">
        <v>7.7766876199999899</v>
      </c>
      <c r="K71" s="8">
        <v>91.950286869999957</v>
      </c>
      <c r="L71" s="8">
        <v>85.041839599999975</v>
      </c>
      <c r="M71" s="8">
        <v>242.35710144000001</v>
      </c>
    </row>
    <row r="72" spans="1:13" x14ac:dyDescent="0.2">
      <c r="A72" s="1">
        <v>0.432</v>
      </c>
      <c r="B72" s="1">
        <v>216</v>
      </c>
      <c r="C72" s="4">
        <v>-1.4</v>
      </c>
      <c r="D72" s="5"/>
      <c r="E72" s="5"/>
      <c r="F72" s="6">
        <v>-1</v>
      </c>
      <c r="G72" s="8">
        <v>77.268066410000017</v>
      </c>
      <c r="H72" s="8">
        <v>14.392822270000011</v>
      </c>
      <c r="I72" s="8">
        <v>71.028350829999994</v>
      </c>
      <c r="J72" s="8">
        <v>8.3012237499999912</v>
      </c>
      <c r="K72" s="8">
        <v>91.660888680000028</v>
      </c>
      <c r="L72" s="8">
        <v>85.421173100000004</v>
      </c>
      <c r="M72" s="8">
        <v>242.72712708</v>
      </c>
    </row>
    <row r="73" spans="1:13" x14ac:dyDescent="0.2">
      <c r="A73" s="1">
        <v>0.434</v>
      </c>
      <c r="B73" s="1">
        <v>217</v>
      </c>
      <c r="C73" s="4">
        <v>-1.4</v>
      </c>
      <c r="D73" s="5"/>
      <c r="E73" s="5"/>
      <c r="F73" s="6">
        <v>-1</v>
      </c>
      <c r="G73" s="8">
        <v>77.495727540000019</v>
      </c>
      <c r="H73" s="8">
        <v>13.876129149999997</v>
      </c>
      <c r="I73" s="8">
        <v>71.929901120000011</v>
      </c>
      <c r="J73" s="8">
        <v>8.8244628900000066</v>
      </c>
      <c r="K73" s="8">
        <v>91.371856690000016</v>
      </c>
      <c r="L73" s="8">
        <v>85.806030270000008</v>
      </c>
      <c r="M73" s="8">
        <v>243.10543823</v>
      </c>
    </row>
    <row r="74" spans="1:13" x14ac:dyDescent="0.2">
      <c r="A74" s="1">
        <v>0.436</v>
      </c>
      <c r="B74" s="1">
        <v>218</v>
      </c>
      <c r="C74" s="4">
        <v>-1.4</v>
      </c>
      <c r="D74" s="5"/>
      <c r="E74" s="5"/>
      <c r="F74" s="6">
        <v>-1</v>
      </c>
      <c r="G74" s="8">
        <v>77.651916500000027</v>
      </c>
      <c r="H74" s="8">
        <v>13.476867679999998</v>
      </c>
      <c r="I74" s="8">
        <v>72.744750979999992</v>
      </c>
      <c r="J74" s="8">
        <v>9.2982177700000079</v>
      </c>
      <c r="K74" s="8">
        <v>91.128784180000025</v>
      </c>
      <c r="L74" s="8">
        <v>86.22161865999999</v>
      </c>
      <c r="M74" s="8">
        <v>243.44653320999998</v>
      </c>
    </row>
    <row r="75" spans="1:13" x14ac:dyDescent="0.2">
      <c r="A75" s="1">
        <v>0.438</v>
      </c>
      <c r="B75" s="1">
        <v>219</v>
      </c>
      <c r="C75" s="4">
        <v>-1.4</v>
      </c>
      <c r="D75" s="5"/>
      <c r="E75" s="5"/>
      <c r="F75" s="6">
        <v>-1</v>
      </c>
      <c r="G75" s="8">
        <v>77.735717770000008</v>
      </c>
      <c r="H75" s="8">
        <v>13.198089600000003</v>
      </c>
      <c r="I75" s="8">
        <v>73.468765259999998</v>
      </c>
      <c r="J75" s="8">
        <v>9.7231750500000089</v>
      </c>
      <c r="K75" s="8">
        <v>90.933807370000011</v>
      </c>
      <c r="L75" s="8">
        <v>86.666854860000001</v>
      </c>
      <c r="M75" s="8">
        <v>243.74559020999999</v>
      </c>
    </row>
    <row r="76" spans="1:13" x14ac:dyDescent="0.2">
      <c r="A76" s="1">
        <v>0.44</v>
      </c>
      <c r="B76" s="1">
        <v>220</v>
      </c>
      <c r="C76" s="4">
        <v>-1.4</v>
      </c>
      <c r="D76" s="5"/>
      <c r="E76" s="5"/>
      <c r="F76" s="6">
        <v>-1</v>
      </c>
      <c r="G76" s="8">
        <v>77.746551510000018</v>
      </c>
      <c r="H76" s="8">
        <v>13.040649410000015</v>
      </c>
      <c r="I76" s="8">
        <v>74.098922729999998</v>
      </c>
      <c r="J76" s="8">
        <v>10.101257320000002</v>
      </c>
      <c r="K76" s="8">
        <v>90.787200920000032</v>
      </c>
      <c r="L76" s="8">
        <v>87.139572140000013</v>
      </c>
      <c r="M76" s="8">
        <v>243.99766541</v>
      </c>
    </row>
    <row r="77" spans="1:13" x14ac:dyDescent="0.2">
      <c r="A77" s="1">
        <v>0.442</v>
      </c>
      <c r="B77" s="1">
        <v>221</v>
      </c>
      <c r="C77" s="4">
        <v>-1.4</v>
      </c>
      <c r="D77" s="5"/>
      <c r="E77" s="5"/>
      <c r="F77" s="6">
        <v>-1</v>
      </c>
      <c r="G77" s="8">
        <v>77.757293699999991</v>
      </c>
      <c r="H77" s="8">
        <v>12.885681149999982</v>
      </c>
      <c r="I77" s="8">
        <v>74.728286739999987</v>
      </c>
      <c r="J77" s="8">
        <v>10.480163570000002</v>
      </c>
      <c r="K77" s="8">
        <v>90.642974849999973</v>
      </c>
      <c r="L77" s="8">
        <v>87.613967889999969</v>
      </c>
      <c r="M77" s="8">
        <v>244.24812316999999</v>
      </c>
    </row>
    <row r="78" spans="1:13" x14ac:dyDescent="0.2">
      <c r="A78" s="1">
        <v>0.44400000000000001</v>
      </c>
      <c r="B78" s="1">
        <v>222</v>
      </c>
      <c r="C78" s="4">
        <v>-1.4</v>
      </c>
      <c r="D78" s="5"/>
      <c r="E78" s="5"/>
      <c r="F78" s="6">
        <v>-1</v>
      </c>
      <c r="G78" s="8">
        <v>77.768066410000017</v>
      </c>
      <c r="H78" s="8">
        <v>12.73306273999998</v>
      </c>
      <c r="I78" s="8">
        <v>75.356735229999998</v>
      </c>
      <c r="J78" s="8">
        <v>10.859527589999999</v>
      </c>
      <c r="K78" s="8">
        <v>90.501129149999997</v>
      </c>
      <c r="L78" s="8">
        <v>88.089797969999978</v>
      </c>
      <c r="M78" s="8">
        <v>244.49720764</v>
      </c>
    </row>
    <row r="79" spans="1:13" x14ac:dyDescent="0.2">
      <c r="A79" s="1">
        <v>0.44600000000000001</v>
      </c>
      <c r="B79" s="1">
        <v>223</v>
      </c>
      <c r="C79" s="4">
        <v>-1.4</v>
      </c>
      <c r="D79" s="5"/>
      <c r="E79" s="5"/>
      <c r="F79" s="6">
        <v>-1</v>
      </c>
      <c r="G79" s="8">
        <v>77.778808589999983</v>
      </c>
      <c r="H79" s="8">
        <v>12.582885739999995</v>
      </c>
      <c r="I79" s="8">
        <v>75.984161379999989</v>
      </c>
      <c r="J79" s="8">
        <v>11.239852909999996</v>
      </c>
      <c r="K79" s="8">
        <v>90.361694329999978</v>
      </c>
      <c r="L79" s="8">
        <v>88.567047119999984</v>
      </c>
      <c r="M79" s="8">
        <v>244.74430846999999</v>
      </c>
    </row>
    <row r="80" spans="1:13" x14ac:dyDescent="0.2">
      <c r="A80" s="1">
        <v>0.44800000000000001</v>
      </c>
      <c r="B80" s="1">
        <v>224</v>
      </c>
      <c r="C80" s="4">
        <v>-1.4</v>
      </c>
      <c r="D80" s="5"/>
      <c r="E80" s="5"/>
      <c r="F80" s="6">
        <v>-1</v>
      </c>
      <c r="G80" s="8">
        <v>77.789611820000005</v>
      </c>
      <c r="H80" s="8">
        <v>12.434844969999972</v>
      </c>
      <c r="I80" s="8">
        <v>76.610412600000018</v>
      </c>
      <c r="J80" s="8">
        <v>11.620605469999987</v>
      </c>
      <c r="K80" s="8">
        <v>90.224456789999977</v>
      </c>
      <c r="L80" s="8">
        <v>89.04525756999999</v>
      </c>
      <c r="M80" s="8">
        <v>244.98980713000003</v>
      </c>
    </row>
    <row r="81" spans="1:13" x14ac:dyDescent="0.2">
      <c r="A81" s="1">
        <v>0.45</v>
      </c>
      <c r="B81" s="1">
        <v>225</v>
      </c>
      <c r="C81" s="4">
        <v>-1.4</v>
      </c>
      <c r="D81" s="5"/>
      <c r="E81" s="5"/>
      <c r="F81" s="6">
        <v>-1</v>
      </c>
      <c r="G81" s="8">
        <v>77.800170900000012</v>
      </c>
      <c r="H81" s="8">
        <v>12.289184569999975</v>
      </c>
      <c r="I81" s="8">
        <v>77.235229489999995</v>
      </c>
      <c r="J81" s="8">
        <v>12.002014159999987</v>
      </c>
      <c r="K81" s="8">
        <v>90.089355469999987</v>
      </c>
      <c r="L81" s="8">
        <v>89.52441405999997</v>
      </c>
      <c r="M81" s="8">
        <v>245.23321533000001</v>
      </c>
    </row>
    <row r="82" spans="1:13" x14ac:dyDescent="0.2">
      <c r="A82" s="1">
        <v>0.45200000000000001</v>
      </c>
      <c r="B82" s="1">
        <v>226</v>
      </c>
      <c r="C82" s="4">
        <v>-1.4</v>
      </c>
      <c r="D82" s="5"/>
      <c r="E82" s="5"/>
      <c r="F82" s="6">
        <v>-1</v>
      </c>
      <c r="G82" s="8">
        <v>77.810852049999994</v>
      </c>
      <c r="H82" s="8">
        <v>12.145568850000018</v>
      </c>
      <c r="I82" s="8">
        <v>77.85864257999998</v>
      </c>
      <c r="J82" s="8">
        <v>12.384048460000002</v>
      </c>
      <c r="K82" s="8">
        <v>89.956420900000012</v>
      </c>
      <c r="L82" s="8">
        <v>90.004211429999998</v>
      </c>
      <c r="M82" s="8">
        <v>245.47459411999998</v>
      </c>
    </row>
    <row r="83" spans="1:13" x14ac:dyDescent="0.2">
      <c r="A83" s="1">
        <v>0.45400000000000001</v>
      </c>
      <c r="B83" s="1">
        <v>227</v>
      </c>
      <c r="C83" s="4">
        <v>-1.4</v>
      </c>
      <c r="D83" s="5"/>
      <c r="E83" s="5"/>
      <c r="F83" s="6">
        <v>-1</v>
      </c>
      <c r="G83" s="8">
        <v>77.821563719999972</v>
      </c>
      <c r="H83" s="8">
        <v>12.004180910000002</v>
      </c>
      <c r="I83" s="8">
        <v>78.480285639999977</v>
      </c>
      <c r="J83" s="8">
        <v>12.766708370000003</v>
      </c>
      <c r="K83" s="8">
        <v>89.825744629999974</v>
      </c>
      <c r="L83" s="8">
        <v>90.484466549999979</v>
      </c>
      <c r="M83" s="8">
        <v>245.71357726999997</v>
      </c>
    </row>
    <row r="84" spans="1:13" x14ac:dyDescent="0.2">
      <c r="A84" s="1">
        <v>0.45600000000000002</v>
      </c>
      <c r="B84" s="1">
        <v>228</v>
      </c>
      <c r="C84" s="4">
        <v>-1.4</v>
      </c>
      <c r="D84" s="5"/>
      <c r="E84" s="5"/>
      <c r="F84" s="6">
        <v>-1</v>
      </c>
      <c r="G84" s="8">
        <v>77.832183840000027</v>
      </c>
      <c r="H84" s="8">
        <v>11.864868160000015</v>
      </c>
      <c r="I84" s="8">
        <v>79.100280759999976</v>
      </c>
      <c r="J84" s="8">
        <v>13.149932860000007</v>
      </c>
      <c r="K84" s="8">
        <v>89.697052000000042</v>
      </c>
      <c r="L84" s="8">
        <v>90.96514891999999</v>
      </c>
      <c r="M84" s="8">
        <v>245.95034789999997</v>
      </c>
    </row>
    <row r="85" spans="1:13" x14ac:dyDescent="0.2">
      <c r="A85" s="1">
        <v>0.45800000000000002</v>
      </c>
      <c r="B85" s="1">
        <v>229</v>
      </c>
      <c r="C85" s="4">
        <v>-1.4</v>
      </c>
      <c r="D85" s="5"/>
      <c r="E85" s="5"/>
      <c r="F85" s="6">
        <v>-1</v>
      </c>
      <c r="G85" s="8">
        <v>77.842803960000026</v>
      </c>
      <c r="H85" s="8">
        <v>11.727539060000026</v>
      </c>
      <c r="I85" s="8">
        <v>79.718231199999991</v>
      </c>
      <c r="J85" s="8">
        <v>13.53390503</v>
      </c>
      <c r="K85" s="8">
        <v>89.570343020000053</v>
      </c>
      <c r="L85" s="8">
        <v>91.445770260000018</v>
      </c>
      <c r="M85" s="8">
        <v>246.18432616999999</v>
      </c>
    </row>
    <row r="86" spans="1:13" x14ac:dyDescent="0.2">
      <c r="A86" s="1">
        <v>0.46</v>
      </c>
      <c r="B86" s="1">
        <v>230</v>
      </c>
      <c r="C86" s="4">
        <v>-1.4</v>
      </c>
      <c r="D86" s="5"/>
      <c r="E86" s="5"/>
      <c r="F86" s="6">
        <v>-1</v>
      </c>
      <c r="G86" s="8">
        <v>77.994567870000026</v>
      </c>
      <c r="H86" s="8">
        <v>11.533752440000001</v>
      </c>
      <c r="I86" s="8">
        <v>80.388366700000006</v>
      </c>
      <c r="J86" s="8">
        <v>13.779861449999999</v>
      </c>
      <c r="K86" s="8">
        <v>89.528320310000026</v>
      </c>
      <c r="L86" s="8">
        <v>91.922119140000007</v>
      </c>
      <c r="M86" s="8">
        <v>246.60850525000001</v>
      </c>
    </row>
    <row r="87" spans="1:13" x14ac:dyDescent="0.2">
      <c r="A87" s="1">
        <v>0.46200000000000002</v>
      </c>
      <c r="B87" s="1">
        <v>231</v>
      </c>
      <c r="C87" s="4">
        <v>-1.4</v>
      </c>
      <c r="D87" s="5"/>
      <c r="E87" s="5"/>
      <c r="F87" s="6">
        <v>-1</v>
      </c>
      <c r="G87" s="8">
        <v>78.287780759999976</v>
      </c>
      <c r="H87" s="8">
        <v>11.283416750000015</v>
      </c>
      <c r="I87" s="8">
        <v>81.10870361000002</v>
      </c>
      <c r="J87" s="8">
        <v>13.887405400000006</v>
      </c>
      <c r="K87" s="8">
        <v>89.57119750999999</v>
      </c>
      <c r="L87" s="8">
        <v>92.392120360000035</v>
      </c>
      <c r="M87" s="8">
        <v>247.22129821000001</v>
      </c>
    </row>
    <row r="88" spans="1:13" x14ac:dyDescent="0.2">
      <c r="A88" s="1">
        <v>0.46400000000000002</v>
      </c>
      <c r="B88" s="1">
        <v>232</v>
      </c>
      <c r="C88" s="4">
        <v>-1.4</v>
      </c>
      <c r="D88" s="5"/>
      <c r="E88" s="5"/>
      <c r="F88" s="6">
        <v>-1</v>
      </c>
      <c r="G88" s="8">
        <v>78.722808840000027</v>
      </c>
      <c r="H88" s="8">
        <v>10.975494379999986</v>
      </c>
      <c r="I88" s="8">
        <v>81.877960210000026</v>
      </c>
      <c r="J88" s="8">
        <v>13.85708618000001</v>
      </c>
      <c r="K88" s="8">
        <v>89.698303220000014</v>
      </c>
      <c r="L88" s="8">
        <v>92.853454590000013</v>
      </c>
      <c r="M88" s="8">
        <v>248.02087403000002</v>
      </c>
    </row>
    <row r="89" spans="1:13" x14ac:dyDescent="0.2">
      <c r="A89" s="1">
        <v>0.46600000000000003</v>
      </c>
      <c r="B89" s="1">
        <v>233</v>
      </c>
      <c r="C89" s="4">
        <v>-1.4</v>
      </c>
      <c r="D89" s="5"/>
      <c r="E89" s="5"/>
      <c r="F89" s="6">
        <v>-1</v>
      </c>
      <c r="G89" s="8">
        <v>79.158386230000019</v>
      </c>
      <c r="H89" s="8">
        <v>10.668426510000018</v>
      </c>
      <c r="I89" s="8">
        <v>82.641662600000018</v>
      </c>
      <c r="J89" s="8">
        <v>13.827178959999998</v>
      </c>
      <c r="K89" s="8">
        <v>89.826812740000037</v>
      </c>
      <c r="L89" s="8">
        <v>93.310089110000035</v>
      </c>
      <c r="M89" s="8">
        <v>248.81448364000002</v>
      </c>
    </row>
    <row r="90" spans="1:13" x14ac:dyDescent="0.2">
      <c r="A90" s="1">
        <v>0.46800000000000003</v>
      </c>
      <c r="B90" s="1">
        <v>234</v>
      </c>
      <c r="C90" s="4">
        <v>-1.4</v>
      </c>
      <c r="D90" s="5"/>
      <c r="E90" s="5"/>
      <c r="F90" s="6">
        <v>-1</v>
      </c>
      <c r="G90" s="8">
        <v>79.59442138999998</v>
      </c>
      <c r="H90" s="8">
        <v>10.362274169999978</v>
      </c>
      <c r="I90" s="8">
        <v>83.399719240000024</v>
      </c>
      <c r="J90" s="8">
        <v>13.796997070000003</v>
      </c>
      <c r="K90" s="8">
        <v>89.956695559999957</v>
      </c>
      <c r="L90" s="8">
        <v>93.761993410000002</v>
      </c>
      <c r="M90" s="8">
        <v>249.60272217000002</v>
      </c>
    </row>
    <row r="91" spans="1:13" x14ac:dyDescent="0.2">
      <c r="A91" s="1">
        <v>0.47</v>
      </c>
      <c r="B91" s="1">
        <v>235</v>
      </c>
      <c r="C91" s="4">
        <v>-1.4</v>
      </c>
      <c r="D91" s="5"/>
      <c r="E91" s="5"/>
      <c r="F91" s="6">
        <v>-1</v>
      </c>
      <c r="G91" s="8">
        <v>80.031036379999989</v>
      </c>
      <c r="H91" s="8">
        <v>10.057067870000026</v>
      </c>
      <c r="I91" s="8">
        <v>84.151947020000023</v>
      </c>
      <c r="J91" s="8">
        <v>13.767059329999995</v>
      </c>
      <c r="K91" s="8">
        <v>90.088104250000015</v>
      </c>
      <c r="L91" s="8">
        <v>94.209014890000049</v>
      </c>
      <c r="M91" s="8">
        <v>250.38488769000003</v>
      </c>
    </row>
    <row r="92" spans="1:13" x14ac:dyDescent="0.2">
      <c r="A92" s="1">
        <v>0.47199999999999998</v>
      </c>
      <c r="B92" s="1">
        <v>236</v>
      </c>
      <c r="C92" s="4">
        <v>-1.4</v>
      </c>
      <c r="D92" s="5"/>
      <c r="E92" s="5"/>
      <c r="F92" s="6">
        <v>-1</v>
      </c>
      <c r="G92" s="8">
        <v>80.467987059999984</v>
      </c>
      <c r="H92" s="8">
        <v>9.7527465800000073</v>
      </c>
      <c r="I92" s="8">
        <v>84.898101810000014</v>
      </c>
      <c r="J92" s="8">
        <v>13.737380980000012</v>
      </c>
      <c r="K92" s="8">
        <v>90.220733639999992</v>
      </c>
      <c r="L92" s="8">
        <v>94.650848390000021</v>
      </c>
      <c r="M92" s="8">
        <v>251.16072083</v>
      </c>
    </row>
    <row r="93" spans="1:13" x14ac:dyDescent="0.2">
      <c r="A93" s="1">
        <v>0.47399999999999998</v>
      </c>
      <c r="B93" s="1">
        <v>237</v>
      </c>
      <c r="C93" s="4">
        <v>-1.4</v>
      </c>
      <c r="D93" s="5"/>
      <c r="E93" s="5"/>
      <c r="F93" s="6">
        <v>-1</v>
      </c>
      <c r="G93" s="8">
        <v>80.905273439999974</v>
      </c>
      <c r="H93" s="8">
        <v>9.4494018600000231</v>
      </c>
      <c r="I93" s="8">
        <v>85.638000490000024</v>
      </c>
      <c r="J93" s="8">
        <v>13.70762633999999</v>
      </c>
      <c r="K93" s="8">
        <v>90.354675299999997</v>
      </c>
      <c r="L93" s="8">
        <v>95.087402350000048</v>
      </c>
      <c r="M93" s="8">
        <v>251.93037415000003</v>
      </c>
    </row>
    <row r="94" spans="1:13" x14ac:dyDescent="0.2">
      <c r="A94" s="1">
        <v>0.47599999999999998</v>
      </c>
      <c r="B94" s="1">
        <v>238</v>
      </c>
      <c r="C94" s="4">
        <v>-1.4</v>
      </c>
      <c r="D94" s="5"/>
      <c r="E94" s="5"/>
      <c r="F94" s="6">
        <v>-1</v>
      </c>
      <c r="G94" s="8">
        <v>81.34286499000001</v>
      </c>
      <c r="H94" s="8">
        <v>9.147003170000005</v>
      </c>
      <c r="I94" s="8">
        <v>86.371490479999977</v>
      </c>
      <c r="J94" s="8">
        <v>13.677841190000009</v>
      </c>
      <c r="K94" s="8">
        <v>90.489868160000015</v>
      </c>
      <c r="L94" s="8">
        <v>95.518493649999982</v>
      </c>
      <c r="M94" s="8">
        <v>252.69364928999997</v>
      </c>
    </row>
    <row r="95" spans="1:13" x14ac:dyDescent="0.2">
      <c r="A95" s="1">
        <v>0.47799999999999998</v>
      </c>
      <c r="B95" s="1">
        <v>239</v>
      </c>
      <c r="C95" s="4">
        <v>-1.4</v>
      </c>
      <c r="D95" s="5"/>
      <c r="E95" s="5"/>
      <c r="F95" s="6">
        <v>-1</v>
      </c>
      <c r="G95" s="8">
        <v>81.780761719999987</v>
      </c>
      <c r="H95" s="8">
        <v>8.8455810500000212</v>
      </c>
      <c r="I95" s="8">
        <v>87.098419190000016</v>
      </c>
      <c r="J95" s="8">
        <v>13.648468019999996</v>
      </c>
      <c r="K95" s="8">
        <v>90.626342770000008</v>
      </c>
      <c r="L95" s="8">
        <v>95.944000240000037</v>
      </c>
      <c r="M95" s="8">
        <v>253.44995117000002</v>
      </c>
    </row>
    <row r="96" spans="1:13" x14ac:dyDescent="0.2">
      <c r="A96" s="1">
        <v>0.48</v>
      </c>
      <c r="B96" s="1">
        <v>240</v>
      </c>
      <c r="C96" s="4">
        <v>-1.4</v>
      </c>
      <c r="D96" s="5"/>
      <c r="E96" s="5"/>
      <c r="F96" s="6">
        <v>-1</v>
      </c>
      <c r="G96" s="8">
        <v>82.218780519999996</v>
      </c>
      <c r="H96" s="8">
        <v>8.5452270499999941</v>
      </c>
      <c r="I96" s="8">
        <v>87.818634029999998</v>
      </c>
      <c r="J96" s="8">
        <v>13.619232180000012</v>
      </c>
      <c r="K96" s="8">
        <v>90.76400756999999</v>
      </c>
      <c r="L96" s="8">
        <v>96.363861079999992</v>
      </c>
      <c r="M96" s="8">
        <v>254.19940184999999</v>
      </c>
    </row>
    <row r="97" spans="1:20" x14ac:dyDescent="0.2">
      <c r="A97" s="1">
        <v>0.48199999999999998</v>
      </c>
      <c r="B97" s="1">
        <v>241</v>
      </c>
      <c r="C97" s="4">
        <v>-1.4</v>
      </c>
      <c r="D97" s="5"/>
      <c r="E97" s="5"/>
      <c r="F97" s="6">
        <v>-1</v>
      </c>
      <c r="G97" s="8">
        <v>82.688964839999983</v>
      </c>
      <c r="H97" s="8">
        <v>8.2509155299999861</v>
      </c>
      <c r="I97" s="8">
        <v>88.587219240000024</v>
      </c>
      <c r="J97" s="8">
        <v>13.85900878999999</v>
      </c>
      <c r="K97" s="8">
        <v>90.939880369999969</v>
      </c>
      <c r="L97" s="8">
        <v>96.838134770000011</v>
      </c>
      <c r="M97" s="8">
        <v>254.72821045000003</v>
      </c>
    </row>
    <row r="98" spans="1:20" x14ac:dyDescent="0.2">
      <c r="A98" s="1">
        <v>0.48399999999999999</v>
      </c>
      <c r="B98" s="1">
        <v>242</v>
      </c>
      <c r="C98" s="4">
        <v>-1.4</v>
      </c>
      <c r="D98" s="5"/>
      <c r="E98" s="5"/>
      <c r="F98" s="6">
        <v>-1</v>
      </c>
      <c r="G98" s="8">
        <v>83.189208979999989</v>
      </c>
      <c r="H98" s="8">
        <v>7.9615173299999924</v>
      </c>
      <c r="I98" s="8">
        <v>89.410644530000013</v>
      </c>
      <c r="J98" s="8">
        <v>14.368972780000007</v>
      </c>
      <c r="K98" s="8">
        <v>91.150726309999982</v>
      </c>
      <c r="L98" s="8">
        <v>97.372161860000006</v>
      </c>
      <c r="M98" s="8">
        <v>255.04167175000001</v>
      </c>
    </row>
    <row r="99" spans="1:20" x14ac:dyDescent="0.2">
      <c r="A99" s="1">
        <v>0.48599999999999999</v>
      </c>
      <c r="B99" s="1">
        <v>243</v>
      </c>
      <c r="C99" s="4">
        <v>-1.4</v>
      </c>
      <c r="D99" s="5"/>
      <c r="E99" s="5"/>
      <c r="F99" s="6">
        <v>-1</v>
      </c>
      <c r="G99" s="8">
        <v>83.716979980000019</v>
      </c>
      <c r="H99" s="8">
        <v>7.6759033199999749</v>
      </c>
      <c r="I99" s="8">
        <v>90.295898439999974</v>
      </c>
      <c r="J99" s="8">
        <v>15.152618410000002</v>
      </c>
      <c r="K99" s="8">
        <v>91.392883299999994</v>
      </c>
      <c r="L99" s="8">
        <v>97.971801759999948</v>
      </c>
      <c r="M99" s="8">
        <v>255.14328002999997</v>
      </c>
    </row>
    <row r="100" spans="1:20" x14ac:dyDescent="0.2">
      <c r="A100" s="1">
        <v>0.48799999999999999</v>
      </c>
      <c r="B100" s="1">
        <v>244</v>
      </c>
      <c r="C100" s="4">
        <v>-1.4</v>
      </c>
      <c r="D100" s="5"/>
      <c r="E100" s="5"/>
      <c r="F100" s="6">
        <v>-1</v>
      </c>
      <c r="G100" s="8">
        <v>84.240631099999973</v>
      </c>
      <c r="H100" s="8">
        <v>7.3890685999999732</v>
      </c>
      <c r="I100" s="8">
        <v>91.187805179999998</v>
      </c>
      <c r="J100" s="8">
        <v>15.940978999999999</v>
      </c>
      <c r="K100" s="8">
        <v>91.629699699999946</v>
      </c>
      <c r="L100" s="8">
        <v>98.576873779999971</v>
      </c>
      <c r="M100" s="8">
        <v>255.24682618</v>
      </c>
    </row>
    <row r="101" spans="1:20" x14ac:dyDescent="0.2">
      <c r="A101" s="1">
        <v>0.49</v>
      </c>
      <c r="B101" s="1">
        <v>245</v>
      </c>
      <c r="C101" s="4">
        <v>-1.4</v>
      </c>
      <c r="D101" s="5"/>
      <c r="E101" s="5"/>
      <c r="F101" s="6">
        <v>-1</v>
      </c>
      <c r="G101" s="8">
        <v>84.759948730000019</v>
      </c>
      <c r="H101" s="8">
        <v>7.1008911100000205</v>
      </c>
      <c r="I101" s="8">
        <v>92.085662839999998</v>
      </c>
      <c r="J101" s="8">
        <v>16.733276369999999</v>
      </c>
      <c r="K101" s="8">
        <v>91.86083984000004</v>
      </c>
      <c r="L101" s="8">
        <v>99.186553950000018</v>
      </c>
      <c r="M101" s="8">
        <v>255.35238647</v>
      </c>
    </row>
    <row r="102" spans="1:20" x14ac:dyDescent="0.2">
      <c r="A102" s="1">
        <v>0.49199999999999999</v>
      </c>
      <c r="B102" s="1">
        <v>246</v>
      </c>
      <c r="C102" s="4">
        <v>-1.4</v>
      </c>
      <c r="D102" s="5"/>
      <c r="E102" s="5"/>
      <c r="F102" s="6">
        <v>-1</v>
      </c>
      <c r="G102" s="8">
        <v>85.274780270000008</v>
      </c>
      <c r="H102" s="8">
        <v>6.8114929199999779</v>
      </c>
      <c r="I102" s="8">
        <v>92.989135739999995</v>
      </c>
      <c r="J102" s="8">
        <v>17.529968260000004</v>
      </c>
      <c r="K102" s="8">
        <v>92.086273189999986</v>
      </c>
      <c r="L102" s="8">
        <v>99.800628659999973</v>
      </c>
      <c r="M102" s="8">
        <v>255.45916747999999</v>
      </c>
    </row>
    <row r="103" spans="1:20" x14ac:dyDescent="0.2">
      <c r="A103" s="1">
        <v>0.49399999999999999</v>
      </c>
      <c r="B103" s="1">
        <v>247</v>
      </c>
      <c r="C103" s="4">
        <v>-1.4</v>
      </c>
      <c r="D103" s="5"/>
      <c r="E103" s="5"/>
      <c r="F103" s="6">
        <v>-1</v>
      </c>
      <c r="G103" s="8">
        <v>85.785308840000027</v>
      </c>
      <c r="H103" s="8">
        <v>6.5209045400000036</v>
      </c>
      <c r="I103" s="8">
        <v>93.897949219999987</v>
      </c>
      <c r="J103" s="8">
        <v>18.329925540000005</v>
      </c>
      <c r="K103" s="8">
        <v>92.306213380000031</v>
      </c>
      <c r="L103" s="8">
        <v>100.41885375999999</v>
      </c>
      <c r="M103" s="8">
        <v>255.56802367999998</v>
      </c>
    </row>
    <row r="104" spans="1:20" x14ac:dyDescent="0.2">
      <c r="A104" s="1">
        <v>0.496</v>
      </c>
      <c r="B104" s="1">
        <v>248</v>
      </c>
      <c r="C104" s="4">
        <v>-1.4</v>
      </c>
      <c r="D104" s="5"/>
      <c r="E104" s="5"/>
      <c r="F104" s="6">
        <v>-1</v>
      </c>
      <c r="G104" s="8">
        <v>86.291320799999994</v>
      </c>
      <c r="H104" s="8">
        <v>6.229034420000005</v>
      </c>
      <c r="I104" s="8">
        <v>94.811584470000014</v>
      </c>
      <c r="J104" s="8">
        <v>19.133529659999994</v>
      </c>
      <c r="K104" s="8">
        <v>92.520355219999999</v>
      </c>
      <c r="L104" s="8">
        <v>101.04061889000002</v>
      </c>
      <c r="M104" s="8">
        <v>255.67805481000002</v>
      </c>
    </row>
    <row r="105" spans="1:20" x14ac:dyDescent="0.2">
      <c r="A105" s="1">
        <v>0.498</v>
      </c>
      <c r="B105" s="1">
        <v>249</v>
      </c>
      <c r="C105" s="4">
        <v>-1.4</v>
      </c>
      <c r="D105" s="5"/>
      <c r="E105" s="5"/>
      <c r="F105" s="6">
        <v>-1</v>
      </c>
      <c r="G105" s="8">
        <v>86.793060299999979</v>
      </c>
      <c r="H105" s="8">
        <v>5.9359435999999732</v>
      </c>
      <c r="I105" s="8">
        <v>95.729614260000005</v>
      </c>
      <c r="J105" s="8">
        <v>19.940490720000014</v>
      </c>
      <c r="K105" s="8">
        <v>92.729003899999952</v>
      </c>
      <c r="L105" s="8">
        <v>101.66555785999998</v>
      </c>
      <c r="M105" s="8">
        <v>255.78912353999999</v>
      </c>
    </row>
    <row r="106" spans="1:20" x14ac:dyDescent="0.2">
      <c r="A106" s="1">
        <v>0.5</v>
      </c>
      <c r="B106" s="1">
        <v>250</v>
      </c>
      <c r="C106" s="4">
        <v>-1.4</v>
      </c>
      <c r="D106" s="5"/>
      <c r="E106" s="5"/>
      <c r="F106" s="6">
        <v>-1</v>
      </c>
      <c r="G106" s="8">
        <v>87.290130620000014</v>
      </c>
      <c r="H106" s="8">
        <v>5.6415710399999739</v>
      </c>
      <c r="I106" s="8">
        <v>96.651580809999984</v>
      </c>
      <c r="J106" s="8">
        <v>20.750183109999995</v>
      </c>
      <c r="K106" s="8">
        <v>92.931701659999987</v>
      </c>
      <c r="L106" s="8">
        <v>102.29315184999996</v>
      </c>
      <c r="M106" s="8">
        <v>255.90139769999999</v>
      </c>
      <c r="N106" s="8">
        <v>45.421600339999998</v>
      </c>
      <c r="O106" s="8">
        <v>54.430023189999986</v>
      </c>
      <c r="P106" s="8">
        <v>13.227233890000008</v>
      </c>
      <c r="Q106" s="8">
        <v>3.8343200699999898</v>
      </c>
      <c r="R106" s="8">
        <v>99.851623529999983</v>
      </c>
      <c r="S106" s="8">
        <v>67.657257079999994</v>
      </c>
      <c r="T106" s="8">
        <v>189.39291382000002</v>
      </c>
    </row>
    <row r="107" spans="1:20" x14ac:dyDescent="0.2">
      <c r="A107" s="1">
        <v>0.502</v>
      </c>
      <c r="B107" s="1">
        <v>251</v>
      </c>
      <c r="C107" s="4">
        <v>-1.4</v>
      </c>
      <c r="D107" s="5"/>
      <c r="E107" s="5"/>
      <c r="F107" s="6">
        <v>-1</v>
      </c>
      <c r="G107" s="8">
        <v>87.78286743000001</v>
      </c>
      <c r="H107" s="8">
        <v>5.3460082999999941</v>
      </c>
      <c r="I107" s="8">
        <v>97.577178960000026</v>
      </c>
      <c r="J107" s="8">
        <v>21.562515259999998</v>
      </c>
      <c r="K107" s="8">
        <v>93.128875730000004</v>
      </c>
      <c r="L107" s="8">
        <v>102.92318726000002</v>
      </c>
      <c r="M107" s="8">
        <v>256.01466370000003</v>
      </c>
      <c r="N107" s="8">
        <v>44.946578979999998</v>
      </c>
      <c r="O107" s="8">
        <v>56.47338867000002</v>
      </c>
      <c r="P107" s="8">
        <v>13.316146849999996</v>
      </c>
      <c r="Q107" s="8">
        <v>3.6865997300000117</v>
      </c>
      <c r="R107" s="8">
        <v>101.41996765000002</v>
      </c>
      <c r="S107" s="8">
        <v>69.789535520000015</v>
      </c>
      <c r="T107" s="8">
        <v>189.62954711999998</v>
      </c>
    </row>
    <row r="108" spans="1:20" x14ac:dyDescent="0.2">
      <c r="A108" s="1">
        <v>0.504</v>
      </c>
      <c r="B108" s="1">
        <v>252</v>
      </c>
      <c r="C108" s="4">
        <v>-1.4</v>
      </c>
      <c r="D108" s="5"/>
      <c r="E108" s="5"/>
      <c r="F108" s="6">
        <v>-1</v>
      </c>
      <c r="G108" s="8">
        <v>88.271087650000027</v>
      </c>
      <c r="H108" s="8">
        <v>5.0492553700000258</v>
      </c>
      <c r="I108" s="8">
        <v>98.505798340000013</v>
      </c>
      <c r="J108" s="8">
        <v>22.376937870000006</v>
      </c>
      <c r="K108" s="8">
        <v>93.320343020000053</v>
      </c>
      <c r="L108" s="8">
        <v>103.55505371000004</v>
      </c>
      <c r="M108" s="8">
        <v>256.12886047000001</v>
      </c>
      <c r="N108" s="8">
        <v>44.470611569999988</v>
      </c>
      <c r="O108" s="8">
        <v>58.531402590000027</v>
      </c>
      <c r="P108" s="8">
        <v>13.405273440000002</v>
      </c>
      <c r="Q108" s="8">
        <v>3.5338134799999921</v>
      </c>
      <c r="R108" s="8">
        <v>103.00201416000002</v>
      </c>
      <c r="S108" s="8">
        <v>71.936676030000029</v>
      </c>
      <c r="T108" s="8">
        <v>189.87145996000001</v>
      </c>
    </row>
    <row r="109" spans="1:20" x14ac:dyDescent="0.2">
      <c r="A109" s="1">
        <v>0.50600000000000001</v>
      </c>
      <c r="B109" s="1">
        <v>253</v>
      </c>
      <c r="C109" s="4">
        <v>-1.4</v>
      </c>
      <c r="D109" s="5"/>
      <c r="E109" s="5"/>
      <c r="F109" s="6">
        <v>-1</v>
      </c>
      <c r="G109" s="8">
        <v>88.734436039999991</v>
      </c>
      <c r="H109" s="8">
        <v>4.8666381799999954</v>
      </c>
      <c r="I109" s="8">
        <v>99.437835689999986</v>
      </c>
      <c r="J109" s="8">
        <v>23.491806029999992</v>
      </c>
      <c r="K109" s="8">
        <v>93.601074219999987</v>
      </c>
      <c r="L109" s="8">
        <v>104.30447386999998</v>
      </c>
      <c r="M109" s="8">
        <v>255.94602965999999</v>
      </c>
      <c r="N109" s="8">
        <v>43.994140630000004</v>
      </c>
      <c r="O109" s="8">
        <v>60.598815919999993</v>
      </c>
      <c r="P109" s="8">
        <v>13.49476623999999</v>
      </c>
      <c r="Q109" s="8">
        <v>3.3749237099999903</v>
      </c>
      <c r="R109" s="8">
        <v>104.59295655</v>
      </c>
      <c r="S109" s="8">
        <v>74.093582159999983</v>
      </c>
      <c r="T109" s="8">
        <v>190.11984253</v>
      </c>
    </row>
    <row r="110" spans="1:20" x14ac:dyDescent="0.2">
      <c r="A110" s="1">
        <v>0.50800000000000001</v>
      </c>
      <c r="B110" s="1">
        <v>254</v>
      </c>
      <c r="C110" s="4">
        <v>-1.4</v>
      </c>
      <c r="D110" s="5"/>
      <c r="E110" s="5"/>
      <c r="F110" s="6">
        <v>-1</v>
      </c>
      <c r="G110" s="8">
        <v>89.173461910000015</v>
      </c>
      <c r="H110" s="8">
        <v>4.7990112300000192</v>
      </c>
      <c r="I110" s="8">
        <v>100.37390137</v>
      </c>
      <c r="J110" s="8">
        <v>24.91340636999999</v>
      </c>
      <c r="K110" s="8">
        <v>93.972473140000034</v>
      </c>
      <c r="L110" s="8">
        <v>105.17291260000002</v>
      </c>
      <c r="M110" s="8">
        <v>255.46049500000001</v>
      </c>
      <c r="N110" s="8">
        <v>43.516738889999999</v>
      </c>
      <c r="O110" s="8">
        <v>62.670227049999994</v>
      </c>
      <c r="P110" s="8">
        <v>13.584594729999992</v>
      </c>
      <c r="Q110" s="8">
        <v>3.2101745600000129</v>
      </c>
      <c r="R110" s="8">
        <v>106.18696593999999</v>
      </c>
      <c r="S110" s="8">
        <v>76.254821779999986</v>
      </c>
      <c r="T110" s="8">
        <v>190.37442016999998</v>
      </c>
    </row>
    <row r="111" spans="1:20" x14ac:dyDescent="0.2">
      <c r="A111" s="1">
        <v>0.51</v>
      </c>
      <c r="B111" s="1">
        <v>255</v>
      </c>
      <c r="C111" s="4">
        <v>-1.4</v>
      </c>
      <c r="D111" s="5"/>
      <c r="E111" s="5"/>
      <c r="F111" s="6">
        <v>-1</v>
      </c>
      <c r="G111" s="8">
        <v>89.588653560000012</v>
      </c>
      <c r="H111" s="8">
        <v>4.8467102100000261</v>
      </c>
      <c r="I111" s="8">
        <v>101.31448363999999</v>
      </c>
      <c r="J111" s="8">
        <v>26.648498539999991</v>
      </c>
      <c r="K111" s="8">
        <v>94.435363770000038</v>
      </c>
      <c r="L111" s="8">
        <v>106.16119385000002</v>
      </c>
      <c r="M111" s="8">
        <v>254.6659851</v>
      </c>
      <c r="N111" s="8">
        <v>43.038894650000003</v>
      </c>
      <c r="O111" s="8">
        <v>64.740417480000019</v>
      </c>
      <c r="P111" s="8">
        <v>13.674804690000002</v>
      </c>
      <c r="Q111" s="8">
        <v>3.0387725799999998</v>
      </c>
      <c r="R111" s="8">
        <v>107.77931213000002</v>
      </c>
      <c r="S111" s="8">
        <v>78.415222170000021</v>
      </c>
      <c r="T111" s="8">
        <v>190.63603211</v>
      </c>
    </row>
    <row r="112" spans="1:20" x14ac:dyDescent="0.2">
      <c r="A112" s="1">
        <v>0.51200000000000001</v>
      </c>
      <c r="B112" s="1">
        <v>256</v>
      </c>
      <c r="C112" s="4">
        <v>-1.4</v>
      </c>
      <c r="D112" s="5"/>
      <c r="E112" s="5"/>
      <c r="F112" s="6">
        <v>-1</v>
      </c>
      <c r="G112" s="8">
        <v>90.000213620000011</v>
      </c>
      <c r="H112" s="8">
        <v>4.8943481399999769</v>
      </c>
      <c r="I112" s="8">
        <v>102.25836182</v>
      </c>
      <c r="J112" s="8">
        <v>28.395263669999991</v>
      </c>
      <c r="K112" s="8">
        <v>94.894561759999988</v>
      </c>
      <c r="L112" s="8">
        <v>107.15270995999998</v>
      </c>
      <c r="M112" s="8">
        <v>253.86309815000001</v>
      </c>
      <c r="N112" s="8">
        <v>42.560455319999988</v>
      </c>
      <c r="O112" s="8">
        <v>66.803863530000001</v>
      </c>
      <c r="P112" s="8">
        <v>13.765350339999998</v>
      </c>
      <c r="Q112" s="8">
        <v>2.8601226799999893</v>
      </c>
      <c r="R112" s="8">
        <v>109.36431884999999</v>
      </c>
      <c r="S112" s="8">
        <v>80.569213869999999</v>
      </c>
      <c r="T112" s="8">
        <v>190.90522766000001</v>
      </c>
    </row>
    <row r="113" spans="1:20" x14ac:dyDescent="0.2">
      <c r="A113" s="1">
        <v>0.51400000000000001</v>
      </c>
      <c r="B113" s="1">
        <v>257</v>
      </c>
      <c r="C113" s="4">
        <v>-1.4</v>
      </c>
      <c r="D113" s="5"/>
      <c r="E113" s="5"/>
      <c r="F113" s="6">
        <v>-1</v>
      </c>
      <c r="G113" s="8">
        <v>90.408264159999987</v>
      </c>
      <c r="H113" s="8">
        <v>4.9420165999999881</v>
      </c>
      <c r="I113" s="8">
        <v>103.20498657000002</v>
      </c>
      <c r="J113" s="8">
        <v>30.150833129999995</v>
      </c>
      <c r="K113" s="8">
        <v>95.350280759999976</v>
      </c>
      <c r="L113" s="8">
        <v>108.14700317</v>
      </c>
      <c r="M113" s="8">
        <v>253.05415344000002</v>
      </c>
      <c r="N113" s="8">
        <v>42.081573490000011</v>
      </c>
      <c r="O113" s="8">
        <v>68.855346680000025</v>
      </c>
      <c r="P113" s="8">
        <v>13.856170649999996</v>
      </c>
      <c r="Q113" s="8">
        <v>2.6744842500000061</v>
      </c>
      <c r="R113" s="8">
        <v>110.93692017000004</v>
      </c>
      <c r="S113" s="8">
        <v>82.711517330000021</v>
      </c>
      <c r="T113" s="8">
        <v>191.18168639999999</v>
      </c>
    </row>
    <row r="114" spans="1:20" x14ac:dyDescent="0.2">
      <c r="A114" s="1">
        <v>0.51600000000000001</v>
      </c>
      <c r="B114" s="1">
        <v>258</v>
      </c>
      <c r="C114" s="4">
        <v>-1.4</v>
      </c>
      <c r="D114" s="5"/>
      <c r="E114" s="5"/>
      <c r="F114" s="6">
        <v>-1</v>
      </c>
      <c r="G114" s="8">
        <v>90.812622069999975</v>
      </c>
      <c r="H114" s="8">
        <v>4.9896545400000036</v>
      </c>
      <c r="I114" s="8">
        <v>104.15374756</v>
      </c>
      <c r="J114" s="8">
        <v>31.911590579999995</v>
      </c>
      <c r="K114" s="8">
        <v>95.802276609999979</v>
      </c>
      <c r="L114" s="8">
        <v>109.1434021</v>
      </c>
      <c r="M114" s="8">
        <v>252.24215698</v>
      </c>
      <c r="N114" s="8">
        <v>41.785858149999996</v>
      </c>
      <c r="O114" s="8">
        <v>70.626373290000004</v>
      </c>
      <c r="P114" s="8">
        <v>14.101791380000009</v>
      </c>
      <c r="Q114" s="8">
        <v>2.7555694600000038</v>
      </c>
      <c r="R114" s="8">
        <v>112.41223144</v>
      </c>
      <c r="S114" s="8">
        <v>84.728164670000012</v>
      </c>
      <c r="T114" s="8">
        <v>191.34622192</v>
      </c>
    </row>
    <row r="115" spans="1:20" x14ac:dyDescent="0.2">
      <c r="A115" s="1">
        <v>0.51800000000000002</v>
      </c>
      <c r="B115" s="1">
        <v>259</v>
      </c>
      <c r="C115" s="4">
        <v>-1.4</v>
      </c>
      <c r="D115" s="5"/>
      <c r="E115" s="5"/>
      <c r="F115" s="6">
        <v>-1</v>
      </c>
      <c r="G115" s="8">
        <v>91.213500979999992</v>
      </c>
      <c r="H115" s="8">
        <v>5.0373230000000149</v>
      </c>
      <c r="I115" s="8">
        <v>105.10446166999998</v>
      </c>
      <c r="J115" s="8">
        <v>33.673797610000008</v>
      </c>
      <c r="K115" s="8">
        <v>96.250823980000007</v>
      </c>
      <c r="L115" s="8">
        <v>110.14178466999999</v>
      </c>
      <c r="M115" s="8">
        <v>251.43066405999997</v>
      </c>
      <c r="N115" s="8">
        <v>41.672424320000005</v>
      </c>
      <c r="O115" s="8">
        <v>72.123077389999992</v>
      </c>
      <c r="P115" s="8">
        <v>14.503173830000009</v>
      </c>
      <c r="Q115" s="8">
        <v>3.0999603299999876</v>
      </c>
      <c r="R115" s="8">
        <v>113.79550171</v>
      </c>
      <c r="S115" s="8">
        <v>86.62625122</v>
      </c>
      <c r="T115" s="8">
        <v>191.40321350000002</v>
      </c>
    </row>
    <row r="116" spans="1:20" x14ac:dyDescent="0.2">
      <c r="A116" s="1">
        <v>0.52</v>
      </c>
      <c r="B116" s="1">
        <v>260</v>
      </c>
      <c r="C116" s="4">
        <v>-1.4</v>
      </c>
      <c r="D116" s="5"/>
      <c r="E116" s="5"/>
      <c r="F116" s="6">
        <v>-1</v>
      </c>
      <c r="G116" s="8">
        <v>91.610900879999974</v>
      </c>
      <c r="H116" s="8">
        <v>5.0849609399999736</v>
      </c>
      <c r="I116" s="8">
        <v>106.05618285999998</v>
      </c>
      <c r="J116" s="8">
        <v>35.435424799999993</v>
      </c>
      <c r="K116" s="8">
        <v>96.695861819999948</v>
      </c>
      <c r="L116" s="8">
        <v>111.14114379999995</v>
      </c>
      <c r="M116" s="8">
        <v>250.62075805999999</v>
      </c>
      <c r="N116" s="8">
        <v>41.743957520000009</v>
      </c>
      <c r="O116" s="8">
        <v>73.351898189999986</v>
      </c>
      <c r="P116" s="8">
        <v>15.061386110000001</v>
      </c>
      <c r="Q116" s="8">
        <v>3.6752777099999889</v>
      </c>
      <c r="R116" s="8">
        <v>115.09585571</v>
      </c>
      <c r="S116" s="8">
        <v>88.413284299999987</v>
      </c>
      <c r="T116" s="8">
        <v>191.38610840000001</v>
      </c>
    </row>
    <row r="117" spans="1:20" x14ac:dyDescent="0.2">
      <c r="A117" s="1">
        <v>0.52200000000000002</v>
      </c>
      <c r="B117" s="1">
        <v>261</v>
      </c>
      <c r="C117" s="4">
        <v>-1.4</v>
      </c>
      <c r="D117" s="5"/>
      <c r="E117" s="5"/>
      <c r="F117" s="6">
        <v>-1</v>
      </c>
      <c r="G117" s="8">
        <v>92.00463867000002</v>
      </c>
      <c r="H117" s="8">
        <v>5.1325988799999891</v>
      </c>
      <c r="I117" s="8">
        <v>107.00860596000001</v>
      </c>
      <c r="J117" s="8">
        <v>37.192138669999991</v>
      </c>
      <c r="K117" s="8">
        <v>97.137237550000009</v>
      </c>
      <c r="L117" s="8">
        <v>112.14120484</v>
      </c>
      <c r="M117" s="8">
        <v>249.81646729000002</v>
      </c>
      <c r="N117" s="8">
        <v>41.816925050000009</v>
      </c>
      <c r="O117" s="8">
        <v>74.575073239999995</v>
      </c>
      <c r="P117" s="8">
        <v>15.621902470000009</v>
      </c>
      <c r="Q117" s="8">
        <v>4.2109069800000043</v>
      </c>
      <c r="R117" s="8">
        <v>116.39199829</v>
      </c>
      <c r="S117" s="8">
        <v>90.196975710000004</v>
      </c>
      <c r="T117" s="8">
        <v>191.41099549</v>
      </c>
    </row>
    <row r="118" spans="1:20" x14ac:dyDescent="0.2">
      <c r="A118" s="1">
        <v>0.52400000000000002</v>
      </c>
      <c r="B118" s="1">
        <v>262</v>
      </c>
      <c r="C118" s="4">
        <v>-1.4</v>
      </c>
      <c r="D118" s="5"/>
      <c r="E118" s="5"/>
      <c r="F118" s="6">
        <v>-1</v>
      </c>
      <c r="G118" s="8">
        <v>92.394958499999973</v>
      </c>
      <c r="H118" s="8">
        <v>5.1802063000000089</v>
      </c>
      <c r="I118" s="8">
        <v>107.96118164000001</v>
      </c>
      <c r="J118" s="8">
        <v>38.941162109999993</v>
      </c>
      <c r="K118" s="8">
        <v>97.575164799999982</v>
      </c>
      <c r="L118" s="8">
        <v>113.14138794000002</v>
      </c>
      <c r="M118" s="8">
        <v>249.02001953000001</v>
      </c>
      <c r="N118" s="8">
        <v>41.891265870000012</v>
      </c>
      <c r="O118" s="8">
        <v>75.791564940000001</v>
      </c>
      <c r="P118" s="8">
        <v>16.184585569999996</v>
      </c>
      <c r="Q118" s="8">
        <v>4.7112884500000121</v>
      </c>
      <c r="R118" s="8">
        <v>117.68283081000001</v>
      </c>
      <c r="S118" s="8">
        <v>91.976150509999997</v>
      </c>
      <c r="T118" s="8">
        <v>191.47329711999998</v>
      </c>
    </row>
    <row r="119" spans="1:20" x14ac:dyDescent="0.2">
      <c r="A119" s="1">
        <v>0.52600000000000002</v>
      </c>
      <c r="B119" s="1">
        <v>263</v>
      </c>
      <c r="C119" s="4">
        <v>-1.4</v>
      </c>
      <c r="D119" s="5"/>
      <c r="E119" s="5"/>
      <c r="F119" s="6">
        <v>-1</v>
      </c>
      <c r="G119" s="8">
        <v>92.781646729999977</v>
      </c>
      <c r="H119" s="8">
        <v>5.2277831999999762</v>
      </c>
      <c r="I119" s="8">
        <v>108.91339111000002</v>
      </c>
      <c r="J119" s="8">
        <v>40.678970340000006</v>
      </c>
      <c r="K119" s="8">
        <v>98.009429929999953</v>
      </c>
      <c r="L119" s="8">
        <v>114.14117431</v>
      </c>
      <c r="M119" s="8">
        <v>248.23442077000001</v>
      </c>
      <c r="N119" s="8">
        <v>41.967086789999996</v>
      </c>
      <c r="O119" s="8">
        <v>77.000305179999998</v>
      </c>
      <c r="P119" s="8">
        <v>16.749374390000014</v>
      </c>
      <c r="Q119" s="8">
        <v>5.1791992199999868</v>
      </c>
      <c r="R119" s="8">
        <v>118.96739196999999</v>
      </c>
      <c r="S119" s="8">
        <v>93.749679570000012</v>
      </c>
      <c r="T119" s="8">
        <v>191.57017517000003</v>
      </c>
    </row>
    <row r="120" spans="1:20" x14ac:dyDescent="0.2">
      <c r="A120" s="1">
        <v>0.52800000000000002</v>
      </c>
      <c r="B120" s="1">
        <v>264</v>
      </c>
      <c r="C120" s="4">
        <v>-1.4</v>
      </c>
      <c r="D120" s="5"/>
      <c r="E120" s="5"/>
      <c r="F120" s="6">
        <v>-1</v>
      </c>
      <c r="G120" s="8">
        <v>93.154693599999973</v>
      </c>
      <c r="H120" s="8">
        <v>5.2070617699999957</v>
      </c>
      <c r="I120" s="8">
        <v>109.81604004000002</v>
      </c>
      <c r="J120" s="8">
        <v>42.448440549999987</v>
      </c>
      <c r="K120" s="8">
        <v>98.361755369999969</v>
      </c>
      <c r="L120" s="8">
        <v>115.02310181000001</v>
      </c>
      <c r="M120" s="8">
        <v>247.36759949000003</v>
      </c>
      <c r="N120" s="8">
        <v>42.044479370000005</v>
      </c>
      <c r="O120" s="8">
        <v>78.200378419999993</v>
      </c>
      <c r="P120" s="8">
        <v>17.316162109999993</v>
      </c>
      <c r="Q120" s="8">
        <v>5.6180267299999969</v>
      </c>
      <c r="R120" s="8">
        <v>120.24485779</v>
      </c>
      <c r="S120" s="8">
        <v>95.516540529999986</v>
      </c>
      <c r="T120" s="8">
        <v>191.69813538</v>
      </c>
    </row>
    <row r="121" spans="1:20" x14ac:dyDescent="0.2">
      <c r="A121" s="1">
        <v>0.53</v>
      </c>
      <c r="B121" s="1">
        <v>265</v>
      </c>
      <c r="C121" s="4">
        <v>-1.4</v>
      </c>
      <c r="D121" s="5"/>
      <c r="E121" s="5"/>
      <c r="F121" s="6">
        <v>-1</v>
      </c>
      <c r="G121" s="8">
        <v>93.516693120000014</v>
      </c>
      <c r="H121" s="8">
        <v>5.1182556200000136</v>
      </c>
      <c r="I121" s="8">
        <v>110.66644287000003</v>
      </c>
      <c r="J121" s="8">
        <v>44.276184080000007</v>
      </c>
      <c r="K121" s="8">
        <v>98.634948740000027</v>
      </c>
      <c r="L121" s="8">
        <v>115.78469849000004</v>
      </c>
      <c r="M121" s="8">
        <v>246.39025879000002</v>
      </c>
      <c r="N121" s="8">
        <v>42.12338256999999</v>
      </c>
      <c r="O121" s="8">
        <v>79.390716549999979</v>
      </c>
      <c r="P121" s="8">
        <v>17.884796139999992</v>
      </c>
      <c r="Q121" s="8">
        <v>6.0303039599999977</v>
      </c>
      <c r="R121" s="8">
        <v>121.51409911999997</v>
      </c>
      <c r="S121" s="8">
        <v>97.275512689999971</v>
      </c>
      <c r="T121" s="8">
        <v>191.85449217999999</v>
      </c>
    </row>
    <row r="122" spans="1:20" x14ac:dyDescent="0.2">
      <c r="A122" s="1">
        <v>0.53200000000000003</v>
      </c>
      <c r="B122" s="1">
        <v>266</v>
      </c>
      <c r="C122" s="4">
        <v>-1.4</v>
      </c>
      <c r="D122" s="5"/>
      <c r="E122" s="5"/>
      <c r="F122" s="6">
        <v>-1</v>
      </c>
      <c r="G122" s="8">
        <v>93.870086669999978</v>
      </c>
      <c r="H122" s="8">
        <v>4.9619751000000178</v>
      </c>
      <c r="I122" s="8">
        <v>111.46273803999998</v>
      </c>
      <c r="J122" s="8">
        <v>46.190597529999991</v>
      </c>
      <c r="K122" s="8">
        <v>98.832061769999996</v>
      </c>
      <c r="L122" s="8">
        <v>116.42471313999999</v>
      </c>
      <c r="M122" s="8">
        <v>245.27214050999999</v>
      </c>
      <c r="N122" s="8">
        <v>42.238693240000003</v>
      </c>
      <c r="O122" s="8">
        <v>80.182312009999976</v>
      </c>
      <c r="P122" s="8">
        <v>18.58505249000001</v>
      </c>
      <c r="Q122" s="8">
        <v>6.7853546100000131</v>
      </c>
      <c r="R122" s="8">
        <v>122.42100524999998</v>
      </c>
      <c r="S122" s="8">
        <v>98.767364499999985</v>
      </c>
      <c r="T122" s="8">
        <v>191.79969788</v>
      </c>
    </row>
    <row r="123" spans="1:20" x14ac:dyDescent="0.2">
      <c r="A123" s="1">
        <v>0.53400000000000003</v>
      </c>
      <c r="B123" s="1">
        <v>267</v>
      </c>
      <c r="C123" s="4">
        <v>-1.4</v>
      </c>
      <c r="D123" s="5"/>
      <c r="E123" s="5"/>
      <c r="F123" s="6">
        <v>-1</v>
      </c>
      <c r="G123" s="8">
        <v>94.225067140000021</v>
      </c>
      <c r="H123" s="8">
        <v>4.8063659700000017</v>
      </c>
      <c r="I123" s="8">
        <v>112.25335693</v>
      </c>
      <c r="J123" s="8">
        <v>48.142211909999986</v>
      </c>
      <c r="K123" s="8">
        <v>99.031433110000023</v>
      </c>
      <c r="L123" s="8">
        <v>117.0597229</v>
      </c>
      <c r="M123" s="8">
        <v>244.11114502000001</v>
      </c>
      <c r="N123" s="8">
        <v>42.389251709999996</v>
      </c>
      <c r="O123" s="8">
        <v>80.584167480000019</v>
      </c>
      <c r="P123" s="8">
        <v>19.41635131999999</v>
      </c>
      <c r="Q123" s="8">
        <v>7.8860015900000064</v>
      </c>
      <c r="R123" s="8">
        <v>122.97341919000002</v>
      </c>
      <c r="S123" s="8">
        <v>100.00051880000001</v>
      </c>
      <c r="T123" s="8">
        <v>191.53034972999998</v>
      </c>
    </row>
    <row r="124" spans="1:20" x14ac:dyDescent="0.2">
      <c r="A124" s="1">
        <v>0.53600000000000003</v>
      </c>
      <c r="B124" s="1">
        <v>268</v>
      </c>
      <c r="C124" s="4">
        <v>-1.4</v>
      </c>
      <c r="D124" s="5"/>
      <c r="E124" s="5"/>
      <c r="F124" s="6">
        <v>-1</v>
      </c>
      <c r="G124" s="8">
        <v>94.581665040000019</v>
      </c>
      <c r="H124" s="8">
        <v>4.6514282200000139</v>
      </c>
      <c r="I124" s="8">
        <v>113.03808593999997</v>
      </c>
      <c r="J124" s="8">
        <v>50.128372189999993</v>
      </c>
      <c r="K124" s="8">
        <v>99.233093260000032</v>
      </c>
      <c r="L124" s="8">
        <v>117.68951415999999</v>
      </c>
      <c r="M124" s="8">
        <v>242.90971374999998</v>
      </c>
      <c r="N124" s="8">
        <v>42.572784420000005</v>
      </c>
      <c r="O124" s="8">
        <v>80.597900390000007</v>
      </c>
      <c r="P124" s="8">
        <v>20.377716060000012</v>
      </c>
      <c r="Q124" s="8">
        <v>9.3534088099999906</v>
      </c>
      <c r="R124" s="8">
        <v>123.17068481000001</v>
      </c>
      <c r="S124" s="8">
        <v>100.97561645000002</v>
      </c>
      <c r="T124" s="8">
        <v>191.02430725000002</v>
      </c>
    </row>
    <row r="125" spans="1:20" x14ac:dyDescent="0.2">
      <c r="A125" s="1">
        <v>0.53800000000000003</v>
      </c>
      <c r="B125" s="1">
        <v>269</v>
      </c>
      <c r="C125" s="4">
        <v>-1.4</v>
      </c>
      <c r="D125" s="5"/>
      <c r="E125" s="5"/>
      <c r="F125" s="6">
        <v>-1</v>
      </c>
      <c r="G125" s="8">
        <v>94.939727779999998</v>
      </c>
      <c r="H125" s="8">
        <v>4.497222899999997</v>
      </c>
      <c r="I125" s="8">
        <v>113.81661987000001</v>
      </c>
      <c r="J125" s="8">
        <v>52.144470210000009</v>
      </c>
      <c r="K125" s="8">
        <v>99.436950679999995</v>
      </c>
      <c r="L125" s="8">
        <v>118.31384277000001</v>
      </c>
      <c r="M125" s="8">
        <v>241.67214966</v>
      </c>
      <c r="N125" s="8">
        <v>42.754516599999988</v>
      </c>
      <c r="O125" s="8">
        <v>80.611816410000017</v>
      </c>
      <c r="P125" s="8">
        <v>21.338974000000007</v>
      </c>
      <c r="Q125" s="8">
        <v>10.818420409999987</v>
      </c>
      <c r="R125" s="8">
        <v>123.36633301000001</v>
      </c>
      <c r="S125" s="8">
        <v>101.95079041000002</v>
      </c>
      <c r="T125" s="8">
        <v>190.52055359000002</v>
      </c>
    </row>
    <row r="126" spans="1:20" x14ac:dyDescent="0.2">
      <c r="A126" s="1">
        <v>0.54</v>
      </c>
      <c r="B126" s="1">
        <v>270</v>
      </c>
      <c r="C126" s="4">
        <v>-1.4</v>
      </c>
      <c r="D126" s="5"/>
      <c r="E126" s="5"/>
      <c r="F126" s="6">
        <v>-1</v>
      </c>
      <c r="G126" s="8">
        <v>95.299438479999992</v>
      </c>
      <c r="H126" s="8">
        <v>4.3436584500000208</v>
      </c>
      <c r="I126" s="8">
        <v>114.58880614999998</v>
      </c>
      <c r="J126" s="8">
        <v>54.186340330000007</v>
      </c>
      <c r="K126" s="8">
        <v>99.643096930000013</v>
      </c>
      <c r="L126" s="8">
        <v>118.9324646</v>
      </c>
      <c r="M126" s="8">
        <v>240.40246581999997</v>
      </c>
      <c r="N126" s="8">
        <v>42.934463499999993</v>
      </c>
      <c r="O126" s="8">
        <v>80.62588500999999</v>
      </c>
      <c r="P126" s="8">
        <v>22.299484250000006</v>
      </c>
      <c r="Q126" s="8">
        <v>12.279327389999992</v>
      </c>
      <c r="R126" s="8">
        <v>123.56034850999998</v>
      </c>
      <c r="S126" s="8">
        <v>102.92536926</v>
      </c>
      <c r="T126" s="8">
        <v>190.02015686000001</v>
      </c>
    </row>
    <row r="127" spans="1:20" x14ac:dyDescent="0.2">
      <c r="A127" s="1">
        <v>0.54200000000000004</v>
      </c>
      <c r="B127" s="1">
        <v>271</v>
      </c>
      <c r="C127" s="4">
        <v>-1.4</v>
      </c>
      <c r="D127" s="5"/>
      <c r="E127" s="5"/>
      <c r="F127" s="6">
        <v>-1</v>
      </c>
      <c r="G127" s="8">
        <v>95.660705570000005</v>
      </c>
      <c r="H127" s="8">
        <v>4.1908874499999911</v>
      </c>
      <c r="I127" s="8">
        <v>115.35437012</v>
      </c>
      <c r="J127" s="8">
        <v>56.249267580000009</v>
      </c>
      <c r="K127" s="8">
        <v>99.851593019999996</v>
      </c>
      <c r="L127" s="8">
        <v>119.54525756999999</v>
      </c>
      <c r="M127" s="8">
        <v>239.10510253999999</v>
      </c>
      <c r="N127" s="8">
        <v>43.112777709999989</v>
      </c>
      <c r="O127" s="8">
        <v>80.640136719999987</v>
      </c>
      <c r="P127" s="8">
        <v>23.258819579999994</v>
      </c>
      <c r="Q127" s="8">
        <v>13.733932500000009</v>
      </c>
      <c r="R127" s="8">
        <v>123.75291442999998</v>
      </c>
      <c r="S127" s="8">
        <v>103.89895629999998</v>
      </c>
      <c r="T127" s="8">
        <v>189.52488707999998</v>
      </c>
    </row>
    <row r="128" spans="1:20" x14ac:dyDescent="0.2">
      <c r="A128" s="1">
        <v>0.54400000000000004</v>
      </c>
      <c r="B128" s="1">
        <v>272</v>
      </c>
      <c r="C128" s="4">
        <v>-1.4</v>
      </c>
      <c r="D128" s="5"/>
      <c r="E128" s="5"/>
      <c r="F128" s="6">
        <v>-1</v>
      </c>
      <c r="G128" s="8">
        <v>96.023345950000021</v>
      </c>
      <c r="H128" s="8">
        <v>4.0388183599999934</v>
      </c>
      <c r="I128" s="8">
        <v>116.11328125</v>
      </c>
      <c r="J128" s="8">
        <v>58.328063960000009</v>
      </c>
      <c r="K128" s="8">
        <v>100.06216431000001</v>
      </c>
      <c r="L128" s="8">
        <v>120.15209960999999</v>
      </c>
      <c r="M128" s="8">
        <v>237.78521728999999</v>
      </c>
      <c r="N128" s="8">
        <v>43.289367679999998</v>
      </c>
      <c r="O128" s="8">
        <v>80.654510500000015</v>
      </c>
      <c r="P128" s="8">
        <v>24.216354370000005</v>
      </c>
      <c r="Q128" s="8">
        <v>15.180831909999995</v>
      </c>
      <c r="R128" s="8">
        <v>123.94387818000001</v>
      </c>
      <c r="S128" s="8">
        <v>104.87086487000002</v>
      </c>
      <c r="T128" s="8">
        <v>189.03552246000001</v>
      </c>
    </row>
    <row r="129" spans="1:27" x14ac:dyDescent="0.2">
      <c r="A129" s="1">
        <v>0.54600000000000004</v>
      </c>
      <c r="B129" s="1">
        <v>273</v>
      </c>
      <c r="C129" s="4">
        <v>-1.4</v>
      </c>
      <c r="D129" s="5"/>
      <c r="E129" s="5"/>
      <c r="F129" s="6">
        <v>-1</v>
      </c>
      <c r="G129" s="8">
        <v>96.387573239999995</v>
      </c>
      <c r="H129" s="8">
        <v>3.8873901399999795</v>
      </c>
      <c r="I129" s="8">
        <v>116.86520386000001</v>
      </c>
      <c r="J129" s="8">
        <v>60.417190549999987</v>
      </c>
      <c r="K129" s="8">
        <v>100.27496337999997</v>
      </c>
      <c r="L129" s="8">
        <v>120.75259399999999</v>
      </c>
      <c r="M129" s="8">
        <v>236.44801331000002</v>
      </c>
      <c r="N129" s="8">
        <v>43.464324949999991</v>
      </c>
      <c r="O129" s="8">
        <v>80.669128419999993</v>
      </c>
      <c r="P129" s="8">
        <v>25.171569820000002</v>
      </c>
      <c r="Q129" s="8">
        <v>16.617767329999992</v>
      </c>
      <c r="R129" s="8">
        <v>124.13345336999998</v>
      </c>
      <c r="S129" s="8">
        <v>105.84069823999999</v>
      </c>
      <c r="T129" s="8">
        <v>188.55380249000001</v>
      </c>
    </row>
    <row r="130" spans="1:27" x14ac:dyDescent="0.2">
      <c r="A130" s="1">
        <v>0.54800000000000004</v>
      </c>
      <c r="B130" s="1">
        <v>274</v>
      </c>
      <c r="C130" s="4">
        <v>-1.4</v>
      </c>
      <c r="D130" s="5"/>
      <c r="E130" s="5"/>
      <c r="F130" s="6">
        <v>-1</v>
      </c>
      <c r="G130" s="8">
        <v>96.753204349999976</v>
      </c>
      <c r="H130" s="8">
        <v>3.7366943399999855</v>
      </c>
      <c r="I130" s="8">
        <v>117.61007690000002</v>
      </c>
      <c r="J130" s="8">
        <v>62.511291499999999</v>
      </c>
      <c r="K130" s="8">
        <v>100.48989868999996</v>
      </c>
      <c r="L130" s="8">
        <v>121.34677124000001</v>
      </c>
      <c r="M130" s="8">
        <v>235.09878540000003</v>
      </c>
      <c r="N130" s="8">
        <v>43.589141850000004</v>
      </c>
      <c r="O130" s="8">
        <v>80.206115720000014</v>
      </c>
      <c r="P130" s="8">
        <v>26.135086059999992</v>
      </c>
      <c r="Q130" s="8">
        <v>18.681198120000005</v>
      </c>
      <c r="R130" s="8">
        <v>123.79525757000002</v>
      </c>
      <c r="S130" s="8">
        <v>106.34120178000001</v>
      </c>
      <c r="T130" s="8">
        <v>187.45388793999999</v>
      </c>
    </row>
    <row r="131" spans="1:27" x14ac:dyDescent="0.2">
      <c r="A131" s="1">
        <v>0.55000000000000004</v>
      </c>
      <c r="B131" s="1">
        <v>275</v>
      </c>
      <c r="C131" s="4">
        <v>-1.4</v>
      </c>
      <c r="D131" s="4">
        <v>-1.2</v>
      </c>
      <c r="E131" s="5"/>
      <c r="F131" s="6">
        <v>-1</v>
      </c>
      <c r="G131" s="8">
        <v>96.847534180000025</v>
      </c>
      <c r="H131" s="8">
        <v>3.3782959000000119</v>
      </c>
      <c r="I131" s="8">
        <v>118.29293823</v>
      </c>
      <c r="J131" s="8">
        <v>65.614379880000001</v>
      </c>
      <c r="K131" s="8">
        <v>100.22583008000004</v>
      </c>
      <c r="L131" s="8">
        <v>121.67123413000002</v>
      </c>
      <c r="M131" s="8">
        <v>232.67855835</v>
      </c>
      <c r="N131" s="8">
        <v>43.663360600000004</v>
      </c>
      <c r="O131" s="8">
        <v>79.269348139999977</v>
      </c>
      <c r="P131" s="8">
        <v>27.122924799999993</v>
      </c>
      <c r="Q131" s="8">
        <v>21.276809689999993</v>
      </c>
      <c r="R131" s="8">
        <v>122.93270873999998</v>
      </c>
      <c r="S131" s="8">
        <v>106.39227293999997</v>
      </c>
      <c r="T131" s="8">
        <v>185.84611511</v>
      </c>
    </row>
    <row r="132" spans="1:27" x14ac:dyDescent="0.2">
      <c r="A132" s="1">
        <v>0.55200000000000005</v>
      </c>
      <c r="B132" s="1">
        <v>276</v>
      </c>
      <c r="C132" s="4">
        <v>-1.4</v>
      </c>
      <c r="D132" s="4">
        <v>-1.2</v>
      </c>
      <c r="E132" s="5"/>
      <c r="F132" s="6">
        <v>-1</v>
      </c>
      <c r="G132" s="8">
        <v>96.670288089999985</v>
      </c>
      <c r="H132" s="8">
        <v>2.8125</v>
      </c>
      <c r="I132" s="8">
        <v>118.92098999000001</v>
      </c>
      <c r="J132" s="8">
        <v>69.860580440000007</v>
      </c>
      <c r="K132" s="8">
        <v>99.482788089999985</v>
      </c>
      <c r="L132" s="8">
        <v>121.73348999000001</v>
      </c>
      <c r="M132" s="8">
        <v>229.06040955</v>
      </c>
      <c r="N132" s="8">
        <v>43.688018800000009</v>
      </c>
      <c r="O132" s="8">
        <v>77.875976560000026</v>
      </c>
      <c r="P132" s="8">
        <v>28.152404789999991</v>
      </c>
      <c r="Q132" s="8">
        <v>24.274520870000003</v>
      </c>
      <c r="R132" s="8">
        <v>121.56399536000004</v>
      </c>
      <c r="S132" s="8">
        <v>106.02838135000002</v>
      </c>
      <c r="T132" s="8">
        <v>183.87788391999999</v>
      </c>
    </row>
    <row r="133" spans="1:27" x14ac:dyDescent="0.2">
      <c r="A133" s="1">
        <v>0.55400000000000005</v>
      </c>
      <c r="B133" s="1">
        <v>277</v>
      </c>
      <c r="C133" s="4">
        <v>-1.4</v>
      </c>
      <c r="D133" s="4">
        <v>-1.2</v>
      </c>
      <c r="E133" s="5"/>
      <c r="F133" s="6">
        <v>-1</v>
      </c>
      <c r="G133" s="8">
        <v>96.224823000000015</v>
      </c>
      <c r="H133" s="8">
        <v>2.0389709500000208</v>
      </c>
      <c r="I133" s="8">
        <v>119.50030518</v>
      </c>
      <c r="J133" s="8">
        <v>75.420471190000001</v>
      </c>
      <c r="K133" s="8">
        <v>98.263793950000036</v>
      </c>
      <c r="L133" s="8">
        <v>121.53927613000002</v>
      </c>
      <c r="M133" s="8">
        <v>224.07983399</v>
      </c>
      <c r="N133" s="8">
        <v>44.067443849999989</v>
      </c>
      <c r="O133" s="8">
        <v>76.462921139999992</v>
      </c>
      <c r="P133" s="8">
        <v>29.169250489999996</v>
      </c>
      <c r="Q133" s="8">
        <v>25.748962400000011</v>
      </c>
      <c r="R133" s="8">
        <v>120.53036498999998</v>
      </c>
      <c r="S133" s="8">
        <v>105.63217162999999</v>
      </c>
      <c r="T133" s="8">
        <v>183.42028808999999</v>
      </c>
    </row>
    <row r="134" spans="1:27" x14ac:dyDescent="0.2">
      <c r="A134" s="1">
        <v>0.55600000000000005</v>
      </c>
      <c r="B134" s="1">
        <v>278</v>
      </c>
      <c r="C134" s="4">
        <v>-1.4</v>
      </c>
      <c r="D134" s="4">
        <v>-1.2</v>
      </c>
      <c r="E134" s="5"/>
      <c r="F134" s="6">
        <v>-1</v>
      </c>
      <c r="G134" s="8">
        <v>95.784057619999999</v>
      </c>
      <c r="H134" s="8">
        <v>1.2662963899999795</v>
      </c>
      <c r="I134" s="8">
        <v>120.08584595000002</v>
      </c>
      <c r="J134" s="8">
        <v>81.199798579999992</v>
      </c>
      <c r="K134" s="8">
        <v>97.050354009999978</v>
      </c>
      <c r="L134" s="8">
        <v>121.35214234</v>
      </c>
      <c r="M134" s="8">
        <v>218.88604737000003</v>
      </c>
      <c r="N134" s="8">
        <v>44.794647220000002</v>
      </c>
      <c r="O134" s="8">
        <v>75.014434810000012</v>
      </c>
      <c r="P134" s="8">
        <v>30.14872742</v>
      </c>
      <c r="Q134" s="8">
        <v>25.871582030000013</v>
      </c>
      <c r="R134" s="8">
        <v>119.80908203000001</v>
      </c>
      <c r="S134" s="8">
        <v>105.16316223000001</v>
      </c>
      <c r="T134" s="8">
        <v>184.27714538999999</v>
      </c>
    </row>
    <row r="135" spans="1:27" x14ac:dyDescent="0.2">
      <c r="A135" s="1">
        <v>0.55800000000000005</v>
      </c>
      <c r="B135" s="1">
        <v>279</v>
      </c>
      <c r="C135" s="4">
        <v>-1.4</v>
      </c>
      <c r="D135" s="4">
        <v>-1.2</v>
      </c>
      <c r="E135" s="5"/>
      <c r="F135" s="6">
        <v>-1</v>
      </c>
      <c r="G135" s="8">
        <v>95.347778319999975</v>
      </c>
      <c r="H135" s="8">
        <v>0.49481200999997554</v>
      </c>
      <c r="I135" s="8">
        <v>120.67739868000001</v>
      </c>
      <c r="J135" s="8">
        <v>87.089538570000002</v>
      </c>
      <c r="K135" s="8">
        <v>95.84259032999995</v>
      </c>
      <c r="L135" s="8">
        <v>121.17221068999999</v>
      </c>
      <c r="M135" s="8">
        <v>213.58786011000001</v>
      </c>
      <c r="N135" s="8">
        <v>45.875183109999995</v>
      </c>
      <c r="O135" s="8">
        <v>73.514617919999978</v>
      </c>
      <c r="P135" s="8">
        <v>31.067459109999987</v>
      </c>
      <c r="Q135" s="8">
        <v>24.622375489999996</v>
      </c>
      <c r="R135" s="8">
        <v>119.38980102999997</v>
      </c>
      <c r="S135" s="8">
        <v>104.58207702999997</v>
      </c>
      <c r="T135" s="8">
        <v>186.44508361999999</v>
      </c>
    </row>
    <row r="136" spans="1:27" x14ac:dyDescent="0.2">
      <c r="A136" s="1">
        <v>0.56000000000000005</v>
      </c>
      <c r="B136" s="1">
        <v>280</v>
      </c>
      <c r="C136" s="4">
        <v>-1.4</v>
      </c>
      <c r="D136" s="4">
        <v>-1.2</v>
      </c>
      <c r="E136" s="5"/>
      <c r="F136" s="6">
        <v>-1</v>
      </c>
      <c r="G136" s="8">
        <v>94.916076659999987</v>
      </c>
      <c r="H136" s="8">
        <v>-0.27522944999999999</v>
      </c>
      <c r="I136" s="8">
        <v>121.27496337999997</v>
      </c>
      <c r="J136" s="8">
        <v>92.968231199999991</v>
      </c>
      <c r="K136" s="8">
        <v>94.64084720999999</v>
      </c>
      <c r="L136" s="8">
        <v>120.99973392999998</v>
      </c>
      <c r="M136" s="8">
        <v>208.30673217999998</v>
      </c>
      <c r="N136" s="8">
        <v>46.952560419999998</v>
      </c>
      <c r="O136" s="8">
        <v>72.007934569999975</v>
      </c>
      <c r="P136" s="8">
        <v>31.969085689999986</v>
      </c>
      <c r="Q136" s="8">
        <v>23.293273929999998</v>
      </c>
      <c r="R136" s="8">
        <v>118.96049498999997</v>
      </c>
      <c r="S136" s="8">
        <v>103.97702025999996</v>
      </c>
      <c r="T136" s="8">
        <v>188.67581175999999</v>
      </c>
    </row>
    <row r="137" spans="1:27" x14ac:dyDescent="0.2">
      <c r="A137" s="1">
        <v>0.56200000000000006</v>
      </c>
      <c r="B137" s="1">
        <v>281</v>
      </c>
      <c r="C137" s="4">
        <v>-1.4</v>
      </c>
      <c r="D137" s="4">
        <v>-1.2</v>
      </c>
      <c r="E137" s="5"/>
      <c r="F137" s="6">
        <v>-1</v>
      </c>
      <c r="G137" s="8">
        <v>94.488891599999988</v>
      </c>
      <c r="H137" s="8">
        <v>-1.04349267</v>
      </c>
      <c r="I137" s="8">
        <v>121.87863159</v>
      </c>
      <c r="J137" s="8">
        <v>98.713317870000026</v>
      </c>
      <c r="K137" s="8">
        <v>93.445398929999982</v>
      </c>
      <c r="L137" s="8">
        <v>120.83513891999999</v>
      </c>
      <c r="M137" s="8">
        <v>203.16531371999997</v>
      </c>
      <c r="N137" s="8">
        <v>48.026062010000004</v>
      </c>
      <c r="O137" s="8">
        <v>70.496246340000027</v>
      </c>
      <c r="P137" s="8">
        <v>32.853576659999987</v>
      </c>
      <c r="Q137" s="8">
        <v>21.878265379999988</v>
      </c>
      <c r="R137" s="8">
        <v>118.52230835000003</v>
      </c>
      <c r="S137" s="8">
        <v>103.34982300000001</v>
      </c>
      <c r="T137" s="8">
        <v>190.97531128</v>
      </c>
      <c r="U137" s="8">
        <v>37.413665770000023</v>
      </c>
      <c r="V137" s="8">
        <v>5.8299865699999884</v>
      </c>
      <c r="W137" s="8">
        <v>83.500976560000026</v>
      </c>
      <c r="X137" s="8">
        <v>15.627410889999993</v>
      </c>
      <c r="Y137" s="8">
        <v>43.243652340000011</v>
      </c>
      <c r="Z137" s="8">
        <v>89.330963130000015</v>
      </c>
      <c r="AA137" s="8">
        <v>99.128387450000019</v>
      </c>
    </row>
    <row r="138" spans="1:27" x14ac:dyDescent="0.2">
      <c r="A138" s="1">
        <v>0.56399999999999995</v>
      </c>
      <c r="B138" s="1">
        <v>282</v>
      </c>
      <c r="C138" s="5"/>
      <c r="D138" s="4">
        <v>-1.2</v>
      </c>
      <c r="E138" s="5"/>
      <c r="F138" s="6">
        <v>-1</v>
      </c>
      <c r="G138" s="8">
        <v>94.066284180000025</v>
      </c>
      <c r="H138" s="8">
        <v>-1.8098018199999999</v>
      </c>
      <c r="I138" s="8">
        <v>122.48812865999997</v>
      </c>
      <c r="J138" s="8">
        <v>104.22109984999997</v>
      </c>
      <c r="K138" s="8">
        <v>92.256482360000021</v>
      </c>
      <c r="L138" s="8">
        <v>120.67832683999997</v>
      </c>
      <c r="M138" s="8">
        <v>198.26702881</v>
      </c>
      <c r="N138" s="8">
        <v>48.801116939999986</v>
      </c>
      <c r="O138" s="8">
        <v>68.989715579999995</v>
      </c>
      <c r="P138" s="8">
        <v>33.70549011</v>
      </c>
      <c r="Q138" s="8">
        <v>20.481994630000003</v>
      </c>
      <c r="R138" s="8">
        <v>117.79083251999998</v>
      </c>
      <c r="S138" s="8">
        <v>102.69520568999999</v>
      </c>
      <c r="T138" s="8">
        <v>193.22349548</v>
      </c>
      <c r="U138" s="8">
        <v>37.458679200000006</v>
      </c>
      <c r="V138" s="8">
        <v>6.8898467999999866</v>
      </c>
      <c r="W138" s="8">
        <v>83.652008060000014</v>
      </c>
      <c r="X138" s="8">
        <v>17.04953003</v>
      </c>
      <c r="Y138" s="8">
        <v>44.348525999999993</v>
      </c>
      <c r="Z138" s="8">
        <v>90.541854860000001</v>
      </c>
      <c r="AA138" s="8">
        <v>100.70153809000001</v>
      </c>
    </row>
    <row r="139" spans="1:27" x14ac:dyDescent="0.2">
      <c r="A139" s="1">
        <v>0.56599999999999995</v>
      </c>
      <c r="B139" s="1">
        <v>283</v>
      </c>
      <c r="C139" s="5"/>
      <c r="D139" s="4">
        <v>-1.2</v>
      </c>
      <c r="E139" s="5"/>
      <c r="F139" s="6">
        <v>-1</v>
      </c>
      <c r="G139" s="8">
        <v>93.570434569999975</v>
      </c>
      <c r="H139" s="8">
        <v>-2.5174279199999998</v>
      </c>
      <c r="I139" s="8">
        <v>122.72079467999998</v>
      </c>
      <c r="J139" s="8">
        <v>109.90969848999998</v>
      </c>
      <c r="K139" s="8">
        <v>91.053006649999972</v>
      </c>
      <c r="L139" s="8">
        <v>120.20336675999998</v>
      </c>
      <c r="M139" s="8">
        <v>192.81109619</v>
      </c>
      <c r="N139" s="8">
        <v>49.282012939999987</v>
      </c>
      <c r="O139" s="8">
        <v>67.479461669999978</v>
      </c>
      <c r="P139" s="8">
        <v>34.535888669999991</v>
      </c>
      <c r="Q139" s="8">
        <v>19.157913210000004</v>
      </c>
      <c r="R139" s="8">
        <v>116.76147460999996</v>
      </c>
      <c r="S139" s="8">
        <v>102.01535033999997</v>
      </c>
      <c r="T139" s="8">
        <v>195.37797545999999</v>
      </c>
      <c r="U139" s="8">
        <v>37.503967289999991</v>
      </c>
      <c r="V139" s="8">
        <v>7.9534759500000121</v>
      </c>
      <c r="W139" s="8">
        <v>83.801025390000007</v>
      </c>
      <c r="X139" s="8">
        <v>18.502532959999996</v>
      </c>
      <c r="Y139" s="8">
        <v>45.457443240000003</v>
      </c>
      <c r="Z139" s="8">
        <v>91.754501340000019</v>
      </c>
      <c r="AA139" s="8">
        <v>102.30355835</v>
      </c>
    </row>
    <row r="140" spans="1:27" x14ac:dyDescent="0.2">
      <c r="A140" s="1">
        <v>0.56799999999999995</v>
      </c>
      <c r="B140" s="1">
        <v>284</v>
      </c>
      <c r="C140" s="5"/>
      <c r="D140" s="4">
        <v>-1.2</v>
      </c>
      <c r="E140" s="5"/>
      <c r="F140" s="6">
        <v>-1</v>
      </c>
      <c r="G140" s="8">
        <v>92.996643070000005</v>
      </c>
      <c r="H140" s="8">
        <v>-3.1738832000000001</v>
      </c>
      <c r="I140" s="8">
        <v>122.5703125</v>
      </c>
      <c r="J140" s="8">
        <v>116.16592407000002</v>
      </c>
      <c r="K140" s="8">
        <v>89.822759869999999</v>
      </c>
      <c r="L140" s="8">
        <v>119.39642929999999</v>
      </c>
      <c r="M140" s="8">
        <v>186.40438842999998</v>
      </c>
      <c r="N140" s="8">
        <v>49.470306399999998</v>
      </c>
      <c r="O140" s="8">
        <v>65.956176760000005</v>
      </c>
      <c r="P140" s="8">
        <v>35.355239869999991</v>
      </c>
      <c r="Q140" s="8">
        <v>17.956466669999998</v>
      </c>
      <c r="R140" s="8">
        <v>115.42648316</v>
      </c>
      <c r="S140" s="8">
        <v>101.31141663</v>
      </c>
      <c r="T140" s="8">
        <v>197.39877319999999</v>
      </c>
      <c r="U140" s="8">
        <v>37.549530030000028</v>
      </c>
      <c r="V140" s="8">
        <v>9.0202026400000079</v>
      </c>
      <c r="W140" s="8">
        <v>83.948211669999978</v>
      </c>
      <c r="X140" s="8">
        <v>19.985321040000002</v>
      </c>
      <c r="Y140" s="8">
        <v>46.569732670000036</v>
      </c>
      <c r="Z140" s="8">
        <v>92.968414309999986</v>
      </c>
      <c r="AA140" s="8">
        <v>103.93353270999998</v>
      </c>
    </row>
    <row r="141" spans="1:27" x14ac:dyDescent="0.2">
      <c r="A141" s="1">
        <v>0.56999999999999995</v>
      </c>
      <c r="B141" s="1">
        <v>285</v>
      </c>
      <c r="C141" s="5"/>
      <c r="D141" s="4">
        <v>-1.2</v>
      </c>
      <c r="E141" s="5"/>
      <c r="F141" s="6">
        <v>-1</v>
      </c>
      <c r="G141" s="8">
        <v>92.338500979999992</v>
      </c>
      <c r="H141" s="8">
        <v>-3.7855377200000002</v>
      </c>
      <c r="I141" s="8">
        <v>122.02655028999999</v>
      </c>
      <c r="J141" s="8">
        <v>123.40707397</v>
      </c>
      <c r="K141" s="8">
        <v>88.552963259999999</v>
      </c>
      <c r="L141" s="8">
        <v>118.24101257</v>
      </c>
      <c r="M141" s="8">
        <v>178.61947631999999</v>
      </c>
      <c r="N141" s="8">
        <v>49.659652709999989</v>
      </c>
      <c r="O141" s="8">
        <v>64.413482670000008</v>
      </c>
      <c r="P141" s="8">
        <v>36.178924560000013</v>
      </c>
      <c r="Q141" s="8">
        <v>16.766921999999994</v>
      </c>
      <c r="R141" s="8">
        <v>114.07313538</v>
      </c>
      <c r="S141" s="8">
        <v>100.59240723000002</v>
      </c>
      <c r="T141" s="8">
        <v>199.41200256000002</v>
      </c>
      <c r="U141" s="8">
        <v>37.59536743000001</v>
      </c>
      <c r="V141" s="8">
        <v>10.089218140000014</v>
      </c>
      <c r="W141" s="8">
        <v>84.093414310000014</v>
      </c>
      <c r="X141" s="8">
        <v>21.497070309999998</v>
      </c>
      <c r="Y141" s="8">
        <v>47.684585570000024</v>
      </c>
      <c r="Z141" s="8">
        <v>94.182632450000028</v>
      </c>
      <c r="AA141" s="8">
        <v>105.59048462000001</v>
      </c>
    </row>
    <row r="142" spans="1:27" x14ac:dyDescent="0.2">
      <c r="A142" s="1">
        <v>0.57199999999999995</v>
      </c>
      <c r="B142" s="1">
        <v>286</v>
      </c>
      <c r="C142" s="5"/>
      <c r="D142" s="4">
        <v>-1.2</v>
      </c>
      <c r="E142" s="4">
        <v>-1.6</v>
      </c>
      <c r="F142" s="6">
        <v>-1</v>
      </c>
      <c r="G142" s="8">
        <v>91.673583979999989</v>
      </c>
      <c r="H142" s="8">
        <v>-4.4090156599999997</v>
      </c>
      <c r="I142" s="8">
        <v>121.47198486000002</v>
      </c>
      <c r="J142" s="8">
        <v>130.93878174000002</v>
      </c>
      <c r="K142" s="8">
        <v>87.264568319999995</v>
      </c>
      <c r="L142" s="8">
        <v>117.06296920000003</v>
      </c>
      <c r="M142" s="8">
        <v>170.53320312</v>
      </c>
      <c r="N142" s="8">
        <v>49.850067139999993</v>
      </c>
      <c r="O142" s="8">
        <v>62.853393550000021</v>
      </c>
      <c r="P142" s="8">
        <v>37.006408690000001</v>
      </c>
      <c r="Q142" s="8">
        <v>15.590698239999995</v>
      </c>
      <c r="R142" s="8">
        <v>112.70346069000001</v>
      </c>
      <c r="S142" s="8">
        <v>99.859802240000022</v>
      </c>
      <c r="T142" s="8">
        <v>201.41571045000001</v>
      </c>
      <c r="U142" s="8">
        <v>37.641448969999999</v>
      </c>
      <c r="V142" s="8">
        <v>11.159912109999993</v>
      </c>
      <c r="W142" s="8">
        <v>84.236907959999996</v>
      </c>
      <c r="X142" s="8">
        <v>23.036346439999988</v>
      </c>
      <c r="Y142" s="8">
        <v>48.801361079999992</v>
      </c>
      <c r="Z142" s="8">
        <v>95.39682006999999</v>
      </c>
      <c r="AA142" s="8">
        <v>107.27325439999998</v>
      </c>
    </row>
    <row r="143" spans="1:27" x14ac:dyDescent="0.2">
      <c r="A143" s="1">
        <v>0.57399999999999995</v>
      </c>
      <c r="B143" s="1">
        <v>287</v>
      </c>
      <c r="C143" s="5"/>
      <c r="D143" s="4">
        <v>-1.2</v>
      </c>
      <c r="E143" s="4">
        <v>-1.6</v>
      </c>
      <c r="F143" s="6">
        <v>-1</v>
      </c>
      <c r="G143" s="8">
        <v>91.001953130000004</v>
      </c>
      <c r="H143" s="8">
        <v>-5.0444817500000001</v>
      </c>
      <c r="I143" s="8">
        <v>120.90634154999998</v>
      </c>
      <c r="J143" s="8">
        <v>138.51220703000001</v>
      </c>
      <c r="K143" s="8">
        <v>85.957471380000001</v>
      </c>
      <c r="L143" s="8">
        <v>115.86185979999998</v>
      </c>
      <c r="M143" s="8">
        <v>162.39413451999997</v>
      </c>
      <c r="N143" s="8">
        <v>50.041580199999999</v>
      </c>
      <c r="O143" s="8">
        <v>61.277893070000005</v>
      </c>
      <c r="P143" s="8">
        <v>37.837646479999989</v>
      </c>
      <c r="Q143" s="8">
        <v>14.42799377</v>
      </c>
      <c r="R143" s="8">
        <v>111.31947327</v>
      </c>
      <c r="S143" s="8">
        <v>99.115539549999994</v>
      </c>
      <c r="T143" s="8">
        <v>203.40965270999999</v>
      </c>
      <c r="U143" s="8">
        <v>37.665832519999981</v>
      </c>
      <c r="V143" s="8">
        <v>12.035476679999988</v>
      </c>
      <c r="W143" s="8">
        <v>83.904174800000021</v>
      </c>
      <c r="X143" s="8">
        <v>24.018630980000012</v>
      </c>
      <c r="Y143" s="8">
        <v>49.701309199999969</v>
      </c>
      <c r="Z143" s="8">
        <v>95.939651480000009</v>
      </c>
      <c r="AA143" s="8">
        <v>107.92280578000003</v>
      </c>
    </row>
    <row r="144" spans="1:27" x14ac:dyDescent="0.2">
      <c r="A144" s="1">
        <v>0.57599999999999996</v>
      </c>
      <c r="B144" s="1">
        <v>288</v>
      </c>
      <c r="C144" s="5"/>
      <c r="D144" s="4">
        <v>-1.2</v>
      </c>
      <c r="E144" s="4">
        <v>-1.6</v>
      </c>
      <c r="F144" s="6">
        <v>-1</v>
      </c>
      <c r="G144" s="8">
        <v>90.323852540000019</v>
      </c>
      <c r="H144" s="8">
        <v>-5.6921782500000004</v>
      </c>
      <c r="I144" s="8">
        <v>120.32946777000001</v>
      </c>
      <c r="J144" s="8">
        <v>145.86904907000002</v>
      </c>
      <c r="K144" s="8">
        <v>84.631674290000021</v>
      </c>
      <c r="L144" s="8">
        <v>114.63728952000001</v>
      </c>
      <c r="M144" s="8">
        <v>154.46041869999999</v>
      </c>
      <c r="N144" s="8">
        <v>50.234268189999995</v>
      </c>
      <c r="O144" s="8">
        <v>59.689178470000002</v>
      </c>
      <c r="P144" s="8">
        <v>38.672149660000002</v>
      </c>
      <c r="Q144" s="8">
        <v>13.279541020000011</v>
      </c>
      <c r="R144" s="8">
        <v>109.92344666</v>
      </c>
      <c r="S144" s="8">
        <v>98.361328130000004</v>
      </c>
      <c r="T144" s="8">
        <v>205.39260863999999</v>
      </c>
      <c r="U144" s="8">
        <v>37.668273929999998</v>
      </c>
      <c r="V144" s="8">
        <v>12.713317869999997</v>
      </c>
      <c r="W144" s="8">
        <v>83.096069339999985</v>
      </c>
      <c r="X144" s="8">
        <v>24.425949099999997</v>
      </c>
      <c r="Y144" s="8">
        <v>50.381591799999995</v>
      </c>
      <c r="Z144" s="8">
        <v>95.809387209999983</v>
      </c>
      <c r="AA144" s="8">
        <v>107.52201843999998</v>
      </c>
    </row>
    <row r="145" spans="1:27" x14ac:dyDescent="0.2">
      <c r="A145" s="1">
        <v>0.57799999999999996</v>
      </c>
      <c r="B145" s="1">
        <v>289</v>
      </c>
      <c r="C145" s="5"/>
      <c r="D145" s="4">
        <v>-1.2</v>
      </c>
      <c r="E145" s="4">
        <v>-1.6</v>
      </c>
      <c r="F145" s="6">
        <v>-1</v>
      </c>
      <c r="G145" s="8">
        <v>89.639282229999992</v>
      </c>
      <c r="H145" s="8">
        <v>-6.3522362699999997</v>
      </c>
      <c r="I145" s="8">
        <v>119.74114989999998</v>
      </c>
      <c r="J145" s="8">
        <v>152.79327393</v>
      </c>
      <c r="K145" s="8">
        <v>83.287045959999986</v>
      </c>
      <c r="L145" s="8">
        <v>113.38891362999998</v>
      </c>
      <c r="M145" s="8">
        <v>146.94787596999998</v>
      </c>
      <c r="N145" s="8">
        <v>50.525665279999998</v>
      </c>
      <c r="O145" s="8">
        <v>58.089599609999993</v>
      </c>
      <c r="P145" s="8">
        <v>39.520446779999986</v>
      </c>
      <c r="Q145" s="8">
        <v>12.469436650000006</v>
      </c>
      <c r="R145" s="8">
        <v>108.61526488999999</v>
      </c>
      <c r="S145" s="8">
        <v>97.61004638999998</v>
      </c>
      <c r="T145" s="8">
        <v>207.05101012999998</v>
      </c>
      <c r="U145" s="8">
        <v>37.648742679999998</v>
      </c>
      <c r="V145" s="8">
        <v>13.192337040000012</v>
      </c>
      <c r="W145" s="8">
        <v>81.803588869999999</v>
      </c>
      <c r="X145" s="8">
        <v>24.250427250000001</v>
      </c>
      <c r="Y145" s="8">
        <v>50.84107972000001</v>
      </c>
      <c r="Z145" s="8">
        <v>94.995925910000011</v>
      </c>
      <c r="AA145" s="8">
        <v>106.05401612</v>
      </c>
    </row>
    <row r="146" spans="1:27" x14ac:dyDescent="0.2">
      <c r="A146" s="1">
        <v>0.57999999999999996</v>
      </c>
      <c r="B146" s="1">
        <v>290</v>
      </c>
      <c r="C146" s="5"/>
      <c r="D146" s="4">
        <v>-1.2</v>
      </c>
      <c r="E146" s="4">
        <v>-1.6</v>
      </c>
      <c r="F146" s="6">
        <v>-1</v>
      </c>
      <c r="G146" s="8">
        <v>88.948272710000026</v>
      </c>
      <c r="H146" s="8">
        <v>-7.0249319100000003</v>
      </c>
      <c r="I146" s="8">
        <v>119.14123534999999</v>
      </c>
      <c r="J146" s="8">
        <v>159.14089966</v>
      </c>
      <c r="K146" s="8">
        <v>81.92334080000002</v>
      </c>
      <c r="L146" s="8">
        <v>112.11630343999998</v>
      </c>
      <c r="M146" s="8">
        <v>140.00033568999999</v>
      </c>
      <c r="N146" s="8">
        <v>50.916046139999992</v>
      </c>
      <c r="O146" s="8">
        <v>56.481658939999988</v>
      </c>
      <c r="P146" s="8">
        <v>40.377487180000003</v>
      </c>
      <c r="Q146" s="8">
        <v>11.985946659999996</v>
      </c>
      <c r="R146" s="8">
        <v>107.39770507999998</v>
      </c>
      <c r="S146" s="8">
        <v>96.859146119999991</v>
      </c>
      <c r="T146" s="8">
        <v>208.39154052000001</v>
      </c>
      <c r="U146" s="8">
        <v>37.629150390000007</v>
      </c>
      <c r="V146" s="8">
        <v>13.668609620000012</v>
      </c>
      <c r="W146" s="8">
        <v>80.502258299999994</v>
      </c>
      <c r="X146" s="8">
        <v>24.075027470000009</v>
      </c>
      <c r="Y146" s="8">
        <v>51.297760010000019</v>
      </c>
      <c r="Z146" s="8">
        <v>94.170867920000006</v>
      </c>
      <c r="AA146" s="8">
        <v>104.57728577</v>
      </c>
    </row>
    <row r="147" spans="1:27" x14ac:dyDescent="0.2">
      <c r="A147" s="1">
        <v>0.58199999999999996</v>
      </c>
      <c r="B147" s="1">
        <v>291</v>
      </c>
      <c r="C147" s="5"/>
      <c r="D147" s="4">
        <v>-1.2</v>
      </c>
      <c r="E147" s="4">
        <v>-1.6</v>
      </c>
      <c r="F147" s="6">
        <v>-1</v>
      </c>
      <c r="G147" s="8">
        <v>88.156433110000023</v>
      </c>
      <c r="H147" s="8">
        <v>-7.7382893599999996</v>
      </c>
      <c r="I147" s="8">
        <v>118.20315552</v>
      </c>
      <c r="J147" s="8">
        <v>163.40188598999998</v>
      </c>
      <c r="K147" s="8">
        <v>80.418143750000027</v>
      </c>
      <c r="L147" s="8">
        <v>110.46486616</v>
      </c>
      <c r="M147" s="8">
        <v>134.80126953000001</v>
      </c>
      <c r="N147" s="8">
        <v>51.405349730000012</v>
      </c>
      <c r="O147" s="8">
        <v>54.867645260000018</v>
      </c>
      <c r="P147" s="8">
        <v>41.238143919999999</v>
      </c>
      <c r="Q147" s="8">
        <v>11.824554439999986</v>
      </c>
      <c r="R147" s="8">
        <v>106.27299499000003</v>
      </c>
      <c r="S147" s="8">
        <v>96.105789180000016</v>
      </c>
      <c r="T147" s="8">
        <v>209.41358948000001</v>
      </c>
      <c r="U147" s="8">
        <v>37.609436039999991</v>
      </c>
      <c r="V147" s="8">
        <v>14.142059329999995</v>
      </c>
      <c r="W147" s="8">
        <v>79.193328860000008</v>
      </c>
      <c r="X147" s="8">
        <v>23.899536130000001</v>
      </c>
      <c r="Y147" s="8">
        <v>51.751495369999986</v>
      </c>
      <c r="Z147" s="8">
        <v>93.335388190000003</v>
      </c>
      <c r="AA147" s="8">
        <v>103.09286499000001</v>
      </c>
    </row>
    <row r="148" spans="1:27" x14ac:dyDescent="0.2">
      <c r="A148" s="1">
        <v>0.58399999999999996</v>
      </c>
      <c r="B148" s="1">
        <v>292</v>
      </c>
      <c r="C148" s="5"/>
      <c r="D148" s="4">
        <v>-1.2</v>
      </c>
      <c r="E148" s="4">
        <v>-1.6</v>
      </c>
      <c r="F148" s="6">
        <v>-1</v>
      </c>
      <c r="G148" s="8">
        <v>87.28582763999998</v>
      </c>
      <c r="H148" s="8">
        <v>-8.4803056699999999</v>
      </c>
      <c r="I148" s="8">
        <v>116.93310546999999</v>
      </c>
      <c r="J148" s="8">
        <v>166.00064086999998</v>
      </c>
      <c r="K148" s="8">
        <v>78.805521969999972</v>
      </c>
      <c r="L148" s="8">
        <v>108.45279979999998</v>
      </c>
      <c r="M148" s="8">
        <v>130.9324646</v>
      </c>
      <c r="N148" s="8">
        <v>51.895797729999998</v>
      </c>
      <c r="O148" s="8">
        <v>53.250152590000027</v>
      </c>
      <c r="P148" s="8">
        <v>42.091278079999995</v>
      </c>
      <c r="Q148" s="8">
        <v>11.661911010000011</v>
      </c>
      <c r="R148" s="8">
        <v>105.14595032000003</v>
      </c>
      <c r="S148" s="8">
        <v>95.341430670000022</v>
      </c>
      <c r="T148" s="8">
        <v>210.42936706999998</v>
      </c>
      <c r="U148" s="8">
        <v>37.589691159999973</v>
      </c>
      <c r="V148" s="8">
        <v>14.612701420000008</v>
      </c>
      <c r="W148" s="8">
        <v>77.878051760000005</v>
      </c>
      <c r="X148" s="8">
        <v>23.724212649999998</v>
      </c>
      <c r="Y148" s="8">
        <v>52.20239257999998</v>
      </c>
      <c r="Z148" s="8">
        <v>92.490753180000013</v>
      </c>
      <c r="AA148" s="8">
        <v>101.60226441</v>
      </c>
    </row>
    <row r="149" spans="1:27" x14ac:dyDescent="0.2">
      <c r="A149" s="1">
        <v>0.58599999999999997</v>
      </c>
      <c r="B149" s="1">
        <v>293</v>
      </c>
      <c r="C149" s="5"/>
      <c r="D149" s="4">
        <v>-1.2</v>
      </c>
      <c r="E149" s="4">
        <v>-1.6</v>
      </c>
      <c r="F149" s="6">
        <v>-1</v>
      </c>
      <c r="G149" s="8">
        <v>86.36239624000001</v>
      </c>
      <c r="H149" s="8">
        <v>-9.2380695300000006</v>
      </c>
      <c r="I149" s="8">
        <v>115.34683228</v>
      </c>
      <c r="J149" s="8">
        <v>167.17486572000001</v>
      </c>
      <c r="K149" s="8">
        <v>77.124326710000005</v>
      </c>
      <c r="L149" s="8">
        <v>106.10876275</v>
      </c>
      <c r="M149" s="8">
        <v>128.17196655999999</v>
      </c>
      <c r="N149" s="8">
        <v>52.387451169999991</v>
      </c>
      <c r="O149" s="8">
        <v>51.631958010000005</v>
      </c>
      <c r="P149" s="8">
        <v>42.936798100000004</v>
      </c>
      <c r="Q149" s="8">
        <v>11.497482300000001</v>
      </c>
      <c r="R149" s="8">
        <v>104.01940918</v>
      </c>
      <c r="S149" s="8">
        <v>94.56875611000001</v>
      </c>
      <c r="T149" s="8">
        <v>211.4393158</v>
      </c>
      <c r="U149" s="8">
        <v>37.569854739999982</v>
      </c>
      <c r="V149" s="8">
        <v>15.080322270000011</v>
      </c>
      <c r="W149" s="8">
        <v>76.55792236000002</v>
      </c>
      <c r="X149" s="8">
        <v>23.548995969999993</v>
      </c>
      <c r="Y149" s="8">
        <v>52.650177009999993</v>
      </c>
      <c r="Z149" s="8">
        <v>91.638244630000031</v>
      </c>
      <c r="AA149" s="8">
        <v>100.10691833000001</v>
      </c>
    </row>
    <row r="150" spans="1:27" x14ac:dyDescent="0.2">
      <c r="A150" s="1">
        <v>0.58799999999999997</v>
      </c>
      <c r="B150" s="1">
        <v>294</v>
      </c>
      <c r="C150" s="5"/>
      <c r="D150" s="4">
        <v>-1.2</v>
      </c>
      <c r="E150" s="4">
        <v>-1.6</v>
      </c>
      <c r="F150" s="6">
        <v>-1</v>
      </c>
      <c r="G150" s="8">
        <v>85.478332519999981</v>
      </c>
      <c r="H150" s="8">
        <v>-9.9837121999999994</v>
      </c>
      <c r="I150" s="8">
        <v>113.77301025000003</v>
      </c>
      <c r="J150" s="8">
        <v>168.36807250999999</v>
      </c>
      <c r="K150" s="8">
        <v>75.494620319999981</v>
      </c>
      <c r="L150" s="8">
        <v>103.78929805000003</v>
      </c>
      <c r="M150" s="8">
        <v>125.40493774000004</v>
      </c>
      <c r="N150" s="8">
        <v>52.88015747</v>
      </c>
      <c r="O150" s="8">
        <v>50.015441889999977</v>
      </c>
      <c r="P150" s="8">
        <v>43.774261469999999</v>
      </c>
      <c r="Q150" s="8">
        <v>11.33203125</v>
      </c>
      <c r="R150" s="8">
        <v>102.89559935999998</v>
      </c>
      <c r="S150" s="8">
        <v>93.789703359999976</v>
      </c>
      <c r="T150" s="8">
        <v>212.44223022</v>
      </c>
      <c r="U150" s="8">
        <v>37.549865720000014</v>
      </c>
      <c r="V150" s="8">
        <v>15.545104979999991</v>
      </c>
      <c r="W150" s="8">
        <v>75.234100339999998</v>
      </c>
      <c r="X150" s="8">
        <v>23.373779299999995</v>
      </c>
      <c r="Y150" s="8">
        <v>53.094970700000005</v>
      </c>
      <c r="Z150" s="8">
        <v>90.779205319999988</v>
      </c>
      <c r="AA150" s="8">
        <v>98.607879639999993</v>
      </c>
    </row>
    <row r="151" spans="1:27" x14ac:dyDescent="0.2">
      <c r="A151" s="1">
        <v>0.59</v>
      </c>
      <c r="B151" s="1">
        <v>295</v>
      </c>
      <c r="C151" s="5"/>
      <c r="D151" s="4">
        <v>-1.2</v>
      </c>
      <c r="E151" s="4">
        <v>-1.6</v>
      </c>
      <c r="F151" s="6">
        <v>-1</v>
      </c>
      <c r="G151" s="8">
        <v>84.631713869999999</v>
      </c>
      <c r="H151" s="8">
        <v>-10.71716595</v>
      </c>
      <c r="I151" s="8">
        <v>112.21368408000001</v>
      </c>
      <c r="J151" s="8">
        <v>169.57943726000002</v>
      </c>
      <c r="K151" s="8">
        <v>73.914547920000004</v>
      </c>
      <c r="L151" s="8">
        <v>101.49651813000001</v>
      </c>
      <c r="M151" s="8">
        <v>122.63424681999999</v>
      </c>
      <c r="N151" s="8">
        <v>53.373886110000001</v>
      </c>
      <c r="O151" s="8">
        <v>48.403167719999999</v>
      </c>
      <c r="P151" s="8">
        <v>44.603393549999993</v>
      </c>
      <c r="Q151" s="8">
        <v>11.165039059999998</v>
      </c>
      <c r="R151" s="8">
        <v>101.77705383</v>
      </c>
      <c r="S151" s="8">
        <v>93.006561269999992</v>
      </c>
      <c r="T151" s="8">
        <v>213.43835448999999</v>
      </c>
      <c r="U151" s="8">
        <v>37.447998050000024</v>
      </c>
      <c r="V151" s="8">
        <v>16.008743290000012</v>
      </c>
      <c r="W151" s="8">
        <v>74.038879389999977</v>
      </c>
      <c r="X151" s="8">
        <v>23.301483149999996</v>
      </c>
      <c r="Y151" s="8">
        <v>53.456741340000036</v>
      </c>
      <c r="Z151" s="8">
        <v>90.047622679999989</v>
      </c>
      <c r="AA151" s="8">
        <v>97.340362539999973</v>
      </c>
    </row>
    <row r="152" spans="1:27" x14ac:dyDescent="0.2">
      <c r="A152" s="1">
        <v>0.59199999999999997</v>
      </c>
      <c r="B152" s="1">
        <v>296</v>
      </c>
      <c r="C152" s="5"/>
      <c r="D152" s="4">
        <v>-1.2</v>
      </c>
      <c r="E152" s="4">
        <v>-1.6</v>
      </c>
      <c r="F152" s="6">
        <v>-1</v>
      </c>
      <c r="G152" s="8">
        <v>83.820404049999979</v>
      </c>
      <c r="H152" s="8">
        <v>-11.438650129999999</v>
      </c>
      <c r="I152" s="8">
        <v>110.67102051000001</v>
      </c>
      <c r="J152" s="8">
        <v>170.80856323</v>
      </c>
      <c r="K152" s="8">
        <v>72.38175391999998</v>
      </c>
      <c r="L152" s="8">
        <v>99.232370380000006</v>
      </c>
      <c r="M152" s="8">
        <v>119.86245728</v>
      </c>
      <c r="N152" s="8">
        <v>53.783950809999993</v>
      </c>
      <c r="O152" s="8">
        <v>46.968261719999987</v>
      </c>
      <c r="P152" s="8">
        <v>45.539413450000012</v>
      </c>
      <c r="Q152" s="8">
        <v>11.173797610000008</v>
      </c>
      <c r="R152" s="8">
        <v>100.75221252999998</v>
      </c>
      <c r="S152" s="8">
        <v>92.507675169999999</v>
      </c>
      <c r="T152" s="8">
        <v>214.36561584</v>
      </c>
      <c r="U152" s="8">
        <v>37.263580320000017</v>
      </c>
      <c r="V152" s="8">
        <v>16.473052980000006</v>
      </c>
      <c r="W152" s="8">
        <v>72.96801757999998</v>
      </c>
      <c r="X152" s="8">
        <v>23.331909179999997</v>
      </c>
      <c r="Y152" s="8">
        <v>53.736633300000022</v>
      </c>
      <c r="Z152" s="8">
        <v>89.441070559999986</v>
      </c>
      <c r="AA152" s="8">
        <v>96.299926759999977</v>
      </c>
    </row>
    <row r="153" spans="1:27" x14ac:dyDescent="0.2">
      <c r="A153" s="1">
        <v>0.59399999999999997</v>
      </c>
      <c r="B153" s="1">
        <v>297</v>
      </c>
      <c r="C153" s="5"/>
      <c r="D153" s="4">
        <v>-1.2</v>
      </c>
      <c r="E153" s="4">
        <v>-1.6</v>
      </c>
      <c r="F153" s="6">
        <v>-1</v>
      </c>
      <c r="G153" s="8">
        <v>83.042724609999993</v>
      </c>
      <c r="H153" s="8">
        <v>-12.148145680000001</v>
      </c>
      <c r="I153" s="8">
        <v>109.14697266000002</v>
      </c>
      <c r="J153" s="8">
        <v>172.05450438999998</v>
      </c>
      <c r="K153" s="8">
        <v>70.894578929999994</v>
      </c>
      <c r="L153" s="8">
        <v>96.998826980000018</v>
      </c>
      <c r="M153" s="8">
        <v>117.09246827000004</v>
      </c>
      <c r="N153" s="8">
        <v>54.112869259999997</v>
      </c>
      <c r="O153" s="8">
        <v>45.704711910000015</v>
      </c>
      <c r="P153" s="8">
        <v>46.590576169999991</v>
      </c>
      <c r="Q153" s="8">
        <v>11.359405519999996</v>
      </c>
      <c r="R153" s="8">
        <v>99.817581170000011</v>
      </c>
      <c r="S153" s="8">
        <v>92.295288080000006</v>
      </c>
      <c r="T153" s="8">
        <v>215.23117065</v>
      </c>
      <c r="U153" s="8">
        <v>36.995788570000002</v>
      </c>
      <c r="V153" s="8">
        <v>16.939834590000004</v>
      </c>
      <c r="W153" s="8">
        <v>72.018615720000014</v>
      </c>
      <c r="X153" s="8">
        <v>23.465637210000011</v>
      </c>
      <c r="Y153" s="8">
        <v>53.935623160000006</v>
      </c>
      <c r="Z153" s="8">
        <v>88.958450310000018</v>
      </c>
      <c r="AA153" s="8">
        <v>95.484252930000025</v>
      </c>
    </row>
    <row r="154" spans="1:27" x14ac:dyDescent="0.2">
      <c r="A154" s="1">
        <v>0.59599999999999997</v>
      </c>
      <c r="B154" s="1">
        <v>298</v>
      </c>
      <c r="C154" s="5"/>
      <c r="D154" s="4">
        <v>-1.2</v>
      </c>
      <c r="E154" s="4">
        <v>-1.6</v>
      </c>
      <c r="F154" s="6">
        <v>-1</v>
      </c>
      <c r="G154" s="8">
        <v>82.296722409999973</v>
      </c>
      <c r="H154" s="8">
        <v>-12.845817569999999</v>
      </c>
      <c r="I154" s="8">
        <v>107.64324950999998</v>
      </c>
      <c r="J154" s="8">
        <v>173.31680297999998</v>
      </c>
      <c r="K154" s="8">
        <v>69.450904839999978</v>
      </c>
      <c r="L154" s="8">
        <v>94.797431939999981</v>
      </c>
      <c r="M154" s="8">
        <v>114.32644653</v>
      </c>
      <c r="N154" s="8">
        <v>54.361938479999992</v>
      </c>
      <c r="O154" s="8">
        <v>44.607025150000027</v>
      </c>
      <c r="P154" s="8">
        <v>47.767150880000003</v>
      </c>
      <c r="Q154" s="8">
        <v>11.721221920000005</v>
      </c>
      <c r="R154" s="8">
        <v>98.968963630000019</v>
      </c>
      <c r="S154" s="8">
        <v>92.374176030000029</v>
      </c>
      <c r="T154" s="8">
        <v>216.04592896</v>
      </c>
      <c r="U154" s="8">
        <v>36.726531980000004</v>
      </c>
      <c r="V154" s="8">
        <v>17.407165529999986</v>
      </c>
      <c r="W154" s="8">
        <v>71.060180660000015</v>
      </c>
      <c r="X154" s="8">
        <v>23.599929809999992</v>
      </c>
      <c r="Y154" s="8">
        <v>54.13369750999999</v>
      </c>
      <c r="Z154" s="8">
        <v>88.467346190000001</v>
      </c>
      <c r="AA154" s="8">
        <v>94.660110470000006</v>
      </c>
    </row>
    <row r="155" spans="1:27" x14ac:dyDescent="0.2">
      <c r="A155" s="1">
        <v>0.59799999999999998</v>
      </c>
      <c r="B155" s="1">
        <v>299</v>
      </c>
      <c r="C155" s="5"/>
      <c r="D155" s="4">
        <v>-1.2</v>
      </c>
      <c r="E155" s="4">
        <v>-1.6</v>
      </c>
      <c r="F155" s="6">
        <v>-1</v>
      </c>
      <c r="G155" s="8">
        <v>81.489624020000008</v>
      </c>
      <c r="H155" s="8">
        <v>-13.123472209999999</v>
      </c>
      <c r="I155" s="8">
        <v>105.86062621999997</v>
      </c>
      <c r="J155" s="8">
        <v>173.37023926000001</v>
      </c>
      <c r="K155" s="8">
        <v>68.366151810000005</v>
      </c>
      <c r="L155" s="8">
        <v>92.737154009999969</v>
      </c>
      <c r="M155" s="8">
        <v>112.49038695999997</v>
      </c>
      <c r="N155" s="8">
        <v>54.615966799999995</v>
      </c>
      <c r="O155" s="8">
        <v>43.505554200000006</v>
      </c>
      <c r="P155" s="8">
        <v>48.953186039999991</v>
      </c>
      <c r="Q155" s="8">
        <v>12.082092289999991</v>
      </c>
      <c r="R155" s="8">
        <v>98.121521000000001</v>
      </c>
      <c r="S155" s="8">
        <v>92.458740239999997</v>
      </c>
      <c r="T155" s="8">
        <v>216.87109375</v>
      </c>
      <c r="U155" s="8">
        <v>36.455780030000028</v>
      </c>
      <c r="V155" s="8">
        <v>17.874954220000006</v>
      </c>
      <c r="W155" s="8">
        <v>70.093475339999998</v>
      </c>
      <c r="X155" s="8">
        <v>23.734802250000001</v>
      </c>
      <c r="Y155" s="8">
        <v>54.330734250000035</v>
      </c>
      <c r="Z155" s="8">
        <v>87.968429560000004</v>
      </c>
      <c r="AA155" s="8">
        <v>93.828277589999999</v>
      </c>
    </row>
    <row r="156" spans="1:27" x14ac:dyDescent="0.2">
      <c r="A156" s="1">
        <v>0.6</v>
      </c>
      <c r="B156" s="1">
        <v>300</v>
      </c>
      <c r="C156" s="5"/>
      <c r="D156" s="4">
        <v>-1.2</v>
      </c>
      <c r="E156" s="4">
        <v>-1.6</v>
      </c>
      <c r="F156" s="6">
        <v>-1</v>
      </c>
      <c r="G156" s="8">
        <v>80.599487300000021</v>
      </c>
      <c r="H156" s="8">
        <v>-12.99083424</v>
      </c>
      <c r="I156" s="8">
        <v>103.75073242000002</v>
      </c>
      <c r="J156" s="8">
        <v>172.19241333000002</v>
      </c>
      <c r="K156" s="8">
        <v>67.608653060000023</v>
      </c>
      <c r="L156" s="8">
        <v>90.759898180000022</v>
      </c>
      <c r="M156" s="8">
        <v>111.55831909</v>
      </c>
      <c r="N156" s="8">
        <v>54.874969480000004</v>
      </c>
      <c r="O156" s="8">
        <v>42.401062009999976</v>
      </c>
      <c r="P156" s="8">
        <v>50.147674560000013</v>
      </c>
      <c r="Q156" s="8">
        <v>12.441940310000007</v>
      </c>
      <c r="R156" s="8">
        <v>97.27603148999998</v>
      </c>
      <c r="S156" s="8">
        <v>92.548736569999988</v>
      </c>
      <c r="T156" s="8">
        <v>217.70573425000001</v>
      </c>
      <c r="U156" s="8">
        <v>36.183654789999991</v>
      </c>
      <c r="V156" s="8">
        <v>18.343063349999994</v>
      </c>
      <c r="W156" s="8">
        <v>69.118652339999983</v>
      </c>
      <c r="X156" s="8">
        <v>23.870117190000002</v>
      </c>
      <c r="Y156" s="8">
        <v>54.526718139999986</v>
      </c>
      <c r="Z156" s="8">
        <v>87.461715689999977</v>
      </c>
      <c r="AA156" s="8">
        <v>92.988769529999985</v>
      </c>
    </row>
    <row r="157" spans="1:27" x14ac:dyDescent="0.2">
      <c r="A157" s="1">
        <v>0.60199999999999998</v>
      </c>
      <c r="B157" s="1">
        <v>301</v>
      </c>
      <c r="C157" s="5"/>
      <c r="D157" s="4">
        <v>-1.2</v>
      </c>
      <c r="E157" s="4">
        <v>-1.6</v>
      </c>
      <c r="F157" s="6">
        <v>-1</v>
      </c>
      <c r="G157" s="8">
        <v>79.600311280000028</v>
      </c>
      <c r="H157" s="8">
        <v>-12.451229100000001</v>
      </c>
      <c r="I157" s="8">
        <v>101.24942017000001</v>
      </c>
      <c r="J157" s="8">
        <v>169.76351928999998</v>
      </c>
      <c r="K157" s="8">
        <v>67.149082180000022</v>
      </c>
      <c r="L157" s="8">
        <v>88.798191070000001</v>
      </c>
      <c r="M157" s="8">
        <v>111.48590088000003</v>
      </c>
      <c r="N157" s="8">
        <v>55.139312740000008</v>
      </c>
      <c r="O157" s="8">
        <v>41.294342040000004</v>
      </c>
      <c r="P157" s="8">
        <v>51.349578860000008</v>
      </c>
      <c r="Q157" s="8">
        <v>12.800811769999996</v>
      </c>
      <c r="R157" s="8">
        <v>96.433654780000012</v>
      </c>
      <c r="S157" s="8">
        <v>92.643920900000012</v>
      </c>
      <c r="T157" s="8">
        <v>218.54876709000001</v>
      </c>
      <c r="U157" s="8">
        <v>35.952911379999989</v>
      </c>
      <c r="V157" s="8">
        <v>18.8115387</v>
      </c>
      <c r="W157" s="8">
        <v>68.136230469999987</v>
      </c>
      <c r="X157" s="8">
        <v>24.006042479999991</v>
      </c>
      <c r="Y157" s="8">
        <v>54.764450079999989</v>
      </c>
      <c r="Z157" s="8">
        <v>86.947769169999987</v>
      </c>
      <c r="AA157" s="8">
        <v>92.142272949999978</v>
      </c>
    </row>
    <row r="158" spans="1:27" x14ac:dyDescent="0.2">
      <c r="A158" s="1">
        <v>0.60399999999999998</v>
      </c>
      <c r="B158" s="1">
        <v>302</v>
      </c>
      <c r="C158" s="5"/>
      <c r="D158" s="4">
        <v>-1.2</v>
      </c>
      <c r="E158" s="4">
        <v>-1.6</v>
      </c>
      <c r="F158" s="6">
        <v>-1</v>
      </c>
      <c r="G158" s="8">
        <v>78.583465579999995</v>
      </c>
      <c r="H158" s="8">
        <v>-11.91271877</v>
      </c>
      <c r="I158" s="8">
        <v>98.662231449999979</v>
      </c>
      <c r="J158" s="8">
        <v>167.31597900000003</v>
      </c>
      <c r="K158" s="8">
        <v>66.670746809999997</v>
      </c>
      <c r="L158" s="8">
        <v>86.749512679999981</v>
      </c>
      <c r="M158" s="8">
        <v>111.34625244999995</v>
      </c>
      <c r="N158" s="8">
        <v>55.409042360000001</v>
      </c>
      <c r="O158" s="8">
        <v>40.18618773999998</v>
      </c>
      <c r="P158" s="8">
        <v>52.558029169999998</v>
      </c>
      <c r="Q158" s="8">
        <v>13.158813479999992</v>
      </c>
      <c r="R158" s="8">
        <v>95.595230099999981</v>
      </c>
      <c r="S158" s="8">
        <v>92.744216909999977</v>
      </c>
      <c r="T158" s="8">
        <v>219.39921569000001</v>
      </c>
      <c r="U158" s="8">
        <v>35.763122559999999</v>
      </c>
      <c r="V158" s="8">
        <v>19.280273440000002</v>
      </c>
      <c r="W158" s="8">
        <v>67.146942140000021</v>
      </c>
      <c r="X158" s="8">
        <v>24.142425540000005</v>
      </c>
      <c r="Y158" s="8">
        <v>55.043396000000001</v>
      </c>
      <c r="Z158" s="8">
        <v>86.427215580000023</v>
      </c>
      <c r="AA158" s="8">
        <v>91.289367680000026</v>
      </c>
    </row>
    <row r="159" spans="1:27" x14ac:dyDescent="0.2">
      <c r="A159" s="1">
        <v>0.60599999999999998</v>
      </c>
      <c r="B159" s="1">
        <v>303</v>
      </c>
      <c r="C159" s="5"/>
      <c r="D159" s="4">
        <v>-1.2</v>
      </c>
      <c r="E159" s="4">
        <v>-1.6</v>
      </c>
      <c r="F159" s="6">
        <v>-1</v>
      </c>
      <c r="G159" s="8">
        <v>77.549133299999994</v>
      </c>
      <c r="H159" s="8">
        <v>-11.37554169</v>
      </c>
      <c r="I159" s="8">
        <v>95.995727540000019</v>
      </c>
      <c r="J159" s="8">
        <v>164.85845947000001</v>
      </c>
      <c r="K159" s="8">
        <v>66.173591609999988</v>
      </c>
      <c r="L159" s="8">
        <v>84.620185850000013</v>
      </c>
      <c r="M159" s="8">
        <v>111.13726807</v>
      </c>
      <c r="N159" s="8">
        <v>55.684265140000008</v>
      </c>
      <c r="O159" s="8">
        <v>39.077636719999987</v>
      </c>
      <c r="P159" s="8">
        <v>53.771926879999995</v>
      </c>
      <c r="Q159" s="8">
        <v>13.515579220000006</v>
      </c>
      <c r="R159" s="8">
        <v>94.761901859999995</v>
      </c>
      <c r="S159" s="8">
        <v>92.849563599999982</v>
      </c>
      <c r="T159" s="8">
        <v>220.25634765999999</v>
      </c>
      <c r="U159" s="8">
        <v>35.607849120000026</v>
      </c>
      <c r="V159" s="8">
        <v>19.68911743000001</v>
      </c>
      <c r="W159" s="8">
        <v>66.1328125</v>
      </c>
      <c r="X159" s="8">
        <v>24.404235840000013</v>
      </c>
      <c r="Y159" s="8">
        <v>55.296966550000036</v>
      </c>
      <c r="Z159" s="8">
        <v>85.82192993000001</v>
      </c>
      <c r="AA159" s="8">
        <v>90.537048340000013</v>
      </c>
    </row>
    <row r="160" spans="1:27" x14ac:dyDescent="0.2">
      <c r="A160" s="1">
        <v>0.60799999999999998</v>
      </c>
      <c r="B160" s="1">
        <v>304</v>
      </c>
      <c r="C160" s="5"/>
      <c r="D160" s="4">
        <v>-1.2</v>
      </c>
      <c r="E160" s="4">
        <v>-1.6</v>
      </c>
      <c r="F160" s="6">
        <v>-1</v>
      </c>
      <c r="G160" s="8">
        <v>76.497467040000004</v>
      </c>
      <c r="H160" s="8">
        <v>-10.83978653</v>
      </c>
      <c r="I160" s="8">
        <v>93.258148189999986</v>
      </c>
      <c r="J160" s="8">
        <v>162.39978027000001</v>
      </c>
      <c r="K160" s="8">
        <v>65.657680510000006</v>
      </c>
      <c r="L160" s="8">
        <v>82.418361659999988</v>
      </c>
      <c r="M160" s="8">
        <v>110.85836791999998</v>
      </c>
      <c r="N160" s="8">
        <v>55.907745360000007</v>
      </c>
      <c r="O160" s="8">
        <v>37.915008539999974</v>
      </c>
      <c r="P160" s="8">
        <v>54.861343379999994</v>
      </c>
      <c r="Q160" s="8">
        <v>13.650146479999989</v>
      </c>
      <c r="R160" s="8">
        <v>93.822753899999981</v>
      </c>
      <c r="S160" s="8">
        <v>92.776351919999968</v>
      </c>
      <c r="T160" s="8">
        <v>221.2111969</v>
      </c>
      <c r="U160" s="8">
        <v>35.445434569999975</v>
      </c>
      <c r="V160" s="8">
        <v>20.036346439999988</v>
      </c>
      <c r="W160" s="8">
        <v>65.093536379999989</v>
      </c>
      <c r="X160" s="8">
        <v>24.791748049999995</v>
      </c>
      <c r="Y160" s="8">
        <v>55.481781009999963</v>
      </c>
      <c r="Z160" s="8">
        <v>85.129882819999978</v>
      </c>
      <c r="AA160" s="8">
        <v>89.885284429999984</v>
      </c>
    </row>
    <row r="161" spans="1:27" x14ac:dyDescent="0.2">
      <c r="A161" s="1">
        <v>0.61</v>
      </c>
      <c r="B161" s="1">
        <v>305</v>
      </c>
      <c r="C161" s="5"/>
      <c r="D161" s="4">
        <v>-1.2</v>
      </c>
      <c r="E161" s="4">
        <v>-1.6</v>
      </c>
      <c r="F161" s="6">
        <v>-1</v>
      </c>
      <c r="G161" s="8">
        <v>75.428894039999989</v>
      </c>
      <c r="H161" s="8">
        <v>-10.30550861</v>
      </c>
      <c r="I161" s="8">
        <v>90.459777830000007</v>
      </c>
      <c r="J161" s="8">
        <v>159.94927978999999</v>
      </c>
      <c r="K161" s="8">
        <v>65.123385429999985</v>
      </c>
      <c r="L161" s="8">
        <v>80.154269220000003</v>
      </c>
      <c r="M161" s="8">
        <v>110.51049804000002</v>
      </c>
      <c r="N161" s="8">
        <v>56.077865599999996</v>
      </c>
      <c r="O161" s="8">
        <v>36.700714109999979</v>
      </c>
      <c r="P161" s="8">
        <v>55.826339719999993</v>
      </c>
      <c r="Q161" s="8">
        <v>13.561630250000007</v>
      </c>
      <c r="R161" s="8">
        <v>92.778579709999974</v>
      </c>
      <c r="S161" s="8">
        <v>92.527053829999971</v>
      </c>
      <c r="T161" s="8">
        <v>222.26470946999999</v>
      </c>
      <c r="U161" s="8">
        <v>35.277221680000025</v>
      </c>
      <c r="V161" s="8">
        <v>20.321044919999991</v>
      </c>
      <c r="W161" s="8">
        <v>64.028930660000015</v>
      </c>
      <c r="X161" s="8">
        <v>25.30476379000001</v>
      </c>
      <c r="Y161" s="8">
        <v>55.598266600000017</v>
      </c>
      <c r="Z161" s="8">
        <v>84.349975580000006</v>
      </c>
      <c r="AA161" s="8">
        <v>89.333694450000024</v>
      </c>
    </row>
    <row r="162" spans="1:27" x14ac:dyDescent="0.2">
      <c r="A162" s="1">
        <v>0.61199999999999999</v>
      </c>
      <c r="B162" s="1">
        <v>306</v>
      </c>
      <c r="C162" s="5"/>
      <c r="D162" s="4">
        <v>-1.2</v>
      </c>
      <c r="E162" s="4">
        <v>-1.6</v>
      </c>
      <c r="F162" s="6">
        <v>-1</v>
      </c>
      <c r="G162" s="8">
        <v>74.343719480000004</v>
      </c>
      <c r="H162" s="8">
        <v>-9.7727346399999995</v>
      </c>
      <c r="I162" s="8">
        <v>87.612182619999999</v>
      </c>
      <c r="J162" s="8">
        <v>157.51586914000001</v>
      </c>
      <c r="K162" s="8">
        <v>64.570984840000008</v>
      </c>
      <c r="L162" s="8">
        <v>77.839447980000003</v>
      </c>
      <c r="M162" s="8">
        <v>110.09631347999999</v>
      </c>
      <c r="N162" s="8">
        <v>56.193008420000012</v>
      </c>
      <c r="O162" s="8">
        <v>35.437072750000027</v>
      </c>
      <c r="P162" s="8">
        <v>56.667114260000005</v>
      </c>
      <c r="Q162" s="8">
        <v>13.242660519999987</v>
      </c>
      <c r="R162" s="8">
        <v>91.630081170000039</v>
      </c>
      <c r="S162" s="8">
        <v>92.104187010000032</v>
      </c>
      <c r="T162" s="8">
        <v>223.42445374000002</v>
      </c>
      <c r="U162" s="8">
        <v>35.109527590000027</v>
      </c>
      <c r="V162" s="8">
        <v>20.603286739999987</v>
      </c>
      <c r="W162" s="8">
        <v>62.957885739999995</v>
      </c>
      <c r="X162" s="8">
        <v>25.818679809999992</v>
      </c>
      <c r="Y162" s="8">
        <v>55.712814330000015</v>
      </c>
      <c r="Z162" s="8">
        <v>83.561172479999982</v>
      </c>
      <c r="AA162" s="8">
        <v>88.776565549999987</v>
      </c>
    </row>
    <row r="163" spans="1:27" x14ac:dyDescent="0.2">
      <c r="A163" s="1">
        <v>0.61399999999999999</v>
      </c>
      <c r="B163" s="1">
        <v>307</v>
      </c>
      <c r="C163" s="5"/>
      <c r="D163" s="4">
        <v>-1.2</v>
      </c>
      <c r="E163" s="4">
        <v>-1.6</v>
      </c>
      <c r="F163" s="6">
        <v>-1</v>
      </c>
      <c r="G163" s="8">
        <v>73.242218019999996</v>
      </c>
      <c r="H163" s="8">
        <v>-9.2415895500000005</v>
      </c>
      <c r="I163" s="8">
        <v>84.728485110000008</v>
      </c>
      <c r="J163" s="8">
        <v>155.10772704999999</v>
      </c>
      <c r="K163" s="8">
        <v>64.000628469999995</v>
      </c>
      <c r="L163" s="8">
        <v>75.486895560000008</v>
      </c>
      <c r="M163" s="8">
        <v>109.62075806000001</v>
      </c>
      <c r="N163" s="8">
        <v>56.310760499999986</v>
      </c>
      <c r="O163" s="8">
        <v>34.179443359999993</v>
      </c>
      <c r="P163" s="8">
        <v>57.51237488000001</v>
      </c>
      <c r="Q163" s="8">
        <v>12.913650509999997</v>
      </c>
      <c r="R163" s="8">
        <v>90.49020385999998</v>
      </c>
      <c r="S163" s="8">
        <v>91.691818240000003</v>
      </c>
      <c r="T163" s="8">
        <v>224.59872437000001</v>
      </c>
      <c r="U163" s="8">
        <v>34.942199710000011</v>
      </c>
      <c r="V163" s="8">
        <v>20.883193970000008</v>
      </c>
      <c r="W163" s="8">
        <v>61.880981449999979</v>
      </c>
      <c r="X163" s="8">
        <v>26.333328249999994</v>
      </c>
      <c r="Y163" s="8">
        <v>55.825393680000019</v>
      </c>
      <c r="Z163" s="8">
        <v>82.764175419999987</v>
      </c>
      <c r="AA163" s="8">
        <v>88.214309699999973</v>
      </c>
    </row>
    <row r="164" spans="1:27" x14ac:dyDescent="0.2">
      <c r="A164" s="1">
        <v>0.61599999999999999</v>
      </c>
      <c r="B164" s="1">
        <v>308</v>
      </c>
      <c r="C164" s="5"/>
      <c r="D164" s="4">
        <v>-1.2</v>
      </c>
      <c r="E164" s="4">
        <v>-1.6</v>
      </c>
      <c r="F164" s="6"/>
      <c r="G164" s="8">
        <v>72.222625730000004</v>
      </c>
      <c r="H164" s="8">
        <v>-8.7048749900000004</v>
      </c>
      <c r="I164" s="8">
        <v>82.063110349999988</v>
      </c>
      <c r="J164" s="8">
        <v>153.03549193999999</v>
      </c>
      <c r="K164" s="8">
        <v>63.517750740000004</v>
      </c>
      <c r="L164" s="8">
        <v>73.358235359999981</v>
      </c>
      <c r="M164" s="8">
        <v>109.02761841</v>
      </c>
      <c r="N164" s="8">
        <v>56.430923460000002</v>
      </c>
      <c r="O164" s="8">
        <v>32.928863530000001</v>
      </c>
      <c r="P164" s="8">
        <v>58.36166381999999</v>
      </c>
      <c r="Q164" s="8">
        <v>12.574844359999986</v>
      </c>
      <c r="R164" s="8">
        <v>89.359786990000003</v>
      </c>
      <c r="S164" s="8">
        <v>91.290527349999991</v>
      </c>
      <c r="T164" s="8">
        <v>225.78681946</v>
      </c>
      <c r="U164" s="8">
        <v>34.775299070000017</v>
      </c>
      <c r="V164" s="8">
        <v>21.160644530000013</v>
      </c>
      <c r="W164" s="8">
        <v>60.798950199999979</v>
      </c>
      <c r="X164" s="8">
        <v>26.848587040000012</v>
      </c>
      <c r="Y164" s="8">
        <v>55.93594360000003</v>
      </c>
      <c r="Z164" s="8">
        <v>81.959594729999992</v>
      </c>
      <c r="AA164" s="8">
        <v>87.647537239999991</v>
      </c>
    </row>
    <row r="165" spans="1:27" x14ac:dyDescent="0.2">
      <c r="A165" s="1">
        <v>0.61799999999999999</v>
      </c>
      <c r="B165" s="1">
        <v>309</v>
      </c>
      <c r="C165" s="5"/>
      <c r="D165" s="4">
        <v>-1.2</v>
      </c>
      <c r="E165" s="4">
        <v>-1.6</v>
      </c>
      <c r="F165" s="6"/>
      <c r="G165" s="8">
        <v>71.280944820000002</v>
      </c>
      <c r="H165" s="8">
        <v>-8.1610040700000006</v>
      </c>
      <c r="I165" s="8">
        <v>79.624786379999989</v>
      </c>
      <c r="J165" s="8">
        <v>151.28802489999998</v>
      </c>
      <c r="K165" s="8">
        <v>63.119940749999998</v>
      </c>
      <c r="L165" s="8">
        <v>71.463782309999985</v>
      </c>
      <c r="M165" s="8">
        <v>108.33676148000001</v>
      </c>
      <c r="N165" s="8">
        <v>56.553863530000001</v>
      </c>
      <c r="O165" s="8">
        <v>31.686676030000001</v>
      </c>
      <c r="P165" s="8">
        <v>59.214675900000003</v>
      </c>
      <c r="Q165" s="8">
        <v>12.22567749000001</v>
      </c>
      <c r="R165" s="8">
        <v>88.240539560000002</v>
      </c>
      <c r="S165" s="8">
        <v>90.901351930000004</v>
      </c>
      <c r="T165" s="8">
        <v>226.98899840999999</v>
      </c>
      <c r="U165" s="8">
        <v>34.608886719999987</v>
      </c>
      <c r="V165" s="8">
        <v>21.435836789999996</v>
      </c>
      <c r="W165" s="8">
        <v>59.712646479999989</v>
      </c>
      <c r="X165" s="8">
        <v>27.364349370000014</v>
      </c>
      <c r="Y165" s="8">
        <v>56.044723509999983</v>
      </c>
      <c r="Z165" s="8">
        <v>81.148483269999986</v>
      </c>
      <c r="AA165" s="8">
        <v>87.076995850000003</v>
      </c>
    </row>
    <row r="166" spans="1:27" x14ac:dyDescent="0.2">
      <c r="A166" s="1">
        <v>0.62</v>
      </c>
      <c r="B166" s="1">
        <v>310</v>
      </c>
      <c r="C166" s="5"/>
      <c r="D166" s="4">
        <v>-1.2</v>
      </c>
      <c r="E166" s="4">
        <v>-1.6</v>
      </c>
      <c r="F166" s="6"/>
      <c r="G166" s="8">
        <v>70.413635249999999</v>
      </c>
      <c r="H166" s="8">
        <v>-7.6083373999999999</v>
      </c>
      <c r="I166" s="8">
        <v>77.418273929999998</v>
      </c>
      <c r="J166" s="8">
        <v>149.85266113</v>
      </c>
      <c r="K166" s="8">
        <v>62.805297850000002</v>
      </c>
      <c r="L166" s="8">
        <v>69.809936530000002</v>
      </c>
      <c r="M166" s="8">
        <v>107.5656128</v>
      </c>
      <c r="N166" s="8">
        <v>57.099166870000005</v>
      </c>
      <c r="O166" s="8">
        <v>30.571990970000002</v>
      </c>
      <c r="P166" s="8">
        <v>60.111404420000014</v>
      </c>
      <c r="Q166" s="8">
        <v>11.705078130000004</v>
      </c>
      <c r="R166" s="8">
        <v>87.671157840000006</v>
      </c>
      <c r="S166" s="8">
        <v>90.683395390000015</v>
      </c>
      <c r="T166" s="8">
        <v>228.40632629000001</v>
      </c>
      <c r="U166" s="8">
        <v>34.442840579999995</v>
      </c>
      <c r="V166" s="8">
        <v>21.708633420000012</v>
      </c>
      <c r="W166" s="8">
        <v>58.622772220000002</v>
      </c>
      <c r="X166" s="8">
        <v>27.880661010000011</v>
      </c>
      <c r="Y166" s="8">
        <v>56.151474000000007</v>
      </c>
      <c r="Z166" s="8">
        <v>80.331405640000014</v>
      </c>
      <c r="AA166" s="8">
        <v>86.503433230000013</v>
      </c>
    </row>
    <row r="167" spans="1:27" x14ac:dyDescent="0.2">
      <c r="A167" s="1">
        <v>0.622</v>
      </c>
      <c r="B167" s="1">
        <v>311</v>
      </c>
      <c r="C167" s="5"/>
      <c r="D167" s="4">
        <v>-1.2</v>
      </c>
      <c r="E167" s="4">
        <v>-1.6</v>
      </c>
      <c r="F167" s="6"/>
      <c r="G167" s="8">
        <v>69.522766109999992</v>
      </c>
      <c r="H167" s="8">
        <v>-7.0543928100000004</v>
      </c>
      <c r="I167" s="8">
        <v>75.209869379999986</v>
      </c>
      <c r="J167" s="8">
        <v>148.42828369</v>
      </c>
      <c r="K167" s="8">
        <v>62.468373299999989</v>
      </c>
      <c r="L167" s="8">
        <v>68.15547656999999</v>
      </c>
      <c r="M167" s="8">
        <v>106.78158568999999</v>
      </c>
      <c r="N167" s="8">
        <v>58.055664059999998</v>
      </c>
      <c r="O167" s="8">
        <v>29.576049800000021</v>
      </c>
      <c r="P167" s="8">
        <v>61.049316409999989</v>
      </c>
      <c r="Q167" s="8">
        <v>11.026107789999998</v>
      </c>
      <c r="R167" s="8">
        <v>87.631713860000019</v>
      </c>
      <c r="S167" s="8">
        <v>90.62536621000001</v>
      </c>
      <c r="T167" s="8">
        <v>230.02320861999999</v>
      </c>
      <c r="U167" s="8">
        <v>34.277282710000009</v>
      </c>
      <c r="V167" s="8">
        <v>21.979125979999992</v>
      </c>
      <c r="W167" s="8">
        <v>57.530059810000012</v>
      </c>
      <c r="X167" s="8">
        <v>28.397323610000001</v>
      </c>
      <c r="Y167" s="8">
        <v>56.256408690000001</v>
      </c>
      <c r="Z167" s="8">
        <v>79.509185790000004</v>
      </c>
      <c r="AA167" s="8">
        <v>85.927383420000012</v>
      </c>
    </row>
    <row r="168" spans="1:27" x14ac:dyDescent="0.2">
      <c r="A168" s="1">
        <v>0.624</v>
      </c>
      <c r="B168" s="1">
        <v>312</v>
      </c>
      <c r="C168" s="5"/>
      <c r="D168" s="4">
        <v>-1.2</v>
      </c>
      <c r="E168" s="4">
        <v>-1.6</v>
      </c>
      <c r="F168" s="6"/>
      <c r="G168" s="8">
        <v>68.607696529999998</v>
      </c>
      <c r="H168" s="8">
        <v>-6.49929428</v>
      </c>
      <c r="I168" s="8">
        <v>73.006286619999997</v>
      </c>
      <c r="J168" s="8">
        <v>147.01696777000001</v>
      </c>
      <c r="K168" s="8">
        <v>62.108402249999997</v>
      </c>
      <c r="L168" s="8">
        <v>66.506992339999996</v>
      </c>
      <c r="M168" s="8">
        <v>105.98931884999999</v>
      </c>
      <c r="N168" s="8">
        <v>59.390960689999986</v>
      </c>
      <c r="O168" s="8">
        <v>28.691070560000014</v>
      </c>
      <c r="P168" s="8">
        <v>62.02601623999999</v>
      </c>
      <c r="Q168" s="8">
        <v>10.208847050000003</v>
      </c>
      <c r="R168" s="8">
        <v>88.08203125</v>
      </c>
      <c r="S168" s="8">
        <v>90.717086800000004</v>
      </c>
      <c r="T168" s="8">
        <v>231.81716918999999</v>
      </c>
      <c r="U168" s="8">
        <v>34.112213129999986</v>
      </c>
      <c r="V168" s="8">
        <v>22.24734497</v>
      </c>
      <c r="W168" s="8">
        <v>56.435363769999981</v>
      </c>
      <c r="X168" s="8">
        <v>28.914245609999995</v>
      </c>
      <c r="Y168" s="8">
        <v>56.359558099999987</v>
      </c>
      <c r="Z168" s="8">
        <v>78.682708739999981</v>
      </c>
      <c r="AA168" s="8">
        <v>85.349609379999976</v>
      </c>
    </row>
    <row r="169" spans="1:27" x14ac:dyDescent="0.2">
      <c r="A169" s="1">
        <v>0.626</v>
      </c>
      <c r="B169" s="1">
        <v>313</v>
      </c>
      <c r="C169" s="5"/>
      <c r="D169" s="4">
        <v>-1.2</v>
      </c>
      <c r="E169" s="4">
        <v>-1.6</v>
      </c>
      <c r="F169" s="6"/>
      <c r="G169" s="8">
        <v>67.667907710000009</v>
      </c>
      <c r="H169" s="8">
        <v>-5.9431057000000003</v>
      </c>
      <c r="I169" s="8">
        <v>70.813888550000001</v>
      </c>
      <c r="J169" s="8">
        <v>145.61993408000001</v>
      </c>
      <c r="K169" s="8">
        <v>61.724802010000005</v>
      </c>
      <c r="L169" s="8">
        <v>64.870782849999998</v>
      </c>
      <c r="M169" s="8">
        <v>105.19395446999999</v>
      </c>
      <c r="N169" s="8">
        <v>60.685836789999996</v>
      </c>
      <c r="O169" s="8">
        <v>27.799377440000001</v>
      </c>
      <c r="P169" s="8">
        <v>63.000411990000003</v>
      </c>
      <c r="Q169" s="8">
        <v>9.4134674100000097</v>
      </c>
      <c r="R169" s="8">
        <v>88.485214229999997</v>
      </c>
      <c r="S169" s="8">
        <v>90.799789430000004</v>
      </c>
      <c r="T169" s="8">
        <v>233.58694457999999</v>
      </c>
      <c r="U169" s="8">
        <v>33.943542480000019</v>
      </c>
      <c r="V169" s="8">
        <v>22.544937129999994</v>
      </c>
      <c r="W169" s="8">
        <v>55.419616700000006</v>
      </c>
      <c r="X169" s="8">
        <v>29.318954469999994</v>
      </c>
      <c r="Y169" s="8">
        <v>56.488479610000013</v>
      </c>
      <c r="Z169" s="8">
        <v>77.96455383</v>
      </c>
      <c r="AA169" s="8">
        <v>84.73857117</v>
      </c>
    </row>
    <row r="170" spans="1:27" x14ac:dyDescent="0.2">
      <c r="A170" s="1">
        <v>0.628</v>
      </c>
      <c r="B170" s="1">
        <v>314</v>
      </c>
      <c r="C170" s="5"/>
      <c r="D170" s="4">
        <v>-1.2</v>
      </c>
      <c r="E170" s="4">
        <v>-1.6</v>
      </c>
      <c r="F170" s="6"/>
      <c r="G170" s="8">
        <v>66.702911379999989</v>
      </c>
      <c r="H170" s="8">
        <v>-5.3858809499999998</v>
      </c>
      <c r="I170" s="8">
        <v>68.638916020000011</v>
      </c>
      <c r="J170" s="8">
        <v>144.23852539000001</v>
      </c>
      <c r="K170" s="8">
        <v>61.317030429999988</v>
      </c>
      <c r="L170" s="8">
        <v>63.25303507000001</v>
      </c>
      <c r="M170" s="8">
        <v>104.40039063</v>
      </c>
      <c r="N170" s="8">
        <v>61.940856929999995</v>
      </c>
      <c r="O170" s="8">
        <v>26.901275629999986</v>
      </c>
      <c r="P170" s="8">
        <v>63.972091669999998</v>
      </c>
      <c r="Q170" s="8">
        <v>8.6390075699999898</v>
      </c>
      <c r="R170" s="8">
        <v>88.842132559999982</v>
      </c>
      <c r="S170" s="8">
        <v>90.873367299999984</v>
      </c>
      <c r="T170" s="8">
        <v>235.33308410000001</v>
      </c>
      <c r="U170" s="8">
        <v>33.771209720000002</v>
      </c>
      <c r="V170" s="8">
        <v>22.872848510000011</v>
      </c>
      <c r="W170" s="8">
        <v>54.484497069999975</v>
      </c>
      <c r="X170" s="8">
        <v>29.612258910000008</v>
      </c>
      <c r="Y170" s="8">
        <v>56.644058230000013</v>
      </c>
      <c r="Z170" s="8">
        <v>77.357345579999986</v>
      </c>
      <c r="AA170" s="8">
        <v>84.096755979999983</v>
      </c>
    </row>
    <row r="171" spans="1:27" x14ac:dyDescent="0.2">
      <c r="A171" s="1">
        <v>0.63</v>
      </c>
      <c r="B171" s="1">
        <v>315</v>
      </c>
      <c r="C171" s="5"/>
      <c r="D171" s="4">
        <v>-1.2</v>
      </c>
      <c r="E171" s="4">
        <v>-1.6</v>
      </c>
      <c r="F171" s="6"/>
      <c r="G171" s="8">
        <v>65.712280270000008</v>
      </c>
      <c r="H171" s="8">
        <v>-4.8278536799999996</v>
      </c>
      <c r="I171" s="8">
        <v>66.487350459999988</v>
      </c>
      <c r="J171" s="8">
        <v>142.87411499000001</v>
      </c>
      <c r="K171" s="8">
        <v>60.884426590000011</v>
      </c>
      <c r="L171" s="8">
        <v>61.659496779999991</v>
      </c>
      <c r="M171" s="8">
        <v>103.61323546999998</v>
      </c>
      <c r="N171" s="8">
        <v>63.156585689999986</v>
      </c>
      <c r="O171" s="8">
        <v>25.997070310000026</v>
      </c>
      <c r="P171" s="8">
        <v>64.940399170000006</v>
      </c>
      <c r="Q171" s="8">
        <v>7.8850555399999962</v>
      </c>
      <c r="R171" s="8">
        <v>89.153656000000012</v>
      </c>
      <c r="S171" s="8">
        <v>90.937469480000033</v>
      </c>
      <c r="T171" s="8">
        <v>237.05534363000001</v>
      </c>
      <c r="U171" s="8">
        <v>33.693664549999994</v>
      </c>
      <c r="V171" s="8">
        <v>23.232299799999993</v>
      </c>
      <c r="W171" s="8">
        <v>53.630920409999987</v>
      </c>
      <c r="X171" s="8">
        <v>29.794250489999996</v>
      </c>
      <c r="Y171" s="8">
        <v>56.925964349999987</v>
      </c>
      <c r="Z171" s="8">
        <v>76.86322020999998</v>
      </c>
      <c r="AA171" s="8">
        <v>83.425170899999983</v>
      </c>
    </row>
    <row r="172" spans="1:27" x14ac:dyDescent="0.2">
      <c r="A172" s="1">
        <v>0.63200000000000001</v>
      </c>
      <c r="B172" s="1">
        <v>316</v>
      </c>
      <c r="C172" s="5"/>
      <c r="D172" s="4">
        <v>-1.2</v>
      </c>
      <c r="E172" s="4">
        <v>-1.6</v>
      </c>
      <c r="F172" s="6"/>
      <c r="G172" s="8">
        <v>64.695617679999998</v>
      </c>
      <c r="H172" s="8">
        <v>-4.2689938500000002</v>
      </c>
      <c r="I172" s="8">
        <v>64.364807130000003</v>
      </c>
      <c r="J172" s="8">
        <v>141.52792357999999</v>
      </c>
      <c r="K172" s="8">
        <v>60.426623829999997</v>
      </c>
      <c r="L172" s="8">
        <v>60.095813280000002</v>
      </c>
      <c r="M172" s="8">
        <v>102.83688355000001</v>
      </c>
      <c r="N172" s="8">
        <v>64.333831790000005</v>
      </c>
      <c r="O172" s="8">
        <v>25.087371829999995</v>
      </c>
      <c r="P172" s="8">
        <v>65.904800419999987</v>
      </c>
      <c r="Q172" s="8">
        <v>7.1511688200000094</v>
      </c>
      <c r="R172" s="8">
        <v>89.42120362</v>
      </c>
      <c r="S172" s="8">
        <v>90.992172249999982</v>
      </c>
      <c r="T172" s="8">
        <v>238.75363159999998</v>
      </c>
      <c r="U172" s="8">
        <v>33.714691159999973</v>
      </c>
      <c r="V172" s="8">
        <v>23.591598510000011</v>
      </c>
      <c r="W172" s="8">
        <v>52.779144289999977</v>
      </c>
      <c r="X172" s="8">
        <v>29.977340700000013</v>
      </c>
      <c r="Y172" s="8">
        <v>57.306289669999984</v>
      </c>
      <c r="Z172" s="8">
        <v>76.370742799999988</v>
      </c>
      <c r="AA172" s="8">
        <v>82.75648498999999</v>
      </c>
    </row>
    <row r="173" spans="1:27" x14ac:dyDescent="0.2">
      <c r="A173" s="1">
        <v>0.63400000000000001</v>
      </c>
      <c r="B173" s="1">
        <v>317</v>
      </c>
      <c r="C173" s="5"/>
      <c r="D173" s="4">
        <v>-1.2</v>
      </c>
      <c r="E173" s="4">
        <v>-1.6</v>
      </c>
      <c r="F173" s="6"/>
      <c r="G173" s="8">
        <v>63.652496339999999</v>
      </c>
      <c r="H173" s="8">
        <v>-3.7094152</v>
      </c>
      <c r="I173" s="8">
        <v>62.276367190000002</v>
      </c>
      <c r="J173" s="8">
        <v>140.20095824999999</v>
      </c>
      <c r="K173" s="8">
        <v>59.943081139999997</v>
      </c>
      <c r="L173" s="8">
        <v>58.56695199</v>
      </c>
      <c r="M173" s="8">
        <v>102.07540894000002</v>
      </c>
      <c r="N173" s="8">
        <v>65.375091550000008</v>
      </c>
      <c r="O173" s="8">
        <v>24.091278079999995</v>
      </c>
      <c r="P173" s="8">
        <v>66.899993899999998</v>
      </c>
      <c r="Q173" s="8">
        <v>6.9477691699999866</v>
      </c>
      <c r="R173" s="8">
        <v>89.466369630000003</v>
      </c>
      <c r="S173" s="8">
        <v>90.991271979999993</v>
      </c>
      <c r="T173" s="8">
        <v>239.95222473000001</v>
      </c>
      <c r="U173" s="8">
        <v>33.833862300000021</v>
      </c>
      <c r="V173" s="8">
        <v>23.950668330000013</v>
      </c>
      <c r="W173" s="8">
        <v>51.929534909999973</v>
      </c>
      <c r="X173" s="8">
        <v>30.16184998</v>
      </c>
      <c r="Y173" s="8">
        <v>57.784530630000035</v>
      </c>
      <c r="Z173" s="8">
        <v>75.880203239999986</v>
      </c>
      <c r="AA173" s="8">
        <v>82.091384889999972</v>
      </c>
    </row>
    <row r="174" spans="1:27" x14ac:dyDescent="0.2">
      <c r="A174" s="1">
        <v>0.63600000000000001</v>
      </c>
      <c r="B174" s="1">
        <v>318</v>
      </c>
      <c r="C174" s="5"/>
      <c r="D174" s="4">
        <v>-1.2</v>
      </c>
      <c r="E174" s="4">
        <v>-1.6</v>
      </c>
      <c r="F174" s="6"/>
      <c r="G174" s="8">
        <v>62.58262633999999</v>
      </c>
      <c r="H174" s="8">
        <v>-3.14927292</v>
      </c>
      <c r="I174" s="8">
        <v>60.226684570000003</v>
      </c>
      <c r="J174" s="8">
        <v>138.89404296999999</v>
      </c>
      <c r="K174" s="8">
        <v>59.433353419999989</v>
      </c>
      <c r="L174" s="8">
        <v>57.077411650000002</v>
      </c>
      <c r="M174" s="8">
        <v>101.33264160000002</v>
      </c>
      <c r="N174" s="8">
        <v>66.298645020000009</v>
      </c>
      <c r="O174" s="8">
        <v>23.013580320000017</v>
      </c>
      <c r="P174" s="8">
        <v>67.928131100000002</v>
      </c>
      <c r="Q174" s="8">
        <v>7.2584228499999881</v>
      </c>
      <c r="R174" s="8">
        <v>89.312225340000026</v>
      </c>
      <c r="S174" s="8">
        <v>90.941711420000019</v>
      </c>
      <c r="T174" s="8">
        <v>240.66970825000001</v>
      </c>
      <c r="U174" s="8">
        <v>33.952362059999984</v>
      </c>
      <c r="V174" s="8">
        <v>24.309417719999999</v>
      </c>
      <c r="W174" s="8">
        <v>51.082550050000009</v>
      </c>
      <c r="X174" s="8">
        <v>30.347595210000009</v>
      </c>
      <c r="Y174" s="8">
        <v>58.261779779999983</v>
      </c>
      <c r="Z174" s="8">
        <v>75.391967770000008</v>
      </c>
      <c r="AA174" s="8">
        <v>81.430145260000018</v>
      </c>
    </row>
    <row r="175" spans="1:27" x14ac:dyDescent="0.2">
      <c r="A175" s="1">
        <v>0.63800000000000001</v>
      </c>
      <c r="B175" s="1">
        <v>319</v>
      </c>
      <c r="C175" s="5"/>
      <c r="D175" s="4">
        <v>-1.2</v>
      </c>
      <c r="E175" s="4">
        <v>-1.6</v>
      </c>
      <c r="F175" s="6"/>
      <c r="G175" s="8">
        <v>61.80799866000001</v>
      </c>
      <c r="H175" s="8">
        <v>-2.4211962200000001</v>
      </c>
      <c r="I175" s="8">
        <v>58.262832639999999</v>
      </c>
      <c r="J175" s="8">
        <v>136.85693358999998</v>
      </c>
      <c r="K175" s="8">
        <v>59.386802440000011</v>
      </c>
      <c r="L175" s="8">
        <v>55.84163642</v>
      </c>
      <c r="M175" s="8">
        <v>101.40589905000002</v>
      </c>
      <c r="N175" s="8">
        <v>67.119308469999993</v>
      </c>
      <c r="O175" s="8">
        <v>21.859680179999998</v>
      </c>
      <c r="P175" s="8">
        <v>68.991729740000011</v>
      </c>
      <c r="Q175" s="8">
        <v>8.0817871099999934</v>
      </c>
      <c r="R175" s="8">
        <v>88.978988649999991</v>
      </c>
      <c r="S175" s="8">
        <v>90.851409920000009</v>
      </c>
      <c r="T175" s="8">
        <v>240.90994263000002</v>
      </c>
      <c r="U175" s="8">
        <v>34.070373539999991</v>
      </c>
      <c r="V175" s="8">
        <v>24.668014529999994</v>
      </c>
      <c r="W175" s="8">
        <v>50.238311769999996</v>
      </c>
      <c r="X175" s="8">
        <v>30.534606929999995</v>
      </c>
      <c r="Y175" s="8">
        <v>58.738388069999985</v>
      </c>
      <c r="Z175" s="8">
        <v>74.906326299999989</v>
      </c>
      <c r="AA175" s="8">
        <v>80.772918699999991</v>
      </c>
    </row>
    <row r="176" spans="1:27" x14ac:dyDescent="0.2">
      <c r="A176" s="1">
        <v>0.64</v>
      </c>
      <c r="B176" s="1">
        <v>320</v>
      </c>
      <c r="C176" s="5"/>
      <c r="D176" s="4">
        <v>-1.2</v>
      </c>
      <c r="E176" s="4">
        <v>-1.6</v>
      </c>
      <c r="F176" s="6"/>
      <c r="G176" s="8">
        <v>61.34890747</v>
      </c>
      <c r="H176" s="8">
        <v>-1.5215711599999999</v>
      </c>
      <c r="I176" s="8">
        <v>56.352188109999986</v>
      </c>
      <c r="J176" s="8">
        <v>134.03890990999997</v>
      </c>
      <c r="K176" s="8">
        <v>59.82733631</v>
      </c>
      <c r="L176" s="8">
        <v>54.830616949999985</v>
      </c>
      <c r="M176" s="8">
        <v>102.31327820000001</v>
      </c>
      <c r="N176" s="8">
        <v>67.935241700000006</v>
      </c>
      <c r="O176" s="8">
        <v>20.711639400000024</v>
      </c>
      <c r="P176" s="8">
        <v>70.054809570000003</v>
      </c>
      <c r="Q176" s="8">
        <v>8.9069671599999936</v>
      </c>
      <c r="R176" s="8">
        <v>88.64688110000003</v>
      </c>
      <c r="S176" s="8">
        <v>90.766448970000027</v>
      </c>
      <c r="T176" s="8">
        <v>241.14784241000001</v>
      </c>
      <c r="U176" s="8">
        <v>34.187713620000011</v>
      </c>
      <c r="V176" s="8">
        <v>25.026184080000007</v>
      </c>
      <c r="W176" s="8">
        <v>49.397430419999978</v>
      </c>
      <c r="X176" s="8">
        <v>30.722839359999995</v>
      </c>
      <c r="Y176" s="8">
        <v>59.213897700000018</v>
      </c>
      <c r="Z176" s="8">
        <v>74.423614499999985</v>
      </c>
      <c r="AA176" s="8">
        <v>80.120269779999973</v>
      </c>
    </row>
    <row r="177" spans="1:34" x14ac:dyDescent="0.2">
      <c r="A177" s="1">
        <v>0.64200000000000002</v>
      </c>
      <c r="B177" s="1">
        <v>321</v>
      </c>
      <c r="C177" s="5"/>
      <c r="D177" s="4">
        <v>-1.2</v>
      </c>
      <c r="E177" s="4">
        <v>-1.6</v>
      </c>
      <c r="F177" s="6"/>
      <c r="G177" s="8">
        <v>61.213790890000013</v>
      </c>
      <c r="H177" s="8">
        <v>-0.44567388000000002</v>
      </c>
      <c r="I177" s="8">
        <v>54.463394169999987</v>
      </c>
      <c r="J177" s="8">
        <v>130.36404419000002</v>
      </c>
      <c r="K177" s="8">
        <v>60.768117010000012</v>
      </c>
      <c r="L177" s="8">
        <v>54.017720289999986</v>
      </c>
      <c r="M177" s="8">
        <v>104.09934997999997</v>
      </c>
      <c r="N177" s="8">
        <v>68.746276859999995</v>
      </c>
      <c r="O177" s="8">
        <v>19.570220950000021</v>
      </c>
      <c r="P177" s="8">
        <v>71.116607670000008</v>
      </c>
      <c r="Q177" s="8">
        <v>9.7331390399999975</v>
      </c>
      <c r="R177" s="8">
        <v>88.316497810000016</v>
      </c>
      <c r="S177" s="8">
        <v>90.686828620000028</v>
      </c>
      <c r="T177" s="8">
        <v>241.38346863000001</v>
      </c>
      <c r="U177" s="8">
        <v>34.304565430000025</v>
      </c>
      <c r="V177" s="8">
        <v>25.384109499999994</v>
      </c>
      <c r="W177" s="8">
        <v>48.560028079999995</v>
      </c>
      <c r="X177" s="8">
        <v>30.912322999999986</v>
      </c>
      <c r="Y177" s="8">
        <v>59.688674930000019</v>
      </c>
      <c r="Z177" s="8">
        <v>73.944137579999989</v>
      </c>
      <c r="AA177" s="8">
        <v>79.472351079999981</v>
      </c>
    </row>
    <row r="178" spans="1:34" x14ac:dyDescent="0.2">
      <c r="A178" s="1">
        <v>0.64400000000000002</v>
      </c>
      <c r="B178" s="1">
        <v>322</v>
      </c>
      <c r="C178" s="5"/>
      <c r="D178" s="4">
        <v>-1.2</v>
      </c>
      <c r="E178" s="4">
        <v>-1.6</v>
      </c>
      <c r="F178" s="6"/>
      <c r="G178" s="8">
        <v>61.080245969999993</v>
      </c>
      <c r="H178" s="8">
        <v>0.63821410999997852</v>
      </c>
      <c r="I178" s="8">
        <v>52.557250979999992</v>
      </c>
      <c r="J178" s="8">
        <v>126.61083983999998</v>
      </c>
      <c r="K178" s="8">
        <v>61.718460079999971</v>
      </c>
      <c r="L178" s="8">
        <v>53.195465089999971</v>
      </c>
      <c r="M178" s="8">
        <v>105.94641114000001</v>
      </c>
      <c r="N178" s="8">
        <v>69.551849370000014</v>
      </c>
      <c r="O178" s="8">
        <v>18.436279300000024</v>
      </c>
      <c r="P178" s="8">
        <v>72.176528929999989</v>
      </c>
      <c r="Q178" s="8">
        <v>10.560150149999998</v>
      </c>
      <c r="R178" s="8">
        <v>87.988128670000037</v>
      </c>
      <c r="S178" s="8">
        <v>90.612808230000013</v>
      </c>
      <c r="T178" s="8">
        <v>241.61637877999999</v>
      </c>
      <c r="U178" s="8">
        <v>34.420806879999986</v>
      </c>
      <c r="V178" s="8">
        <v>25.741668699999991</v>
      </c>
      <c r="W178" s="8">
        <v>47.726684569999975</v>
      </c>
      <c r="X178" s="8">
        <v>31.103240970000002</v>
      </c>
      <c r="Y178" s="8">
        <v>60.162475579999978</v>
      </c>
      <c r="Z178" s="8">
        <v>73.468353269999966</v>
      </c>
      <c r="AA178" s="8">
        <v>78.829925539999977</v>
      </c>
    </row>
    <row r="179" spans="1:34" x14ac:dyDescent="0.2">
      <c r="A179" s="1">
        <v>0.64600000000000002</v>
      </c>
      <c r="B179" s="1">
        <v>323</v>
      </c>
      <c r="C179" s="5"/>
      <c r="D179" s="4">
        <v>-1.2</v>
      </c>
      <c r="E179" s="4">
        <v>-1.6</v>
      </c>
      <c r="F179" s="6"/>
      <c r="G179" s="8">
        <v>60.948272709999998</v>
      </c>
      <c r="H179" s="8">
        <v>1.7295532200000139</v>
      </c>
      <c r="I179" s="8">
        <v>50.637634279999986</v>
      </c>
      <c r="J179" s="8">
        <v>122.80963135000002</v>
      </c>
      <c r="K179" s="8">
        <v>62.677825930000012</v>
      </c>
      <c r="L179" s="8">
        <v>52.3671875</v>
      </c>
      <c r="M179" s="8">
        <v>107.82800292999997</v>
      </c>
      <c r="N179" s="8">
        <v>70.351898189999986</v>
      </c>
      <c r="O179" s="8">
        <v>17.310791020000011</v>
      </c>
      <c r="P179" s="8">
        <v>73.233764650000012</v>
      </c>
      <c r="Q179" s="8">
        <v>11.38796997</v>
      </c>
      <c r="R179" s="8">
        <v>87.662689209999996</v>
      </c>
      <c r="S179" s="8">
        <v>90.544555670000022</v>
      </c>
      <c r="T179" s="8">
        <v>241.84579468000001</v>
      </c>
      <c r="U179" s="8">
        <v>34.545104980000019</v>
      </c>
      <c r="V179" s="8">
        <v>26.150909420000005</v>
      </c>
      <c r="W179" s="8">
        <v>46.966064449999976</v>
      </c>
      <c r="X179" s="8">
        <v>31.521713260000013</v>
      </c>
      <c r="Y179" s="8">
        <v>60.696014400000024</v>
      </c>
      <c r="Z179" s="8">
        <v>73.116973869999981</v>
      </c>
      <c r="AA179" s="8">
        <v>78.487777709999989</v>
      </c>
    </row>
    <row r="180" spans="1:34" x14ac:dyDescent="0.2">
      <c r="A180" s="1">
        <v>0.64800000000000002</v>
      </c>
      <c r="B180" s="1">
        <v>324</v>
      </c>
      <c r="C180" s="5"/>
      <c r="D180" s="4">
        <v>-1.2</v>
      </c>
      <c r="E180" s="4">
        <v>-1.6</v>
      </c>
      <c r="F180" s="6"/>
      <c r="G180" s="8">
        <v>60.817871090000011</v>
      </c>
      <c r="H180" s="8">
        <v>2.8275756799999954</v>
      </c>
      <c r="I180" s="8">
        <v>48.708740229999989</v>
      </c>
      <c r="J180" s="8">
        <v>118.99313353999997</v>
      </c>
      <c r="K180" s="8">
        <v>63.645446770000007</v>
      </c>
      <c r="L180" s="8">
        <v>51.536315909999985</v>
      </c>
      <c r="M180" s="8">
        <v>109.71560669000002</v>
      </c>
      <c r="N180" s="8">
        <v>71.146270750000014</v>
      </c>
      <c r="O180" s="8">
        <v>16.194305419999978</v>
      </c>
      <c r="P180" s="8">
        <v>74.287689209999996</v>
      </c>
      <c r="Q180" s="8">
        <v>12.215835569999996</v>
      </c>
      <c r="R180" s="8">
        <v>87.340576169999991</v>
      </c>
      <c r="S180" s="8">
        <v>90.481994629999974</v>
      </c>
      <c r="T180" s="8">
        <v>242.07185364</v>
      </c>
      <c r="U180" s="8">
        <v>34.677612300000021</v>
      </c>
      <c r="V180" s="8">
        <v>26.613449099999997</v>
      </c>
      <c r="W180" s="8">
        <v>46.275634770000011</v>
      </c>
      <c r="X180" s="8">
        <v>32.168640140000008</v>
      </c>
      <c r="Y180" s="8">
        <v>61.291061400000018</v>
      </c>
      <c r="Z180" s="8">
        <v>72.889083870000007</v>
      </c>
      <c r="AA180" s="8">
        <v>78.444274910000019</v>
      </c>
    </row>
    <row r="181" spans="1:34" x14ac:dyDescent="0.2">
      <c r="A181" s="1">
        <v>0.65</v>
      </c>
      <c r="B181" s="1">
        <v>325</v>
      </c>
      <c r="C181" s="5"/>
      <c r="D181" s="4">
        <v>-1.2</v>
      </c>
      <c r="E181" s="4">
        <v>-1.6</v>
      </c>
      <c r="F181" s="6"/>
      <c r="G181" s="8">
        <v>60.68904114</v>
      </c>
      <c r="H181" s="8">
        <v>3.9313659700000017</v>
      </c>
      <c r="I181" s="8">
        <v>46.775115970000002</v>
      </c>
      <c r="J181" s="8">
        <v>115.19525146000001</v>
      </c>
      <c r="K181" s="8">
        <v>64.620407110000002</v>
      </c>
      <c r="L181" s="8">
        <v>50.706481940000003</v>
      </c>
      <c r="M181" s="8">
        <v>111.57986450999999</v>
      </c>
      <c r="N181" s="8">
        <v>71.934463499999993</v>
      </c>
      <c r="O181" s="8">
        <v>15.087707519999981</v>
      </c>
      <c r="P181" s="8">
        <v>75.337432860000007</v>
      </c>
      <c r="Q181" s="8">
        <v>13.043670649999996</v>
      </c>
      <c r="R181" s="8">
        <v>87.022171019999973</v>
      </c>
      <c r="S181" s="8">
        <v>90.425140379999988</v>
      </c>
      <c r="T181" s="8">
        <v>242.29376221000001</v>
      </c>
      <c r="U181" s="8">
        <v>34.818511960000023</v>
      </c>
      <c r="V181" s="8">
        <v>27.13119506999999</v>
      </c>
      <c r="W181" s="8">
        <v>45.653045650000024</v>
      </c>
      <c r="X181" s="8">
        <v>33.043426509999989</v>
      </c>
      <c r="Y181" s="8">
        <v>61.949707030000013</v>
      </c>
      <c r="Z181" s="8">
        <v>72.784240720000014</v>
      </c>
      <c r="AA181" s="8">
        <v>78.696472160000013</v>
      </c>
      <c r="AB181" s="8">
        <v>33.936065670000005</v>
      </c>
      <c r="AC181" s="8">
        <v>45.766235349999988</v>
      </c>
      <c r="AD181" s="8">
        <v>-4.1425309199999996</v>
      </c>
      <c r="AE181" s="8">
        <v>63.627197270000011</v>
      </c>
      <c r="AF181" s="8">
        <v>79.702301019999993</v>
      </c>
      <c r="AG181" s="8">
        <v>41.623704429999989</v>
      </c>
      <c r="AH181" s="8">
        <v>59.484666350000012</v>
      </c>
    </row>
    <row r="182" spans="1:34" x14ac:dyDescent="0.2">
      <c r="A182" s="1">
        <v>0.65200000000000002</v>
      </c>
      <c r="B182" s="1">
        <v>326</v>
      </c>
      <c r="C182" s="5"/>
      <c r="D182" s="4">
        <v>-1.2</v>
      </c>
      <c r="E182" s="4">
        <v>-1.6</v>
      </c>
      <c r="F182" s="6"/>
      <c r="G182" s="8">
        <v>60.561599730000012</v>
      </c>
      <c r="H182" s="8">
        <v>5.0404052700000079</v>
      </c>
      <c r="I182" s="8">
        <v>44.840911870000014</v>
      </c>
      <c r="J182" s="8">
        <v>111.44805908000001</v>
      </c>
      <c r="K182" s="8">
        <v>65.60200500000002</v>
      </c>
      <c r="L182" s="8">
        <v>49.881317140000021</v>
      </c>
      <c r="M182" s="8">
        <v>113.39285279000001</v>
      </c>
      <c r="N182" s="8">
        <v>72.7734375</v>
      </c>
      <c r="O182" s="8">
        <v>14.330596920000005</v>
      </c>
      <c r="P182" s="8">
        <v>76.317565919999993</v>
      </c>
      <c r="Q182" s="8">
        <v>13.530303959999998</v>
      </c>
      <c r="R182" s="8">
        <v>87.104034420000005</v>
      </c>
      <c r="S182" s="8">
        <v>90.648162839999998</v>
      </c>
      <c r="T182" s="8">
        <v>242.78726196</v>
      </c>
      <c r="U182" s="8">
        <v>34.959472660000017</v>
      </c>
      <c r="V182" s="8">
        <v>27.652023320000012</v>
      </c>
      <c r="W182" s="8">
        <v>45.02963256999999</v>
      </c>
      <c r="X182" s="8">
        <v>33.919143679999991</v>
      </c>
      <c r="Y182" s="8">
        <v>62.611495980000029</v>
      </c>
      <c r="Z182" s="8">
        <v>72.681655890000002</v>
      </c>
      <c r="AA182" s="8">
        <v>78.94877624999998</v>
      </c>
      <c r="AB182" s="8">
        <v>34.038574219999987</v>
      </c>
      <c r="AC182" s="8">
        <v>43.708602909999996</v>
      </c>
      <c r="AD182" s="8">
        <v>-2.21497345</v>
      </c>
      <c r="AE182" s="8">
        <v>60.106887819999997</v>
      </c>
      <c r="AF182" s="8">
        <v>77.747177129999983</v>
      </c>
      <c r="AG182" s="8">
        <v>41.493629459999994</v>
      </c>
      <c r="AH182" s="8">
        <v>57.891914369999995</v>
      </c>
    </row>
    <row r="183" spans="1:34" x14ac:dyDescent="0.2">
      <c r="A183" s="1">
        <v>0.65400000000000003</v>
      </c>
      <c r="B183" s="1">
        <v>327</v>
      </c>
      <c r="C183" s="5"/>
      <c r="D183" s="4">
        <v>-1.2</v>
      </c>
      <c r="E183" s="4">
        <v>-1.6</v>
      </c>
      <c r="F183" s="6"/>
      <c r="G183" s="8">
        <v>60.435653690000009</v>
      </c>
      <c r="H183" s="8">
        <v>6.1537170400000036</v>
      </c>
      <c r="I183" s="8">
        <v>42.910705570000005</v>
      </c>
      <c r="J183" s="8">
        <v>107.78253174000002</v>
      </c>
      <c r="K183" s="8">
        <v>66.589370730000013</v>
      </c>
      <c r="L183" s="8">
        <v>49.064422610000008</v>
      </c>
      <c r="M183" s="8">
        <v>115.12817382999998</v>
      </c>
      <c r="N183" s="8">
        <v>73.664154050000008</v>
      </c>
      <c r="O183" s="8">
        <v>13.916625979999992</v>
      </c>
      <c r="P183" s="8">
        <v>77.22915648999998</v>
      </c>
      <c r="Q183" s="8">
        <v>13.675933839999999</v>
      </c>
      <c r="R183" s="8">
        <v>87.58078003</v>
      </c>
      <c r="S183" s="8">
        <v>91.145782469999972</v>
      </c>
      <c r="T183" s="8">
        <v>243.55322264999998</v>
      </c>
      <c r="U183" s="8">
        <v>35.100402830000007</v>
      </c>
      <c r="V183" s="8">
        <v>28.175979610000013</v>
      </c>
      <c r="W183" s="8">
        <v>44.405731199999991</v>
      </c>
      <c r="X183" s="8">
        <v>34.795516969999994</v>
      </c>
      <c r="Y183" s="8">
        <v>63.27638244000002</v>
      </c>
      <c r="Z183" s="8">
        <v>72.581710810000004</v>
      </c>
      <c r="AA183" s="8">
        <v>79.201248169999985</v>
      </c>
      <c r="AB183" s="8">
        <v>34.140808110000023</v>
      </c>
      <c r="AC183" s="8">
        <v>41.639801030000001</v>
      </c>
      <c r="AD183" s="8">
        <v>-0.25085997999999998</v>
      </c>
      <c r="AE183" s="8">
        <v>56.378753660000001</v>
      </c>
      <c r="AF183" s="8">
        <v>75.780609140000024</v>
      </c>
      <c r="AG183" s="8">
        <v>41.38894105</v>
      </c>
      <c r="AH183" s="8">
        <v>56.12789368</v>
      </c>
    </row>
    <row r="184" spans="1:34" x14ac:dyDescent="0.2">
      <c r="A184" s="1">
        <v>0.65600000000000003</v>
      </c>
      <c r="B184" s="1">
        <v>328</v>
      </c>
      <c r="C184" s="5"/>
      <c r="D184" s="4">
        <v>-1.2</v>
      </c>
      <c r="E184" s="4">
        <v>-1.6</v>
      </c>
      <c r="F184" s="6"/>
      <c r="G184" s="8">
        <v>60.311187740000008</v>
      </c>
      <c r="H184" s="8">
        <v>7.2705078100000264</v>
      </c>
      <c r="I184" s="8">
        <v>40.988800050000009</v>
      </c>
      <c r="J184" s="8">
        <v>104.22390746999997</v>
      </c>
      <c r="K184" s="8">
        <v>67.581695550000035</v>
      </c>
      <c r="L184" s="8">
        <v>48.259307860000035</v>
      </c>
      <c r="M184" s="8">
        <v>116.76489258000004</v>
      </c>
      <c r="N184" s="8">
        <v>74.607696529999998</v>
      </c>
      <c r="O184" s="8">
        <v>13.841735840000013</v>
      </c>
      <c r="P184" s="8">
        <v>78.073028560000012</v>
      </c>
      <c r="Q184" s="8">
        <v>13.481872559999999</v>
      </c>
      <c r="R184" s="8">
        <v>88.449432370000011</v>
      </c>
      <c r="S184" s="8">
        <v>91.914764400000024</v>
      </c>
      <c r="T184" s="8">
        <v>244.59115600000001</v>
      </c>
      <c r="U184" s="8">
        <v>35.241210939999974</v>
      </c>
      <c r="V184" s="8">
        <v>28.702865599999996</v>
      </c>
      <c r="W184" s="8">
        <v>43.781402590000027</v>
      </c>
      <c r="X184" s="8">
        <v>35.672134400000004</v>
      </c>
      <c r="Y184" s="8">
        <v>63.944076539999969</v>
      </c>
      <c r="Z184" s="8">
        <v>72.484268190000023</v>
      </c>
      <c r="AA184" s="8">
        <v>79.453536990000032</v>
      </c>
      <c r="AB184" s="8">
        <v>34.242797849999988</v>
      </c>
      <c r="AC184" s="8">
        <v>39.565368650000011</v>
      </c>
      <c r="AD184" s="8">
        <v>1.7461242699999957</v>
      </c>
      <c r="AE184" s="8">
        <v>52.458084109999987</v>
      </c>
      <c r="AF184" s="8">
        <v>73.808166499999999</v>
      </c>
      <c r="AG184" s="8">
        <v>41.311492920000006</v>
      </c>
      <c r="AH184" s="8">
        <v>54.204208379999983</v>
      </c>
    </row>
    <row r="185" spans="1:34" x14ac:dyDescent="0.2">
      <c r="A185" s="1">
        <v>0.65800000000000003</v>
      </c>
      <c r="B185" s="1">
        <v>329</v>
      </c>
      <c r="C185" s="5"/>
      <c r="D185" s="4">
        <v>-1.2</v>
      </c>
      <c r="E185" s="4">
        <v>-1.6</v>
      </c>
      <c r="F185" s="6"/>
      <c r="G185" s="8">
        <v>60.188140870000012</v>
      </c>
      <c r="H185" s="8">
        <v>8.3900756799999954</v>
      </c>
      <c r="I185" s="8">
        <v>39.079467770000008</v>
      </c>
      <c r="J185" s="8">
        <v>100.79418944999998</v>
      </c>
      <c r="K185" s="8">
        <v>68.578216550000008</v>
      </c>
      <c r="L185" s="8">
        <v>47.469543450000003</v>
      </c>
      <c r="M185" s="8">
        <v>118.28527832000003</v>
      </c>
      <c r="N185" s="8">
        <v>75.546447749999999</v>
      </c>
      <c r="O185" s="8">
        <v>13.766998290000004</v>
      </c>
      <c r="P185" s="8">
        <v>78.913940430000025</v>
      </c>
      <c r="Q185" s="8">
        <v>13.28898620999999</v>
      </c>
      <c r="R185" s="8">
        <v>89.313446040000002</v>
      </c>
      <c r="S185" s="8">
        <v>92.680938720000029</v>
      </c>
      <c r="T185" s="8">
        <v>245.62495422000003</v>
      </c>
      <c r="U185" s="8">
        <v>35.381958010000005</v>
      </c>
      <c r="V185" s="8">
        <v>29.232711789999996</v>
      </c>
      <c r="W185" s="8">
        <v>43.156799320000005</v>
      </c>
      <c r="X185" s="8">
        <v>36.54841614</v>
      </c>
      <c r="Y185" s="8">
        <v>64.614669800000001</v>
      </c>
      <c r="Z185" s="8">
        <v>72.389511110000001</v>
      </c>
      <c r="AA185" s="8">
        <v>79.705215460000005</v>
      </c>
      <c r="AB185" s="8">
        <v>34.344451900000024</v>
      </c>
      <c r="AC185" s="8">
        <v>37.490722659999989</v>
      </c>
      <c r="AD185" s="8">
        <v>3.7718505899999855</v>
      </c>
      <c r="AE185" s="8">
        <v>48.369125370000006</v>
      </c>
      <c r="AF185" s="8">
        <v>71.835174560000013</v>
      </c>
      <c r="AG185" s="8">
        <v>41.262573249999974</v>
      </c>
      <c r="AH185" s="8">
        <v>52.140975959999992</v>
      </c>
    </row>
    <row r="186" spans="1:34" x14ac:dyDescent="0.2">
      <c r="A186" s="1">
        <v>0.66</v>
      </c>
      <c r="B186" s="1">
        <v>330</v>
      </c>
      <c r="C186" s="5"/>
      <c r="D186" s="4">
        <v>-1.2</v>
      </c>
      <c r="E186" s="4">
        <v>-1.6</v>
      </c>
      <c r="F186" s="6"/>
      <c r="G186" s="8">
        <v>60.066528320000003</v>
      </c>
      <c r="H186" s="8">
        <v>9.5113830600000142</v>
      </c>
      <c r="I186" s="8">
        <v>37.186737060000013</v>
      </c>
      <c r="J186" s="8">
        <v>97.509155270000008</v>
      </c>
      <c r="K186" s="8">
        <v>69.577911380000018</v>
      </c>
      <c r="L186" s="8">
        <v>46.698120120000027</v>
      </c>
      <c r="M186" s="8">
        <v>119.67758179</v>
      </c>
      <c r="N186" s="8">
        <v>76.479949949999991</v>
      </c>
      <c r="O186" s="8">
        <v>13.692382810000026</v>
      </c>
      <c r="P186" s="8">
        <v>79.751342770000008</v>
      </c>
      <c r="Q186" s="8">
        <v>13.096786500000007</v>
      </c>
      <c r="R186" s="8">
        <v>90.172332760000018</v>
      </c>
      <c r="S186" s="8">
        <v>93.443725580000034</v>
      </c>
      <c r="T186" s="8">
        <v>246.65455627</v>
      </c>
      <c r="U186" s="8">
        <v>35.52270507999998</v>
      </c>
      <c r="V186" s="8">
        <v>29.765380859999993</v>
      </c>
      <c r="W186" s="8">
        <v>42.532165529999986</v>
      </c>
      <c r="X186" s="8">
        <v>37.424133299999994</v>
      </c>
      <c r="Y186" s="8">
        <v>65.288085939999974</v>
      </c>
      <c r="Z186" s="8">
        <v>72.29754638999998</v>
      </c>
      <c r="AA186" s="8">
        <v>79.95629882999998</v>
      </c>
      <c r="AB186" s="8">
        <v>34.44598388999998</v>
      </c>
      <c r="AC186" s="8">
        <v>35.421157840000006</v>
      </c>
      <c r="AD186" s="8">
        <v>5.8218078599999785</v>
      </c>
      <c r="AE186" s="8">
        <v>44.144882200000012</v>
      </c>
      <c r="AF186" s="8">
        <v>69.867141729999986</v>
      </c>
      <c r="AG186" s="8">
        <v>41.242965699999985</v>
      </c>
      <c r="AH186" s="8">
        <v>49.966690059999991</v>
      </c>
    </row>
    <row r="187" spans="1:34" x14ac:dyDescent="0.2">
      <c r="A187" s="1">
        <v>0.66200000000000003</v>
      </c>
      <c r="B187" s="1">
        <v>331</v>
      </c>
      <c r="C187" s="5"/>
      <c r="D187" s="4">
        <v>-1.2</v>
      </c>
      <c r="E187" s="4">
        <v>-1.6</v>
      </c>
      <c r="F187" s="6"/>
      <c r="G187" s="8">
        <v>59.793197630000009</v>
      </c>
      <c r="H187" s="8">
        <v>10.767272950000006</v>
      </c>
      <c r="I187" s="8">
        <v>35.610275269999988</v>
      </c>
      <c r="J187" s="8">
        <v>94.410461429999998</v>
      </c>
      <c r="K187" s="8">
        <v>70.560470580000015</v>
      </c>
      <c r="L187" s="8">
        <v>46.377548219999994</v>
      </c>
      <c r="M187" s="8">
        <v>121.19981383999999</v>
      </c>
      <c r="N187" s="8">
        <v>77.407806400000027</v>
      </c>
      <c r="O187" s="8">
        <v>13.617889400000024</v>
      </c>
      <c r="P187" s="8">
        <v>80.584899899999982</v>
      </c>
      <c r="Q187" s="8">
        <v>12.905242920000006</v>
      </c>
      <c r="R187" s="8">
        <v>91.025695800000051</v>
      </c>
      <c r="S187" s="8">
        <v>94.202789300000006</v>
      </c>
      <c r="T187" s="8">
        <v>247.67965697999998</v>
      </c>
      <c r="U187" s="8">
        <v>35.670867919999978</v>
      </c>
      <c r="V187" s="8">
        <v>30.300872800000008</v>
      </c>
      <c r="W187" s="8">
        <v>41.907501219999972</v>
      </c>
      <c r="X187" s="8">
        <v>38.298797610000008</v>
      </c>
      <c r="Y187" s="8">
        <v>65.971740719999985</v>
      </c>
      <c r="Z187" s="8">
        <v>72.20837401999998</v>
      </c>
      <c r="AA187" s="8">
        <v>80.20629882999998</v>
      </c>
      <c r="AB187" s="8">
        <v>34.554779049999979</v>
      </c>
      <c r="AC187" s="8">
        <v>33.362060549999995</v>
      </c>
      <c r="AD187" s="8">
        <v>7.8910827600000175</v>
      </c>
      <c r="AE187" s="8">
        <v>39.826538090000014</v>
      </c>
      <c r="AF187" s="8">
        <v>67.916839599999975</v>
      </c>
      <c r="AG187" s="8">
        <v>41.253143310000013</v>
      </c>
      <c r="AH187" s="8">
        <v>47.717620850000031</v>
      </c>
    </row>
    <row r="188" spans="1:34" x14ac:dyDescent="0.2">
      <c r="A188" s="1">
        <v>0.66400000000000003</v>
      </c>
      <c r="B188" s="1">
        <v>332</v>
      </c>
      <c r="C188" s="5"/>
      <c r="D188" s="4">
        <v>-1.2</v>
      </c>
      <c r="E188" s="4">
        <v>-1.6</v>
      </c>
      <c r="F188" s="6"/>
      <c r="G188" s="8">
        <v>59.363586429999998</v>
      </c>
      <c r="H188" s="8">
        <v>12.158630370000026</v>
      </c>
      <c r="I188" s="8">
        <v>34.344802859999987</v>
      </c>
      <c r="J188" s="8">
        <v>91.385864260000005</v>
      </c>
      <c r="K188" s="8">
        <v>71.522216800000024</v>
      </c>
      <c r="L188" s="8">
        <v>46.503433230000013</v>
      </c>
      <c r="M188" s="8">
        <v>122.95893859999998</v>
      </c>
      <c r="N188" s="8">
        <v>78.329559329999995</v>
      </c>
      <c r="O188" s="8">
        <v>13.543487550000009</v>
      </c>
      <c r="P188" s="8">
        <v>81.414489749999973</v>
      </c>
      <c r="Q188" s="8">
        <v>12.714813230000004</v>
      </c>
      <c r="R188" s="8">
        <v>91.873046880000004</v>
      </c>
      <c r="S188" s="8">
        <v>94.957977299999982</v>
      </c>
      <c r="T188" s="8">
        <v>248.69967651999997</v>
      </c>
      <c r="U188" s="8">
        <v>35.826538089999985</v>
      </c>
      <c r="V188" s="8">
        <v>30.839035029999991</v>
      </c>
      <c r="W188" s="8">
        <v>41.283020019999981</v>
      </c>
      <c r="X188" s="8">
        <v>39.172088620000011</v>
      </c>
      <c r="Y188" s="8">
        <v>66.665573119999976</v>
      </c>
      <c r="Z188" s="8">
        <v>72.122055049999972</v>
      </c>
      <c r="AA188" s="8">
        <v>80.455108639999992</v>
      </c>
      <c r="AB188" s="8">
        <v>34.67098999000001</v>
      </c>
      <c r="AC188" s="8">
        <v>31.318664549999994</v>
      </c>
      <c r="AD188" s="8">
        <v>9.9745483400000126</v>
      </c>
      <c r="AE188" s="8">
        <v>35.460815429999997</v>
      </c>
      <c r="AF188" s="8">
        <v>65.989654540000004</v>
      </c>
      <c r="AG188" s="8">
        <v>41.293212890000007</v>
      </c>
      <c r="AH188" s="8">
        <v>45.435363770000009</v>
      </c>
    </row>
    <row r="189" spans="1:34" x14ac:dyDescent="0.2">
      <c r="A189" s="1">
        <v>0.66600000000000004</v>
      </c>
      <c r="B189" s="1">
        <v>333</v>
      </c>
      <c r="C189" s="5"/>
      <c r="D189" s="4">
        <v>-1.2</v>
      </c>
      <c r="E189" s="4">
        <v>-1.6</v>
      </c>
      <c r="F189" s="6"/>
      <c r="G189" s="8">
        <v>58.767364500000014</v>
      </c>
      <c r="H189" s="8">
        <v>13.685577389999992</v>
      </c>
      <c r="I189" s="8">
        <v>33.384307860000007</v>
      </c>
      <c r="J189" s="8">
        <v>88.330200199999979</v>
      </c>
      <c r="K189" s="8">
        <v>72.452941890000005</v>
      </c>
      <c r="L189" s="8">
        <v>47.069885249999999</v>
      </c>
      <c r="M189" s="8">
        <v>125.05410766000003</v>
      </c>
      <c r="N189" s="8">
        <v>79.244812009999976</v>
      </c>
      <c r="O189" s="8">
        <v>13.469238280000013</v>
      </c>
      <c r="P189" s="8">
        <v>82.239685059999999</v>
      </c>
      <c r="Q189" s="8">
        <v>12.524963380000003</v>
      </c>
      <c r="R189" s="8">
        <v>92.714050289999989</v>
      </c>
      <c r="S189" s="8">
        <v>95.708923340000013</v>
      </c>
      <c r="T189" s="8">
        <v>249.71472168</v>
      </c>
      <c r="U189" s="8">
        <v>35.989471439999988</v>
      </c>
      <c r="V189" s="8">
        <v>31.379882809999998</v>
      </c>
      <c r="W189" s="8">
        <v>40.658905030000028</v>
      </c>
      <c r="X189" s="8">
        <v>40.043472290000011</v>
      </c>
      <c r="Y189" s="8">
        <v>67.369354249999986</v>
      </c>
      <c r="Z189" s="8">
        <v>72.038787840000026</v>
      </c>
      <c r="AA189" s="8">
        <v>80.702377320000039</v>
      </c>
      <c r="AB189" s="8">
        <v>34.794403079999995</v>
      </c>
      <c r="AC189" s="8">
        <v>29.29598999000001</v>
      </c>
      <c r="AD189" s="8">
        <v>12.066711429999998</v>
      </c>
      <c r="AE189" s="8">
        <v>31.09831238000001</v>
      </c>
      <c r="AF189" s="8">
        <v>64.090393070000005</v>
      </c>
      <c r="AG189" s="8">
        <v>41.362701420000008</v>
      </c>
      <c r="AH189" s="8">
        <v>43.165023810000008</v>
      </c>
    </row>
    <row r="190" spans="1:34" x14ac:dyDescent="0.2">
      <c r="A190" s="1">
        <v>0.66800000000000004</v>
      </c>
      <c r="B190" s="1">
        <v>334</v>
      </c>
      <c r="C190" s="5"/>
      <c r="D190" s="4">
        <v>-1.2</v>
      </c>
      <c r="E190" s="4">
        <v>-1.6</v>
      </c>
      <c r="F190" s="6"/>
      <c r="G190" s="8">
        <v>58.157318120000014</v>
      </c>
      <c r="H190" s="8">
        <v>15.212280270000008</v>
      </c>
      <c r="I190" s="8">
        <v>32.433319089999998</v>
      </c>
      <c r="J190" s="8">
        <v>85.229309080000007</v>
      </c>
      <c r="K190" s="8">
        <v>73.369598390000021</v>
      </c>
      <c r="L190" s="8">
        <v>47.645599360000006</v>
      </c>
      <c r="M190" s="8">
        <v>127.20401000999999</v>
      </c>
      <c r="N190" s="8">
        <v>80.153198239999995</v>
      </c>
      <c r="O190" s="8">
        <v>13.395050050000009</v>
      </c>
      <c r="P190" s="8">
        <v>83.060241700000006</v>
      </c>
      <c r="Q190" s="8">
        <v>12.335922240000002</v>
      </c>
      <c r="R190" s="8">
        <v>93.548248290000004</v>
      </c>
      <c r="S190" s="8">
        <v>96.455291750000015</v>
      </c>
      <c r="T190" s="8">
        <v>250.72431946</v>
      </c>
      <c r="U190" s="8">
        <v>36.152221680000025</v>
      </c>
      <c r="V190" s="8">
        <v>31.923248290000004</v>
      </c>
      <c r="W190" s="8">
        <v>40.035247799999979</v>
      </c>
      <c r="X190" s="8">
        <v>40.912719729999992</v>
      </c>
      <c r="Y190" s="8">
        <v>68.075469970000029</v>
      </c>
      <c r="Z190" s="8">
        <v>71.958496089999983</v>
      </c>
      <c r="AA190" s="8">
        <v>80.947967529999971</v>
      </c>
      <c r="AB190" s="8">
        <v>34.917358400000012</v>
      </c>
      <c r="AC190" s="8">
        <v>27.298599239999987</v>
      </c>
      <c r="AD190" s="8">
        <v>14.162170409999987</v>
      </c>
      <c r="AE190" s="8">
        <v>26.788864139999987</v>
      </c>
      <c r="AF190" s="8">
        <v>62.215957639999999</v>
      </c>
      <c r="AG190" s="8">
        <v>41.460769649999975</v>
      </c>
      <c r="AH190" s="8">
        <v>40.951034549999974</v>
      </c>
    </row>
    <row r="191" spans="1:34" x14ac:dyDescent="0.2">
      <c r="A191" s="1">
        <v>0.67</v>
      </c>
      <c r="B191" s="1">
        <v>335</v>
      </c>
      <c r="C191" s="5"/>
      <c r="D191" s="4">
        <v>-1.2</v>
      </c>
      <c r="E191" s="4">
        <v>-1.6</v>
      </c>
      <c r="F191" s="6"/>
      <c r="G191" s="8">
        <v>57.53286743000001</v>
      </c>
      <c r="H191" s="8">
        <v>16.736633299999994</v>
      </c>
      <c r="I191" s="8">
        <v>31.492248539999991</v>
      </c>
      <c r="J191" s="8">
        <v>82.100585939999974</v>
      </c>
      <c r="K191" s="8">
        <v>74.269500730000004</v>
      </c>
      <c r="L191" s="8">
        <v>48.228881839999985</v>
      </c>
      <c r="M191" s="8">
        <v>129.39166260000002</v>
      </c>
      <c r="N191" s="8">
        <v>80.783325199999979</v>
      </c>
      <c r="O191" s="8">
        <v>13.326049800000021</v>
      </c>
      <c r="P191" s="8">
        <v>83.887878419999993</v>
      </c>
      <c r="Q191" s="8">
        <v>12.27336120999999</v>
      </c>
      <c r="R191" s="8">
        <v>94.109375</v>
      </c>
      <c r="S191" s="8">
        <v>97.213928220000014</v>
      </c>
      <c r="T191" s="8">
        <v>251.61451721</v>
      </c>
      <c r="U191" s="8">
        <v>36.337585450000006</v>
      </c>
      <c r="V191" s="8">
        <v>32.390625</v>
      </c>
      <c r="W191" s="8">
        <v>39.426879880000001</v>
      </c>
      <c r="X191" s="8">
        <v>41.813339229999997</v>
      </c>
      <c r="Y191" s="8">
        <v>68.728210450000006</v>
      </c>
      <c r="Z191" s="8">
        <v>71.817504880000001</v>
      </c>
      <c r="AA191" s="8">
        <v>81.240219109999998</v>
      </c>
      <c r="AB191" s="8">
        <v>35.040008539999974</v>
      </c>
      <c r="AC191" s="8">
        <v>25.330795289999998</v>
      </c>
      <c r="AD191" s="8">
        <v>16.255157469999972</v>
      </c>
      <c r="AE191" s="8">
        <v>22.579116819999996</v>
      </c>
      <c r="AF191" s="8">
        <v>60.370803829999971</v>
      </c>
      <c r="AG191" s="8">
        <v>41.585952759999969</v>
      </c>
      <c r="AH191" s="8">
        <v>38.834274289999968</v>
      </c>
    </row>
    <row r="192" spans="1:34" x14ac:dyDescent="0.2">
      <c r="A192" s="1">
        <v>0.67200000000000004</v>
      </c>
      <c r="B192" s="1">
        <v>336</v>
      </c>
      <c r="C192" s="5"/>
      <c r="D192" s="4">
        <v>-1.2</v>
      </c>
      <c r="E192" s="4">
        <v>-1.6</v>
      </c>
      <c r="F192" s="6"/>
      <c r="G192" s="8">
        <v>56.893890379999988</v>
      </c>
      <c r="H192" s="8">
        <v>18.256408690000001</v>
      </c>
      <c r="I192" s="8">
        <v>30.561492920000006</v>
      </c>
      <c r="J192" s="8">
        <v>78.962524410000015</v>
      </c>
      <c r="K192" s="8">
        <v>75.150299069999988</v>
      </c>
      <c r="L192" s="8">
        <v>48.817901610000007</v>
      </c>
      <c r="M192" s="8">
        <v>131.59896850999999</v>
      </c>
      <c r="N192" s="8">
        <v>81.139160160000017</v>
      </c>
      <c r="O192" s="8">
        <v>13.262420650000024</v>
      </c>
      <c r="P192" s="8">
        <v>84.724853520000011</v>
      </c>
      <c r="Q192" s="8">
        <v>12.336242679999998</v>
      </c>
      <c r="R192" s="8">
        <v>94.401580810000041</v>
      </c>
      <c r="S192" s="8">
        <v>97.987274170000035</v>
      </c>
      <c r="T192" s="8">
        <v>252.38861084000001</v>
      </c>
      <c r="U192" s="8">
        <v>36.545074460000023</v>
      </c>
      <c r="V192" s="8">
        <v>32.783447270000011</v>
      </c>
      <c r="W192" s="8">
        <v>38.834106449999979</v>
      </c>
      <c r="X192" s="8">
        <v>42.751403809999999</v>
      </c>
      <c r="Y192" s="8">
        <v>69.328521730000034</v>
      </c>
      <c r="Z192" s="8">
        <v>71.617553719999989</v>
      </c>
      <c r="AA192" s="8">
        <v>81.585510259999978</v>
      </c>
      <c r="AB192" s="8">
        <v>35.261627200000021</v>
      </c>
      <c r="AC192" s="8">
        <v>23.487518310000013</v>
      </c>
      <c r="AD192" s="8">
        <v>18.566650390000007</v>
      </c>
      <c r="AE192" s="8">
        <v>19.236633299999994</v>
      </c>
      <c r="AF192" s="8">
        <v>58.749145510000034</v>
      </c>
      <c r="AG192" s="8">
        <v>42.054168700000019</v>
      </c>
      <c r="AH192" s="8">
        <v>37.803283690000001</v>
      </c>
    </row>
    <row r="193" spans="1:34" x14ac:dyDescent="0.2">
      <c r="A193" s="1">
        <v>0.67400000000000004</v>
      </c>
      <c r="B193" s="1">
        <v>337</v>
      </c>
      <c r="C193" s="5"/>
      <c r="D193" s="4">
        <v>-1.2</v>
      </c>
      <c r="E193" s="4">
        <v>-1.6</v>
      </c>
      <c r="F193" s="6"/>
      <c r="G193" s="8">
        <v>56.240005489999987</v>
      </c>
      <c r="H193" s="8">
        <v>19.769653319999975</v>
      </c>
      <c r="I193" s="8">
        <v>29.641311650000006</v>
      </c>
      <c r="J193" s="8">
        <v>75.833770750000014</v>
      </c>
      <c r="K193" s="8">
        <v>76.009658809999962</v>
      </c>
      <c r="L193" s="8">
        <v>49.410964969999981</v>
      </c>
      <c r="M193" s="8">
        <v>133.80754089999999</v>
      </c>
      <c r="N193" s="8">
        <v>81.223754880000001</v>
      </c>
      <c r="O193" s="8">
        <v>13.204376219999972</v>
      </c>
      <c r="P193" s="8">
        <v>85.573242189999974</v>
      </c>
      <c r="Q193" s="8">
        <v>12.525314329999986</v>
      </c>
      <c r="R193" s="8">
        <v>94.428131099999973</v>
      </c>
      <c r="S193" s="8">
        <v>98.777618409999945</v>
      </c>
      <c r="T193" s="8">
        <v>253.04792785999999</v>
      </c>
      <c r="U193" s="8">
        <v>36.773956300000009</v>
      </c>
      <c r="V193" s="8">
        <v>33.102416989999995</v>
      </c>
      <c r="W193" s="8">
        <v>38.257110599999976</v>
      </c>
      <c r="X193" s="8">
        <v>43.733016969999994</v>
      </c>
      <c r="Y193" s="8">
        <v>69.876373290000004</v>
      </c>
      <c r="Z193" s="8">
        <v>71.359527589999971</v>
      </c>
      <c r="AA193" s="8">
        <v>81.99012756999997</v>
      </c>
      <c r="AB193" s="8">
        <v>35.582305910000002</v>
      </c>
      <c r="AC193" s="8">
        <v>21.749755859999993</v>
      </c>
      <c r="AD193" s="8">
        <v>21.132293699999991</v>
      </c>
      <c r="AE193" s="8">
        <v>16.673187259999992</v>
      </c>
      <c r="AF193" s="8">
        <v>57.332061769999996</v>
      </c>
      <c r="AG193" s="8">
        <v>42.882049559999984</v>
      </c>
      <c r="AH193" s="8">
        <v>37.805480959999983</v>
      </c>
    </row>
    <row r="194" spans="1:34" x14ac:dyDescent="0.2">
      <c r="A194" s="1">
        <v>0.67600000000000005</v>
      </c>
      <c r="B194" s="1">
        <v>338</v>
      </c>
      <c r="C194" s="5"/>
      <c r="D194" s="4">
        <v>-1.2</v>
      </c>
      <c r="E194" s="4">
        <v>-1.6</v>
      </c>
      <c r="F194" s="6"/>
      <c r="G194" s="8">
        <v>55.570724490000003</v>
      </c>
      <c r="H194" s="8">
        <v>21.274230960000011</v>
      </c>
      <c r="I194" s="8">
        <v>28.731964110000007</v>
      </c>
      <c r="J194" s="8">
        <v>72.732772829999988</v>
      </c>
      <c r="K194" s="8">
        <v>76.844955450000015</v>
      </c>
      <c r="L194" s="8">
        <v>50.006195070000018</v>
      </c>
      <c r="M194" s="8">
        <v>135.99919128000002</v>
      </c>
      <c r="N194" s="8">
        <v>81.308044429999995</v>
      </c>
      <c r="O194" s="8">
        <v>13.146850589999985</v>
      </c>
      <c r="P194" s="8">
        <v>86.420593259999976</v>
      </c>
      <c r="Q194" s="8">
        <v>12.715179439999986</v>
      </c>
      <c r="R194" s="8">
        <v>94.454895019999981</v>
      </c>
      <c r="S194" s="8">
        <v>99.567443849999961</v>
      </c>
      <c r="T194" s="8">
        <v>253.70541381999999</v>
      </c>
      <c r="U194" s="8">
        <v>37.001525879999974</v>
      </c>
      <c r="V194" s="8">
        <v>33.426040650000004</v>
      </c>
      <c r="W194" s="8">
        <v>37.681335450000006</v>
      </c>
      <c r="X194" s="8">
        <v>44.723968509999992</v>
      </c>
      <c r="Y194" s="8">
        <v>70.427566529999979</v>
      </c>
      <c r="Z194" s="8">
        <v>71.10737610000001</v>
      </c>
      <c r="AA194" s="8">
        <v>82.405303959999998</v>
      </c>
      <c r="AB194" s="8">
        <v>36.002655030000028</v>
      </c>
      <c r="AC194" s="8">
        <v>20.099639889999992</v>
      </c>
      <c r="AD194" s="8">
        <v>23.991851810000014</v>
      </c>
      <c r="AE194" s="8">
        <v>14.819549560000013</v>
      </c>
      <c r="AF194" s="8">
        <v>56.10229492000002</v>
      </c>
      <c r="AG194" s="8">
        <v>44.091491700000006</v>
      </c>
      <c r="AH194" s="8">
        <v>38.811401370000027</v>
      </c>
    </row>
    <row r="195" spans="1:34" x14ac:dyDescent="0.2">
      <c r="A195" s="1">
        <v>0.67800000000000005</v>
      </c>
      <c r="B195" s="1">
        <v>339</v>
      </c>
      <c r="C195" s="5"/>
      <c r="D195" s="4">
        <v>-1.2</v>
      </c>
      <c r="E195" s="4">
        <v>-1.6</v>
      </c>
      <c r="F195" s="6"/>
      <c r="G195" s="8">
        <v>54.885772709999998</v>
      </c>
      <c r="H195" s="8">
        <v>22.768096920000005</v>
      </c>
      <c r="I195" s="8">
        <v>27.83372498</v>
      </c>
      <c r="J195" s="8">
        <v>69.677215579999995</v>
      </c>
      <c r="K195" s="8">
        <v>77.653869630000003</v>
      </c>
      <c r="L195" s="8">
        <v>50.601821900000004</v>
      </c>
      <c r="M195" s="8">
        <v>138.1565094</v>
      </c>
      <c r="N195" s="8">
        <v>81.391967770000008</v>
      </c>
      <c r="O195" s="8">
        <v>13.089691159999973</v>
      </c>
      <c r="P195" s="8">
        <v>87.266448969999999</v>
      </c>
      <c r="Q195" s="8">
        <v>12.906143189999995</v>
      </c>
      <c r="R195" s="8">
        <v>94.481658929999981</v>
      </c>
      <c r="S195" s="8">
        <v>100.35614012999997</v>
      </c>
      <c r="T195" s="8">
        <v>254.36030578</v>
      </c>
      <c r="U195" s="8">
        <v>37.227661130000001</v>
      </c>
      <c r="V195" s="8">
        <v>33.754608149999996</v>
      </c>
      <c r="W195" s="8">
        <v>37.106933589999983</v>
      </c>
      <c r="X195" s="8">
        <v>45.723358149999996</v>
      </c>
      <c r="Y195" s="8">
        <v>70.982269279999997</v>
      </c>
      <c r="Z195" s="8">
        <v>70.861541739999979</v>
      </c>
      <c r="AA195" s="8">
        <v>82.830291739999979</v>
      </c>
      <c r="AB195" s="8">
        <v>36.423034669999993</v>
      </c>
      <c r="AC195" s="8">
        <v>18.448898320000012</v>
      </c>
      <c r="AD195" s="8">
        <v>26.906677249999973</v>
      </c>
      <c r="AE195" s="8">
        <v>12.952224730000012</v>
      </c>
      <c r="AF195" s="8">
        <v>54.871932990000005</v>
      </c>
      <c r="AG195" s="8">
        <v>45.355575569999985</v>
      </c>
      <c r="AH195" s="8">
        <v>39.858901979999985</v>
      </c>
    </row>
    <row r="196" spans="1:34" x14ac:dyDescent="0.2">
      <c r="A196" s="1">
        <v>0.68</v>
      </c>
      <c r="B196" s="1">
        <v>340</v>
      </c>
      <c r="C196" s="5"/>
      <c r="D196" s="4">
        <v>-1.2</v>
      </c>
      <c r="E196" s="4">
        <v>-1.6</v>
      </c>
      <c r="F196" s="6"/>
      <c r="G196" s="8">
        <v>54.184829710000002</v>
      </c>
      <c r="H196" s="8">
        <v>24.249511719999987</v>
      </c>
      <c r="I196" s="8">
        <v>26.946868899999998</v>
      </c>
      <c r="J196" s="8">
        <v>66.682861330000009</v>
      </c>
      <c r="K196" s="8">
        <v>78.434341429999989</v>
      </c>
      <c r="L196" s="8">
        <v>51.196380619999985</v>
      </c>
      <c r="M196" s="8">
        <v>140.26400756999999</v>
      </c>
      <c r="N196" s="8">
        <v>81.475524899999982</v>
      </c>
      <c r="O196" s="8">
        <v>13.033050539999977</v>
      </c>
      <c r="P196" s="8">
        <v>88.110443120000014</v>
      </c>
      <c r="Q196" s="8">
        <v>13.097702029999994</v>
      </c>
      <c r="R196" s="8">
        <v>94.508575439999959</v>
      </c>
      <c r="S196" s="8">
        <v>101.14349365999999</v>
      </c>
      <c r="T196" s="8">
        <v>255.01274109000002</v>
      </c>
      <c r="U196" s="8">
        <v>37.452331539999989</v>
      </c>
      <c r="V196" s="8">
        <v>34.087951659999987</v>
      </c>
      <c r="W196" s="8">
        <v>36.533996580000007</v>
      </c>
      <c r="X196" s="8">
        <v>46.730941769999987</v>
      </c>
      <c r="Y196" s="8">
        <v>71.540283199999976</v>
      </c>
      <c r="Z196" s="8">
        <v>70.621948239999995</v>
      </c>
      <c r="AA196" s="8">
        <v>83.264938349999994</v>
      </c>
      <c r="AB196" s="8">
        <v>36.843597409999973</v>
      </c>
      <c r="AC196" s="8">
        <v>16.800216669999998</v>
      </c>
      <c r="AD196" s="8">
        <v>29.863067629999989</v>
      </c>
      <c r="AE196" s="8">
        <v>11.074676509999989</v>
      </c>
      <c r="AF196" s="8">
        <v>53.64381407999997</v>
      </c>
      <c r="AG196" s="8">
        <v>46.663284299999987</v>
      </c>
      <c r="AH196" s="8">
        <v>40.937744139999978</v>
      </c>
    </row>
    <row r="197" spans="1:34" x14ac:dyDescent="0.2">
      <c r="A197" s="1">
        <v>0.68200000000000005</v>
      </c>
      <c r="B197" s="1">
        <v>341</v>
      </c>
      <c r="C197" s="5"/>
      <c r="D197" s="4">
        <v>-1.2</v>
      </c>
      <c r="E197" s="4">
        <v>-1.6</v>
      </c>
      <c r="F197" s="6"/>
      <c r="G197" s="8">
        <v>53.531509400000004</v>
      </c>
      <c r="H197" s="8">
        <v>25.947784420000005</v>
      </c>
      <c r="I197" s="8">
        <v>26.133010860000013</v>
      </c>
      <c r="J197" s="8">
        <v>63.608444209999988</v>
      </c>
      <c r="K197" s="8">
        <v>79.479293820000009</v>
      </c>
      <c r="L197" s="8">
        <v>52.080795280000018</v>
      </c>
      <c r="M197" s="8">
        <v>142.52456665000003</v>
      </c>
      <c r="N197" s="8">
        <v>81.558746340000027</v>
      </c>
      <c r="O197" s="8">
        <v>12.976837160000002</v>
      </c>
      <c r="P197" s="8">
        <v>88.95223999000001</v>
      </c>
      <c r="Q197" s="8">
        <v>13.290176389999999</v>
      </c>
      <c r="R197" s="8">
        <v>94.53558350000003</v>
      </c>
      <c r="S197" s="8">
        <v>101.92907715000001</v>
      </c>
      <c r="T197" s="8">
        <v>255.66206360000001</v>
      </c>
      <c r="U197" s="8">
        <v>37.675659180000025</v>
      </c>
      <c r="V197" s="8">
        <v>34.426300050000009</v>
      </c>
      <c r="W197" s="8">
        <v>35.962707519999981</v>
      </c>
      <c r="X197" s="8">
        <v>47.746246339999999</v>
      </c>
      <c r="Y197" s="8">
        <v>72.101959230000034</v>
      </c>
      <c r="Z197" s="8">
        <v>70.38900756999999</v>
      </c>
      <c r="AA197" s="8">
        <v>83.70895385999998</v>
      </c>
      <c r="AB197" s="8">
        <v>37.264160160000017</v>
      </c>
      <c r="AC197" s="8">
        <v>15.15632629000001</v>
      </c>
      <c r="AD197" s="8">
        <v>32.845825199999979</v>
      </c>
      <c r="AE197" s="8">
        <v>9.1910247799999922</v>
      </c>
      <c r="AF197" s="8">
        <v>52.420486450000027</v>
      </c>
      <c r="AG197" s="8">
        <v>48.002151489999989</v>
      </c>
      <c r="AH197" s="8">
        <v>42.036849979999971</v>
      </c>
    </row>
    <row r="198" spans="1:34" x14ac:dyDescent="0.2">
      <c r="A198" s="1">
        <v>0.68400000000000005</v>
      </c>
      <c r="B198" s="1">
        <v>342</v>
      </c>
      <c r="C198" s="5"/>
      <c r="D198" s="4">
        <v>-1.2</v>
      </c>
      <c r="E198" s="4">
        <v>-1.6</v>
      </c>
      <c r="F198" s="6"/>
      <c r="G198" s="8">
        <v>52.938766479999998</v>
      </c>
      <c r="H198" s="8">
        <v>27.880493160000015</v>
      </c>
      <c r="I198" s="8">
        <v>25.390609740000002</v>
      </c>
      <c r="J198" s="8">
        <v>60.257629390000005</v>
      </c>
      <c r="K198" s="8">
        <v>80.819259640000013</v>
      </c>
      <c r="L198" s="8">
        <v>53.271102900000017</v>
      </c>
      <c r="M198" s="8">
        <v>145.13298035</v>
      </c>
      <c r="N198" s="8">
        <v>81.641662600000018</v>
      </c>
      <c r="O198" s="8">
        <v>12.921081539999989</v>
      </c>
      <c r="P198" s="8">
        <v>89.791503910000017</v>
      </c>
      <c r="Q198" s="8">
        <v>13.483459470000014</v>
      </c>
      <c r="R198" s="8">
        <v>94.562744140000007</v>
      </c>
      <c r="S198" s="8">
        <v>102.71258545000001</v>
      </c>
      <c r="T198" s="8">
        <v>256.30804444</v>
      </c>
      <c r="U198" s="8">
        <v>37.897644039999989</v>
      </c>
      <c r="V198" s="8">
        <v>34.769760130000009</v>
      </c>
      <c r="W198" s="8">
        <v>35.393005370000026</v>
      </c>
      <c r="X198" s="8">
        <v>48.768585209999998</v>
      </c>
      <c r="Y198" s="8">
        <v>72.667404169999998</v>
      </c>
      <c r="Z198" s="8">
        <v>70.162765500000035</v>
      </c>
      <c r="AA198" s="8">
        <v>84.161590580000023</v>
      </c>
      <c r="AB198" s="8">
        <v>37.684753419999993</v>
      </c>
      <c r="AC198" s="8">
        <v>13.519989009999989</v>
      </c>
      <c r="AD198" s="8">
        <v>35.839141849999976</v>
      </c>
      <c r="AE198" s="8">
        <v>7.3053893999999957</v>
      </c>
      <c r="AF198" s="8">
        <v>51.204742429999982</v>
      </c>
      <c r="AG198" s="8">
        <v>49.359130859999965</v>
      </c>
      <c r="AH198" s="8">
        <v>43.144531249999972</v>
      </c>
    </row>
    <row r="199" spans="1:34" x14ac:dyDescent="0.2">
      <c r="A199" s="1">
        <v>0.68600000000000005</v>
      </c>
      <c r="B199" s="1">
        <v>343</v>
      </c>
      <c r="C199" s="5"/>
      <c r="D199" s="4">
        <v>-1.2</v>
      </c>
      <c r="E199" s="4">
        <v>-1.6</v>
      </c>
      <c r="F199" s="6"/>
      <c r="G199" s="8">
        <v>52.417343140000014</v>
      </c>
      <c r="H199" s="8">
        <v>30.067962650000027</v>
      </c>
      <c r="I199" s="8">
        <v>24.718261719999987</v>
      </c>
      <c r="J199" s="8">
        <v>56.388748170000014</v>
      </c>
      <c r="K199" s="8">
        <v>82.485305790000041</v>
      </c>
      <c r="L199" s="8">
        <v>54.786224370000014</v>
      </c>
      <c r="M199" s="8">
        <v>148.32951354999997</v>
      </c>
      <c r="N199" s="8">
        <v>81.724212650000027</v>
      </c>
      <c r="O199" s="8">
        <v>12.865905759999976</v>
      </c>
      <c r="P199" s="8">
        <v>90.627899169999978</v>
      </c>
      <c r="Q199" s="8">
        <v>13.677536010000011</v>
      </c>
      <c r="R199" s="8">
        <v>94.590118410000002</v>
      </c>
      <c r="S199" s="8">
        <v>103.49380492999995</v>
      </c>
      <c r="T199" s="8">
        <v>256.95036315999994</v>
      </c>
      <c r="U199" s="8">
        <v>38.118255620000014</v>
      </c>
      <c r="V199" s="8">
        <v>35.118347169999993</v>
      </c>
      <c r="W199" s="8">
        <v>34.825134279999986</v>
      </c>
      <c r="X199" s="8">
        <v>49.797271730000006</v>
      </c>
      <c r="Y199" s="8">
        <v>73.236602790000006</v>
      </c>
      <c r="Z199" s="8">
        <v>69.943481449999979</v>
      </c>
      <c r="AA199" s="8">
        <v>84.622406009999992</v>
      </c>
      <c r="AB199" s="8">
        <v>38.105316159999973</v>
      </c>
      <c r="AC199" s="8">
        <v>11.893615720000014</v>
      </c>
      <c r="AD199" s="8">
        <v>38.826782229999992</v>
      </c>
      <c r="AE199" s="8">
        <v>5.4217681899999945</v>
      </c>
      <c r="AF199" s="8">
        <v>49.998931879999986</v>
      </c>
      <c r="AG199" s="8">
        <v>50.720397950000006</v>
      </c>
      <c r="AH199" s="8">
        <v>44.248550419999987</v>
      </c>
    </row>
    <row r="200" spans="1:34" x14ac:dyDescent="0.2">
      <c r="A200" s="1">
        <v>0.68799999999999994</v>
      </c>
      <c r="B200" s="1">
        <v>344</v>
      </c>
      <c r="C200" s="5"/>
      <c r="D200" s="4">
        <v>-1.2</v>
      </c>
      <c r="E200" s="4">
        <v>-1.6</v>
      </c>
      <c r="F200" s="6"/>
      <c r="G200" s="8">
        <v>51.903274540000012</v>
      </c>
      <c r="H200" s="8">
        <v>32.27270507999998</v>
      </c>
      <c r="I200" s="8">
        <v>24.054565429999997</v>
      </c>
      <c r="J200" s="8">
        <v>52.138595579999986</v>
      </c>
      <c r="K200" s="8">
        <v>84.175979619999993</v>
      </c>
      <c r="L200" s="8">
        <v>56.327270509999977</v>
      </c>
      <c r="M200" s="8">
        <v>151.91596985000001</v>
      </c>
      <c r="N200" s="8">
        <v>82.002166750000015</v>
      </c>
      <c r="O200" s="8">
        <v>12.892181400000027</v>
      </c>
      <c r="P200" s="8">
        <v>91.44067382999998</v>
      </c>
      <c r="Q200" s="8">
        <v>14.196228029999986</v>
      </c>
      <c r="R200" s="8">
        <v>94.894348150000042</v>
      </c>
      <c r="S200" s="8">
        <v>104.33285523000001</v>
      </c>
      <c r="T200" s="8">
        <v>257.24444579999999</v>
      </c>
      <c r="U200" s="8">
        <v>38.337524410000015</v>
      </c>
      <c r="V200" s="8">
        <v>35.472152709999989</v>
      </c>
      <c r="W200" s="8">
        <v>34.25912476000002</v>
      </c>
      <c r="X200" s="8">
        <v>50.831909179999997</v>
      </c>
      <c r="Y200" s="8">
        <v>73.809677120000003</v>
      </c>
      <c r="Z200" s="8">
        <v>69.731277470000009</v>
      </c>
      <c r="AA200" s="8">
        <v>85.091033940000017</v>
      </c>
      <c r="AB200" s="8">
        <v>38.525787349999973</v>
      </c>
      <c r="AC200" s="8">
        <v>10.279891969999994</v>
      </c>
      <c r="AD200" s="8">
        <v>41.792572020000023</v>
      </c>
      <c r="AE200" s="8">
        <v>3.5442657499999939</v>
      </c>
      <c r="AF200" s="8">
        <v>48.805679319999967</v>
      </c>
      <c r="AG200" s="8">
        <v>52.072463990000017</v>
      </c>
      <c r="AH200" s="8">
        <v>45.336837770000017</v>
      </c>
    </row>
    <row r="201" spans="1:34" x14ac:dyDescent="0.2">
      <c r="A201" s="1">
        <v>0.69</v>
      </c>
      <c r="B201" s="1">
        <v>345</v>
      </c>
      <c r="C201" s="5"/>
      <c r="D201" s="4">
        <v>-1.2</v>
      </c>
      <c r="E201" s="4">
        <v>-1.6</v>
      </c>
      <c r="F201" s="6"/>
      <c r="G201" s="8">
        <v>51.396347050000003</v>
      </c>
      <c r="H201" s="8">
        <v>34.488372799999979</v>
      </c>
      <c r="I201" s="8">
        <v>23.399673460000002</v>
      </c>
      <c r="J201" s="8">
        <v>47.501586909999986</v>
      </c>
      <c r="K201" s="8">
        <v>85.884719849999982</v>
      </c>
      <c r="L201" s="8">
        <v>57.888046259999982</v>
      </c>
      <c r="M201" s="8">
        <v>155.89808655000002</v>
      </c>
      <c r="N201" s="8">
        <v>82.475341800000024</v>
      </c>
      <c r="O201" s="8">
        <v>12.999481199999991</v>
      </c>
      <c r="P201" s="8">
        <v>92.232360840000013</v>
      </c>
      <c r="Q201" s="8">
        <v>15.047790529999986</v>
      </c>
      <c r="R201" s="8">
        <v>95.474823000000015</v>
      </c>
      <c r="S201" s="8">
        <v>105.23184204</v>
      </c>
      <c r="T201" s="8">
        <v>257.18457031000003</v>
      </c>
      <c r="U201" s="8">
        <v>38.532043460000011</v>
      </c>
      <c r="V201" s="8">
        <v>35.98835754000001</v>
      </c>
      <c r="W201" s="8">
        <v>33.618377689999988</v>
      </c>
      <c r="X201" s="8">
        <v>51.883514399999996</v>
      </c>
      <c r="Y201" s="8">
        <v>74.520401000000021</v>
      </c>
      <c r="Z201" s="8">
        <v>69.606735229999998</v>
      </c>
      <c r="AA201" s="8">
        <v>85.501892089999984</v>
      </c>
      <c r="AB201" s="8">
        <v>38.946166989999995</v>
      </c>
      <c r="AC201" s="8">
        <v>8.6811370800000134</v>
      </c>
      <c r="AD201" s="8">
        <v>44.721252440000001</v>
      </c>
      <c r="AE201" s="8">
        <v>1.6768341099999873</v>
      </c>
      <c r="AF201" s="8">
        <v>47.627304070000008</v>
      </c>
      <c r="AG201" s="8">
        <v>53.402389520000014</v>
      </c>
      <c r="AH201" s="8">
        <v>46.398086549999988</v>
      </c>
    </row>
    <row r="202" spans="1:34" x14ac:dyDescent="0.2">
      <c r="A202" s="1">
        <v>0.69199999999999995</v>
      </c>
      <c r="B202" s="1">
        <v>346</v>
      </c>
      <c r="C202" s="5"/>
      <c r="D202" s="4">
        <v>-1.2</v>
      </c>
      <c r="E202" s="4">
        <v>-1.6</v>
      </c>
      <c r="F202" s="6"/>
      <c r="G202" s="8">
        <v>50.89653014999999</v>
      </c>
      <c r="H202" s="8">
        <v>36.708465579999995</v>
      </c>
      <c r="I202" s="8">
        <v>22.753417969999987</v>
      </c>
      <c r="J202" s="8">
        <v>42.491729740000011</v>
      </c>
      <c r="K202" s="8">
        <v>87.604995729999985</v>
      </c>
      <c r="L202" s="8">
        <v>59.461883549999982</v>
      </c>
      <c r="M202" s="8">
        <v>160.26168822999998</v>
      </c>
      <c r="N202" s="8">
        <v>83.144348139999977</v>
      </c>
      <c r="O202" s="8">
        <v>13.187255859999993</v>
      </c>
      <c r="P202" s="8">
        <v>93.005249020000008</v>
      </c>
      <c r="Q202" s="8">
        <v>16.244888309999993</v>
      </c>
      <c r="R202" s="8">
        <v>96.33160399999997</v>
      </c>
      <c r="S202" s="8">
        <v>106.19250488</v>
      </c>
      <c r="T202" s="8">
        <v>256.76036070999999</v>
      </c>
      <c r="U202" s="8">
        <v>38.703186039999991</v>
      </c>
      <c r="V202" s="8">
        <v>36.664672849999988</v>
      </c>
      <c r="W202" s="8">
        <v>32.89776611000002</v>
      </c>
      <c r="X202" s="8">
        <v>52.947845459999996</v>
      </c>
      <c r="Y202" s="8">
        <v>75.36785888999998</v>
      </c>
      <c r="Z202" s="8">
        <v>69.562438960000009</v>
      </c>
      <c r="AA202" s="8">
        <v>85.845611570000017</v>
      </c>
      <c r="AB202" s="8">
        <v>39.366394039999989</v>
      </c>
      <c r="AC202" s="8">
        <v>7.0995483400000126</v>
      </c>
      <c r="AD202" s="8">
        <v>47.598602289999974</v>
      </c>
      <c r="AE202" s="8">
        <v>-0.17665099999999256</v>
      </c>
      <c r="AF202" s="8">
        <v>46.465942380000001</v>
      </c>
      <c r="AG202" s="8">
        <v>54.698150629999986</v>
      </c>
      <c r="AH202" s="8">
        <v>47.421951289999981</v>
      </c>
    </row>
    <row r="203" spans="1:34" x14ac:dyDescent="0.2">
      <c r="A203" s="1">
        <v>0.69399999999999995</v>
      </c>
      <c r="B203" s="1">
        <v>347</v>
      </c>
      <c r="C203" s="5"/>
      <c r="D203" s="4">
        <v>-1.2</v>
      </c>
      <c r="E203" s="4">
        <v>-1.6</v>
      </c>
      <c r="F203" s="6"/>
      <c r="G203" s="8">
        <v>50.403808590000011</v>
      </c>
      <c r="H203" s="8">
        <v>38.926269530000013</v>
      </c>
      <c r="I203" s="8">
        <v>22.11585998999999</v>
      </c>
      <c r="J203" s="8">
        <v>37.147369379999986</v>
      </c>
      <c r="K203" s="8">
        <v>89.330078120000024</v>
      </c>
      <c r="L203" s="8">
        <v>61.042129520000003</v>
      </c>
      <c r="M203" s="8">
        <v>164.96849061</v>
      </c>
      <c r="N203" s="8">
        <v>83.813262940000016</v>
      </c>
      <c r="O203" s="8">
        <v>13.374542239999982</v>
      </c>
      <c r="P203" s="8">
        <v>93.779296880000004</v>
      </c>
      <c r="Q203" s="8">
        <v>17.462738040000005</v>
      </c>
      <c r="R203" s="8">
        <v>97.187805179999998</v>
      </c>
      <c r="S203" s="8">
        <v>107.15383911999999</v>
      </c>
      <c r="T203" s="8">
        <v>256.31655883999997</v>
      </c>
      <c r="U203" s="8">
        <v>38.873138429999983</v>
      </c>
      <c r="V203" s="8">
        <v>37.495758060000014</v>
      </c>
      <c r="W203" s="8">
        <v>32.090881350000018</v>
      </c>
      <c r="X203" s="8">
        <v>54.020217900000006</v>
      </c>
      <c r="Y203" s="8">
        <v>76.368896489999997</v>
      </c>
      <c r="Z203" s="8">
        <v>69.586639410000032</v>
      </c>
      <c r="AA203" s="8">
        <v>86.111099250000024</v>
      </c>
      <c r="AB203" s="8">
        <v>39.807525629999986</v>
      </c>
      <c r="AC203" s="8">
        <v>5.5372314500000073</v>
      </c>
      <c r="AD203" s="8">
        <v>50.411956789999977</v>
      </c>
      <c r="AE203" s="8">
        <v>-2.0126800500000002</v>
      </c>
      <c r="AF203" s="8">
        <v>45.344757079999994</v>
      </c>
      <c r="AG203" s="8">
        <v>55.949188239999984</v>
      </c>
      <c r="AH203" s="8">
        <v>48.399276739999976</v>
      </c>
    </row>
    <row r="204" spans="1:34" x14ac:dyDescent="0.2">
      <c r="A204" s="1">
        <v>0.69599999999999995</v>
      </c>
      <c r="B204" s="1">
        <v>348</v>
      </c>
      <c r="C204" s="5"/>
      <c r="D204" s="4">
        <v>-1.2</v>
      </c>
      <c r="E204" s="4">
        <v>-1.6</v>
      </c>
      <c r="F204" s="6"/>
      <c r="G204" s="8">
        <v>49.91804504000001</v>
      </c>
      <c r="H204" s="8">
        <v>41.135223390000021</v>
      </c>
      <c r="I204" s="8">
        <v>21.487014770000002</v>
      </c>
      <c r="J204" s="8">
        <v>31.535644530000013</v>
      </c>
      <c r="K204" s="8">
        <v>91.053268430000031</v>
      </c>
      <c r="L204" s="8">
        <v>62.622238160000023</v>
      </c>
      <c r="M204" s="8">
        <v>169.95137023999999</v>
      </c>
      <c r="N204" s="8">
        <v>84.482055660000015</v>
      </c>
      <c r="O204" s="8">
        <v>13.561157229999992</v>
      </c>
      <c r="P204" s="8">
        <v>94.554321290000019</v>
      </c>
      <c r="Q204" s="8">
        <v>18.700515749999994</v>
      </c>
      <c r="R204" s="8">
        <v>98.043212890000007</v>
      </c>
      <c r="S204" s="8">
        <v>108.11547852000001</v>
      </c>
      <c r="T204" s="8">
        <v>255.85380554000002</v>
      </c>
      <c r="U204" s="8">
        <v>39.065429689999974</v>
      </c>
      <c r="V204" s="8">
        <v>38.324310300000008</v>
      </c>
      <c r="W204" s="8">
        <v>31.274719240000024</v>
      </c>
      <c r="X204" s="8">
        <v>55.088256840000014</v>
      </c>
      <c r="Y204" s="8">
        <v>77.389739989999981</v>
      </c>
      <c r="Z204" s="8">
        <v>69.599029540000032</v>
      </c>
      <c r="AA204" s="8">
        <v>86.362976080000038</v>
      </c>
      <c r="AB204" s="8">
        <v>40.306152339999983</v>
      </c>
      <c r="AC204" s="8">
        <v>4.3021240200000079</v>
      </c>
      <c r="AD204" s="8">
        <v>53.023376460000009</v>
      </c>
      <c r="AE204" s="8">
        <v>-3.3641662599999904</v>
      </c>
      <c r="AF204" s="8">
        <v>44.608276359999991</v>
      </c>
      <c r="AG204" s="8">
        <v>57.325500480000017</v>
      </c>
      <c r="AH204" s="8">
        <v>49.659210200000018</v>
      </c>
    </row>
    <row r="205" spans="1:34" x14ac:dyDescent="0.2">
      <c r="A205" s="1">
        <v>0.69799999999999995</v>
      </c>
      <c r="B205" s="1">
        <v>349</v>
      </c>
      <c r="C205" s="5"/>
      <c r="D205" s="4">
        <v>-1.2</v>
      </c>
      <c r="E205" s="4">
        <v>-1.6</v>
      </c>
      <c r="F205" s="6"/>
      <c r="G205" s="8">
        <v>49.43911743000001</v>
      </c>
      <c r="H205" s="8">
        <v>43.32885742000002</v>
      </c>
      <c r="I205" s="8">
        <v>20.86689758</v>
      </c>
      <c r="J205" s="8">
        <v>25.749359129999988</v>
      </c>
      <c r="K205" s="8">
        <v>92.76797485000003</v>
      </c>
      <c r="L205" s="8">
        <v>64.19575500000002</v>
      </c>
      <c r="M205" s="8">
        <v>175.11753845000001</v>
      </c>
      <c r="N205" s="8">
        <v>85.150482179999983</v>
      </c>
      <c r="O205" s="8">
        <v>13.747283939999988</v>
      </c>
      <c r="P205" s="8">
        <v>95.329956050000021</v>
      </c>
      <c r="Q205" s="8">
        <v>19.957885739999995</v>
      </c>
      <c r="R205" s="8">
        <v>98.897766119999972</v>
      </c>
      <c r="S205" s="8">
        <v>109.07723999000001</v>
      </c>
      <c r="T205" s="8">
        <v>255.37207031000003</v>
      </c>
      <c r="U205" s="8">
        <v>39.279998780000028</v>
      </c>
      <c r="V205" s="8">
        <v>39.149963380000003</v>
      </c>
      <c r="W205" s="8">
        <v>30.449279789999991</v>
      </c>
      <c r="X205" s="8">
        <v>56.150894169999987</v>
      </c>
      <c r="Y205" s="8">
        <v>78.429962160000031</v>
      </c>
      <c r="Z205" s="8">
        <v>69.599243169999994</v>
      </c>
      <c r="AA205" s="8">
        <v>86.600173959999978</v>
      </c>
      <c r="AB205" s="8">
        <v>40.864227289999974</v>
      </c>
      <c r="AC205" s="8">
        <v>3.3786773699999912</v>
      </c>
      <c r="AD205" s="8">
        <v>55.485534669999993</v>
      </c>
      <c r="AE205" s="8">
        <v>-4.2389221200000122</v>
      </c>
      <c r="AF205" s="8">
        <v>44.242904659999965</v>
      </c>
      <c r="AG205" s="8">
        <v>58.864212039999984</v>
      </c>
      <c r="AH205" s="8">
        <v>51.246612549999981</v>
      </c>
    </row>
    <row r="206" spans="1:34" x14ac:dyDescent="0.2">
      <c r="A206" s="1">
        <v>0.7</v>
      </c>
      <c r="B206" s="1">
        <v>350</v>
      </c>
      <c r="C206" s="5"/>
      <c r="D206" s="4">
        <v>-1.2</v>
      </c>
      <c r="E206" s="4">
        <v>-1.6</v>
      </c>
      <c r="F206" s="5"/>
      <c r="G206" s="8">
        <v>48.96705627</v>
      </c>
      <c r="H206" s="8">
        <v>45.501037600000018</v>
      </c>
      <c r="I206" s="8">
        <v>20.255371090000011</v>
      </c>
      <c r="J206" s="8">
        <v>19.901870730000013</v>
      </c>
      <c r="K206" s="8">
        <v>94.468093870000018</v>
      </c>
      <c r="L206" s="8">
        <v>65.756408690000029</v>
      </c>
      <c r="M206" s="8">
        <v>180.35350036</v>
      </c>
      <c r="N206" s="8">
        <v>85.818298340000013</v>
      </c>
      <c r="O206" s="8">
        <v>13.93286132999998</v>
      </c>
      <c r="P206" s="8">
        <v>96.105895999999973</v>
      </c>
      <c r="Q206" s="8">
        <v>21.234466550000008</v>
      </c>
      <c r="R206" s="8">
        <v>99.751159669999993</v>
      </c>
      <c r="S206" s="8">
        <v>110.03875732999995</v>
      </c>
      <c r="T206" s="8">
        <v>254.87142944999997</v>
      </c>
      <c r="U206" s="8">
        <v>39.495880129999989</v>
      </c>
      <c r="V206" s="8">
        <v>39.972351070000002</v>
      </c>
      <c r="W206" s="8">
        <v>29.61489868000001</v>
      </c>
      <c r="X206" s="8">
        <v>57.207809450000013</v>
      </c>
      <c r="Y206" s="8">
        <v>79.468231199999991</v>
      </c>
      <c r="Z206" s="8">
        <v>69.587249750000012</v>
      </c>
      <c r="AA206" s="8">
        <v>86.822708130000024</v>
      </c>
      <c r="AB206" s="8">
        <v>41.46322631999999</v>
      </c>
      <c r="AC206" s="8">
        <v>2.7570190399999888</v>
      </c>
      <c r="AD206" s="8">
        <v>57.846282959999996</v>
      </c>
      <c r="AE206" s="8">
        <v>-4.6457672100000025</v>
      </c>
      <c r="AF206" s="8">
        <v>44.220245359999979</v>
      </c>
      <c r="AG206" s="8">
        <v>60.603301999999985</v>
      </c>
      <c r="AH206" s="8">
        <v>53.200515749999994</v>
      </c>
    </row>
    <row r="207" spans="1:34" x14ac:dyDescent="0.2">
      <c r="A207" s="1">
        <v>0.70199999999999996</v>
      </c>
      <c r="B207" s="1">
        <v>351</v>
      </c>
      <c r="C207" s="5"/>
      <c r="D207" s="4">
        <v>-1.2</v>
      </c>
      <c r="E207" s="4">
        <v>-1.6</v>
      </c>
      <c r="F207" s="5"/>
      <c r="G207" s="8">
        <v>48.373931879999986</v>
      </c>
      <c r="H207" s="8">
        <v>47.597473139999977</v>
      </c>
      <c r="I207" s="8">
        <v>19.881179809999992</v>
      </c>
      <c r="J207" s="8">
        <v>15.751281739999996</v>
      </c>
      <c r="K207" s="8">
        <v>95.971405019999963</v>
      </c>
      <c r="L207" s="8">
        <v>67.478652949999969</v>
      </c>
      <c r="M207" s="8">
        <v>184.12989807</v>
      </c>
      <c r="N207" s="8">
        <v>86.485382080000022</v>
      </c>
      <c r="O207" s="8">
        <v>14.117767329999992</v>
      </c>
      <c r="P207" s="8">
        <v>96.881988530000001</v>
      </c>
      <c r="Q207" s="8">
        <v>22.528564450000005</v>
      </c>
      <c r="R207" s="8">
        <v>100.60314941000001</v>
      </c>
      <c r="S207" s="8">
        <v>110.99975585999999</v>
      </c>
      <c r="T207" s="8">
        <v>254.35342408</v>
      </c>
      <c r="U207" s="8">
        <v>39.713043210000023</v>
      </c>
      <c r="V207" s="8">
        <v>40.791198729999991</v>
      </c>
      <c r="W207" s="8">
        <v>28.771606449999979</v>
      </c>
      <c r="X207" s="8">
        <v>58.258209230000006</v>
      </c>
      <c r="Y207" s="8">
        <v>80.504241940000014</v>
      </c>
      <c r="Z207" s="8">
        <v>69.56280517999997</v>
      </c>
      <c r="AA207" s="8">
        <v>87.029815679999984</v>
      </c>
      <c r="AB207" s="8">
        <v>42.065917969999987</v>
      </c>
      <c r="AC207" s="8">
        <v>2.1314544699999942</v>
      </c>
      <c r="AD207" s="8">
        <v>60.224792480000019</v>
      </c>
      <c r="AE207" s="8">
        <v>-5.0478973399999916</v>
      </c>
      <c r="AF207" s="8">
        <v>44.197372439999981</v>
      </c>
      <c r="AG207" s="8">
        <v>62.356246950000013</v>
      </c>
      <c r="AH207" s="8">
        <v>55.176895140000028</v>
      </c>
    </row>
    <row r="208" spans="1:34" x14ac:dyDescent="0.2">
      <c r="A208" s="1">
        <v>0.70399999999999996</v>
      </c>
      <c r="B208" s="1">
        <v>352</v>
      </c>
      <c r="C208" s="5"/>
      <c r="D208" s="4">
        <v>-1.2</v>
      </c>
      <c r="E208" s="4">
        <v>-1.6</v>
      </c>
      <c r="F208" s="5"/>
      <c r="G208" s="8">
        <v>47.659912109999993</v>
      </c>
      <c r="H208" s="8">
        <v>49.646087650000027</v>
      </c>
      <c r="I208" s="8">
        <v>19.737884519999994</v>
      </c>
      <c r="J208" s="8">
        <v>13.315292360000001</v>
      </c>
      <c r="K208" s="8">
        <v>97.30599976000002</v>
      </c>
      <c r="L208" s="8">
        <v>69.383972170000021</v>
      </c>
      <c r="M208" s="8">
        <v>186.42259215999999</v>
      </c>
      <c r="N208" s="8">
        <v>87.151489260000005</v>
      </c>
      <c r="O208" s="8">
        <v>14.302124020000008</v>
      </c>
      <c r="P208" s="8">
        <v>97.657897950000006</v>
      </c>
      <c r="Q208" s="8">
        <v>23.839797970000006</v>
      </c>
      <c r="R208" s="8">
        <v>101.45361328000001</v>
      </c>
      <c r="S208" s="8">
        <v>111.96002197000001</v>
      </c>
      <c r="T208" s="8">
        <v>253.81809998</v>
      </c>
      <c r="U208" s="8">
        <v>39.931518550000021</v>
      </c>
      <c r="V208" s="8">
        <v>41.606231689999987</v>
      </c>
      <c r="W208" s="8">
        <v>27.919830320000017</v>
      </c>
      <c r="X208" s="8">
        <v>59.301467900000006</v>
      </c>
      <c r="Y208" s="8">
        <v>81.537750240000008</v>
      </c>
      <c r="Z208" s="8">
        <v>69.526062010000004</v>
      </c>
      <c r="AA208" s="8">
        <v>87.221298220000023</v>
      </c>
      <c r="AB208" s="8">
        <v>42.672241209999981</v>
      </c>
      <c r="AC208" s="8">
        <v>1.502105709999995</v>
      </c>
      <c r="AD208" s="8">
        <v>62.612945560000014</v>
      </c>
      <c r="AE208" s="8">
        <v>-5.4452209499999924</v>
      </c>
      <c r="AF208" s="8">
        <v>44.174346919999977</v>
      </c>
      <c r="AG208" s="8">
        <v>64.115051270000009</v>
      </c>
      <c r="AH208" s="8">
        <v>57.167724610000022</v>
      </c>
    </row>
    <row r="209" spans="1:34" x14ac:dyDescent="0.2">
      <c r="A209" s="1">
        <v>0.70599999999999996</v>
      </c>
      <c r="B209" s="1">
        <v>353</v>
      </c>
      <c r="C209" s="5"/>
      <c r="D209" s="4">
        <v>-1.2</v>
      </c>
      <c r="E209" s="4">
        <v>-1.6</v>
      </c>
      <c r="F209" s="5"/>
      <c r="G209" s="8">
        <v>46.824554439999986</v>
      </c>
      <c r="H209" s="8">
        <v>51.673858639999992</v>
      </c>
      <c r="I209" s="8">
        <v>19.824111939999995</v>
      </c>
      <c r="J209" s="8">
        <v>12.537612919999987</v>
      </c>
      <c r="K209" s="8">
        <v>98.498413079999978</v>
      </c>
      <c r="L209" s="8">
        <v>71.497970579999986</v>
      </c>
      <c r="M209" s="8">
        <v>187.28649902000001</v>
      </c>
      <c r="N209" s="8">
        <v>87.816528319999975</v>
      </c>
      <c r="O209" s="8">
        <v>14.485900879999974</v>
      </c>
      <c r="P209" s="8">
        <v>98.433227540000019</v>
      </c>
      <c r="Q209" s="8">
        <v>25.166839600000003</v>
      </c>
      <c r="R209" s="8">
        <v>102.30242919999995</v>
      </c>
      <c r="S209" s="8">
        <v>112.91912841999999</v>
      </c>
      <c r="T209" s="8">
        <v>253.26638794000002</v>
      </c>
      <c r="U209" s="8">
        <v>40.151306149999982</v>
      </c>
      <c r="V209" s="8">
        <v>42.417129520000003</v>
      </c>
      <c r="W209" s="8">
        <v>27.059814449999976</v>
      </c>
      <c r="X209" s="8">
        <v>60.337036130000001</v>
      </c>
      <c r="Y209" s="8">
        <v>82.568435669999985</v>
      </c>
      <c r="Z209" s="8">
        <v>69.476943969999979</v>
      </c>
      <c r="AA209" s="8">
        <v>87.396850579999978</v>
      </c>
      <c r="AB209" s="8">
        <v>43.282226560000026</v>
      </c>
      <c r="AC209" s="8">
        <v>0.86900330000000281</v>
      </c>
      <c r="AD209" s="8">
        <v>65.002532959999996</v>
      </c>
      <c r="AE209" s="8">
        <v>-5.8380279499999972</v>
      </c>
      <c r="AF209" s="8">
        <v>44.151229860000029</v>
      </c>
      <c r="AG209" s="8">
        <v>65.871536259999999</v>
      </c>
      <c r="AH209" s="8">
        <v>59.164505009999999</v>
      </c>
    </row>
    <row r="210" spans="1:34" x14ac:dyDescent="0.2">
      <c r="A210" s="1">
        <v>0.70799999999999996</v>
      </c>
      <c r="B210" s="1">
        <v>354</v>
      </c>
      <c r="C210" s="5"/>
      <c r="D210" s="4">
        <v>-1.2</v>
      </c>
      <c r="E210" s="4">
        <v>-1.6</v>
      </c>
      <c r="F210" s="5"/>
      <c r="G210" s="8">
        <v>45.995971679999997</v>
      </c>
      <c r="H210" s="8">
        <v>53.724792480000019</v>
      </c>
      <c r="I210" s="8">
        <v>19.911102290000002</v>
      </c>
      <c r="J210" s="8">
        <v>11.780303959999998</v>
      </c>
      <c r="K210" s="8">
        <v>99.720764160000016</v>
      </c>
      <c r="L210" s="8">
        <v>73.635894770000021</v>
      </c>
      <c r="M210" s="8">
        <v>188.13079833</v>
      </c>
      <c r="N210" s="8">
        <v>88.480285639999977</v>
      </c>
      <c r="O210" s="8">
        <v>14.669067380000001</v>
      </c>
      <c r="P210" s="8">
        <v>99.207824710000011</v>
      </c>
      <c r="Q210" s="8">
        <v>26.508972169999993</v>
      </c>
      <c r="R210" s="8">
        <v>103.14935301999998</v>
      </c>
      <c r="S210" s="8">
        <v>113.87689209000001</v>
      </c>
      <c r="T210" s="8">
        <v>252.69885254000002</v>
      </c>
      <c r="U210" s="8">
        <v>40.372375490000024</v>
      </c>
      <c r="V210" s="8">
        <v>43.223571779999986</v>
      </c>
      <c r="W210" s="8">
        <v>26.191619870000011</v>
      </c>
      <c r="X210" s="8">
        <v>61.364089970000009</v>
      </c>
      <c r="Y210" s="8">
        <v>83.595947270000011</v>
      </c>
      <c r="Z210" s="8">
        <v>69.415191649999997</v>
      </c>
      <c r="AA210" s="8">
        <v>87.55570984000002</v>
      </c>
      <c r="AB210" s="8">
        <v>43.895568850000018</v>
      </c>
      <c r="AC210" s="8">
        <v>0.23237610000001041</v>
      </c>
      <c r="AD210" s="8">
        <v>67.385284420000005</v>
      </c>
      <c r="AE210" s="8">
        <v>-6.2262115499999879</v>
      </c>
      <c r="AF210" s="8">
        <v>44.127944950000028</v>
      </c>
      <c r="AG210" s="8">
        <v>67.617660520000015</v>
      </c>
      <c r="AH210" s="8">
        <v>61.159072870000017</v>
      </c>
    </row>
    <row r="211" spans="1:34" x14ac:dyDescent="0.2">
      <c r="A211" s="1">
        <v>0.71</v>
      </c>
      <c r="B211" s="1">
        <v>355</v>
      </c>
      <c r="C211" s="5"/>
      <c r="D211" s="4">
        <v>-1.2</v>
      </c>
      <c r="E211" s="4">
        <v>-1.6</v>
      </c>
      <c r="F211" s="5"/>
      <c r="G211" s="8">
        <v>45.174407959999996</v>
      </c>
      <c r="H211" s="8">
        <v>55.79385375999999</v>
      </c>
      <c r="I211" s="8">
        <v>19.998901369999999</v>
      </c>
      <c r="J211" s="8">
        <v>11.042648320000012</v>
      </c>
      <c r="K211" s="8">
        <v>100.96826171999999</v>
      </c>
      <c r="L211" s="8">
        <v>75.792755129999989</v>
      </c>
      <c r="M211" s="8">
        <v>188.95625304999999</v>
      </c>
      <c r="N211" s="8">
        <v>89.142578130000004</v>
      </c>
      <c r="O211" s="8">
        <v>14.851654049999979</v>
      </c>
      <c r="P211" s="8">
        <v>99.981262210000011</v>
      </c>
      <c r="Q211" s="8">
        <v>27.864273069999996</v>
      </c>
      <c r="R211" s="8">
        <v>103.99423217999998</v>
      </c>
      <c r="S211" s="8">
        <v>114.83291625999999</v>
      </c>
      <c r="T211" s="8">
        <v>252.11698914000002</v>
      </c>
      <c r="U211" s="8">
        <v>40.594787600000018</v>
      </c>
      <c r="V211" s="8">
        <v>44.025238040000005</v>
      </c>
      <c r="W211" s="8">
        <v>25.315765380000016</v>
      </c>
      <c r="X211" s="8">
        <v>62.382278439999993</v>
      </c>
      <c r="Y211" s="8">
        <v>84.620025640000023</v>
      </c>
      <c r="Z211" s="8">
        <v>69.341003420000021</v>
      </c>
      <c r="AA211" s="8">
        <v>87.698043820000009</v>
      </c>
      <c r="AB211" s="8">
        <v>44.512329099999988</v>
      </c>
      <c r="AC211" s="8">
        <v>-0.40774536000000694</v>
      </c>
      <c r="AD211" s="8">
        <v>69.75302124000001</v>
      </c>
      <c r="AE211" s="8">
        <v>-6.6098632800000132</v>
      </c>
      <c r="AF211" s="8">
        <v>44.104583739999981</v>
      </c>
      <c r="AG211" s="8">
        <v>69.345275880000003</v>
      </c>
      <c r="AH211" s="8">
        <v>63.143157959999996</v>
      </c>
    </row>
    <row r="212" spans="1:34" x14ac:dyDescent="0.2">
      <c r="A212" s="1">
        <v>0.71199999999999997</v>
      </c>
      <c r="B212" s="1">
        <v>356</v>
      </c>
      <c r="C212" s="5"/>
      <c r="D212" s="4">
        <v>-1.2</v>
      </c>
      <c r="E212" s="4">
        <v>-1.6</v>
      </c>
      <c r="F212" s="5"/>
      <c r="G212" s="8">
        <v>44.360092159999994</v>
      </c>
      <c r="H212" s="8">
        <v>57.87588500999999</v>
      </c>
      <c r="I212" s="8">
        <v>20.087432860000007</v>
      </c>
      <c r="J212" s="8">
        <v>10.324188230000004</v>
      </c>
      <c r="K212" s="8">
        <v>102.23597716999998</v>
      </c>
      <c r="L212" s="8">
        <v>77.963317869999997</v>
      </c>
      <c r="M212" s="8">
        <v>189.76324463</v>
      </c>
      <c r="N212" s="8">
        <v>89.803222660000017</v>
      </c>
      <c r="O212" s="8">
        <v>15.033630370000026</v>
      </c>
      <c r="P212" s="8">
        <v>100.75341796999999</v>
      </c>
      <c r="Q212" s="8">
        <v>29.231811520000008</v>
      </c>
      <c r="R212" s="8">
        <v>104.83685303000004</v>
      </c>
      <c r="S212" s="8">
        <v>115.78704834000001</v>
      </c>
      <c r="T212" s="8">
        <v>251.52160644999998</v>
      </c>
      <c r="U212" s="8">
        <v>40.818481449999979</v>
      </c>
      <c r="V212" s="8">
        <v>44.821990970000002</v>
      </c>
      <c r="W212" s="8">
        <v>24.432403560000012</v>
      </c>
      <c r="X212" s="8">
        <v>63.39091492</v>
      </c>
      <c r="Y212" s="8">
        <v>85.640472419999981</v>
      </c>
      <c r="Z212" s="8">
        <v>69.254394530000013</v>
      </c>
      <c r="AA212" s="8">
        <v>87.823318480000012</v>
      </c>
      <c r="AB212" s="8">
        <v>45.13214111000002</v>
      </c>
      <c r="AC212" s="8">
        <v>-1.0511169399999858</v>
      </c>
      <c r="AD212" s="8">
        <v>72.097961429999998</v>
      </c>
      <c r="AE212" s="8">
        <v>-6.9889221200000122</v>
      </c>
      <c r="AF212" s="8">
        <v>44.081024170000035</v>
      </c>
      <c r="AG212" s="8">
        <v>71.046844490000012</v>
      </c>
      <c r="AH212" s="8">
        <v>65.109039309999986</v>
      </c>
    </row>
    <row r="213" spans="1:34" x14ac:dyDescent="0.2">
      <c r="A213" s="1">
        <v>0.71399999999999997</v>
      </c>
      <c r="B213" s="1">
        <v>357</v>
      </c>
      <c r="C213" s="5"/>
      <c r="D213" s="4">
        <v>-1.2</v>
      </c>
      <c r="E213" s="4">
        <v>-1.6</v>
      </c>
      <c r="F213" s="5"/>
      <c r="G213" s="8">
        <v>43.553253170000005</v>
      </c>
      <c r="H213" s="8">
        <v>59.965545650000024</v>
      </c>
      <c r="I213" s="8">
        <v>20.176712040000012</v>
      </c>
      <c r="J213" s="8">
        <v>9.6245269800000131</v>
      </c>
      <c r="K213" s="8">
        <v>103.51879882000003</v>
      </c>
      <c r="L213" s="8">
        <v>80.142257690000037</v>
      </c>
      <c r="M213" s="8">
        <v>190.55218506</v>
      </c>
      <c r="N213" s="8">
        <v>90.324279789999991</v>
      </c>
      <c r="O213" s="8">
        <v>15.150909420000005</v>
      </c>
      <c r="P213" s="8">
        <v>101.67810058999999</v>
      </c>
      <c r="Q213" s="8">
        <v>31.227401729999997</v>
      </c>
      <c r="R213" s="8">
        <v>105.47518921</v>
      </c>
      <c r="S213" s="8">
        <v>116.82901000999999</v>
      </c>
      <c r="T213" s="8">
        <v>250.45069885999999</v>
      </c>
      <c r="U213" s="8">
        <v>41.043487550000009</v>
      </c>
      <c r="V213" s="8">
        <v>45.613433839999999</v>
      </c>
      <c r="W213" s="8">
        <v>23.541961669999978</v>
      </c>
      <c r="X213" s="8">
        <v>64.389862060000013</v>
      </c>
      <c r="Y213" s="8">
        <v>86.656921390000008</v>
      </c>
      <c r="Z213" s="8">
        <v>69.155395509999977</v>
      </c>
      <c r="AA213" s="8">
        <v>87.931823729999991</v>
      </c>
      <c r="AB213" s="8">
        <v>45.755157469999972</v>
      </c>
      <c r="AC213" s="8">
        <v>-1.6976776099999995</v>
      </c>
      <c r="AD213" s="8">
        <v>74.412719729999992</v>
      </c>
      <c r="AE213" s="8">
        <v>-7.3635559100000023</v>
      </c>
      <c r="AF213" s="8">
        <v>44.057479859999972</v>
      </c>
      <c r="AG213" s="8">
        <v>72.715042119999993</v>
      </c>
      <c r="AH213" s="8">
        <v>67.04916381999999</v>
      </c>
    </row>
    <row r="214" spans="1:34" x14ac:dyDescent="0.2">
      <c r="A214" s="1">
        <v>0.71599999999999997</v>
      </c>
      <c r="B214" s="1">
        <v>358</v>
      </c>
      <c r="C214" s="5"/>
      <c r="D214" s="4">
        <v>-1.2</v>
      </c>
      <c r="E214" s="4">
        <v>-1.6</v>
      </c>
      <c r="F214" s="5"/>
      <c r="G214" s="8">
        <v>42.754104610000013</v>
      </c>
      <c r="H214" s="8">
        <v>62.05728148999998</v>
      </c>
      <c r="I214" s="8">
        <v>20.266799929999991</v>
      </c>
      <c r="J214" s="8">
        <v>8.9430542000000059</v>
      </c>
      <c r="K214" s="8">
        <v>104.81138609999999</v>
      </c>
      <c r="L214" s="8">
        <v>82.32408141999997</v>
      </c>
      <c r="M214" s="8">
        <v>191.32374572999998</v>
      </c>
      <c r="N214" s="8">
        <v>90.706115720000014</v>
      </c>
      <c r="O214" s="8">
        <v>15.204132080000022</v>
      </c>
      <c r="P214" s="8">
        <v>102.76199341</v>
      </c>
      <c r="Q214" s="8">
        <v>33.830795289999998</v>
      </c>
      <c r="R214" s="8">
        <v>105.91024780000004</v>
      </c>
      <c r="S214" s="8">
        <v>117.96612549000002</v>
      </c>
      <c r="T214" s="8">
        <v>248.93119812</v>
      </c>
      <c r="U214" s="8">
        <v>41.294708249999985</v>
      </c>
      <c r="V214" s="8">
        <v>46.367980960000011</v>
      </c>
      <c r="W214" s="8">
        <v>22.764831539999989</v>
      </c>
      <c r="X214" s="8">
        <v>65.420410159999989</v>
      </c>
      <c r="Y214" s="8">
        <v>87.662689209999996</v>
      </c>
      <c r="Z214" s="8">
        <v>69.1328125</v>
      </c>
      <c r="AA214" s="8">
        <v>88.185241699999978</v>
      </c>
      <c r="AB214" s="8">
        <v>46.361633299999994</v>
      </c>
      <c r="AC214" s="8">
        <v>-2.0559234600000025</v>
      </c>
      <c r="AD214" s="8">
        <v>76.327331539999989</v>
      </c>
      <c r="AE214" s="8">
        <v>-7.1548461900000007</v>
      </c>
      <c r="AF214" s="8">
        <v>44.305709839999992</v>
      </c>
      <c r="AG214" s="8">
        <v>74.271408079999986</v>
      </c>
      <c r="AH214" s="8">
        <v>69.172485349999988</v>
      </c>
    </row>
    <row r="215" spans="1:34" x14ac:dyDescent="0.2">
      <c r="A215" s="1">
        <v>0.71799999999999997</v>
      </c>
      <c r="B215" s="1">
        <v>359</v>
      </c>
      <c r="C215" s="5"/>
      <c r="D215" s="4">
        <v>-1.2</v>
      </c>
      <c r="E215" s="4">
        <v>-1.6</v>
      </c>
      <c r="F215" s="5"/>
      <c r="G215" s="8">
        <v>41.962860110000008</v>
      </c>
      <c r="H215" s="8">
        <v>64.145477289999974</v>
      </c>
      <c r="I215" s="8">
        <v>20.357772829999988</v>
      </c>
      <c r="J215" s="8">
        <v>8.2790985100000114</v>
      </c>
      <c r="K215" s="8">
        <v>106.10833739999998</v>
      </c>
      <c r="L215" s="8">
        <v>84.503250119999961</v>
      </c>
      <c r="M215" s="8">
        <v>192.07867431999998</v>
      </c>
      <c r="N215" s="8">
        <v>90.949584959999981</v>
      </c>
      <c r="O215" s="8">
        <v>15.193145749999985</v>
      </c>
      <c r="P215" s="8">
        <v>104.01379394999998</v>
      </c>
      <c r="Q215" s="8">
        <v>36.998657229999992</v>
      </c>
      <c r="R215" s="8">
        <v>106.14273070999997</v>
      </c>
      <c r="S215" s="8">
        <v>119.20693969999996</v>
      </c>
      <c r="T215" s="8">
        <v>247.01513671999999</v>
      </c>
      <c r="U215" s="8">
        <v>41.572265619999996</v>
      </c>
      <c r="V215" s="8">
        <v>47.088760379999997</v>
      </c>
      <c r="W215" s="8">
        <v>22.105560299999979</v>
      </c>
      <c r="X215" s="8">
        <v>66.489730830000013</v>
      </c>
      <c r="Y215" s="8">
        <v>88.661025999999993</v>
      </c>
      <c r="Z215" s="8">
        <v>69.194320679999976</v>
      </c>
      <c r="AA215" s="8">
        <v>88.595291129999993</v>
      </c>
      <c r="AB215" s="8">
        <v>46.949920650000024</v>
      </c>
      <c r="AC215" s="8">
        <v>-2.1235046399999931</v>
      </c>
      <c r="AD215" s="8">
        <v>77.871704099999988</v>
      </c>
      <c r="AE215" s="8">
        <v>-6.3732910200000106</v>
      </c>
      <c r="AF215" s="8">
        <v>44.826416010000031</v>
      </c>
      <c r="AG215" s="8">
        <v>75.748199459999995</v>
      </c>
      <c r="AH215" s="8">
        <v>71.498413079999978</v>
      </c>
    </row>
    <row r="216" spans="1:34" x14ac:dyDescent="0.2">
      <c r="A216" s="1">
        <v>0.72</v>
      </c>
      <c r="B216" s="1">
        <v>360</v>
      </c>
      <c r="C216" s="5"/>
      <c r="D216" s="4">
        <v>-1.2</v>
      </c>
      <c r="E216" s="4">
        <v>-1.6</v>
      </c>
      <c r="F216" s="5"/>
      <c r="G216" s="8">
        <v>41.179656980000004</v>
      </c>
      <c r="H216" s="8">
        <v>66.224761960000023</v>
      </c>
      <c r="I216" s="8">
        <v>20.449478150000004</v>
      </c>
      <c r="J216" s="8">
        <v>7.6324310299999922</v>
      </c>
      <c r="K216" s="8">
        <v>107.40441894000003</v>
      </c>
      <c r="L216" s="8">
        <v>86.674240110000028</v>
      </c>
      <c r="M216" s="8">
        <v>192.81704712000001</v>
      </c>
      <c r="N216" s="8">
        <v>91.192382810000026</v>
      </c>
      <c r="O216" s="8">
        <v>15.182037349999973</v>
      </c>
      <c r="P216" s="8">
        <v>105.27832031000003</v>
      </c>
      <c r="Q216" s="8">
        <v>40.09611511</v>
      </c>
      <c r="R216" s="8">
        <v>106.37442016</v>
      </c>
      <c r="S216" s="8">
        <v>120.46035766</v>
      </c>
      <c r="T216" s="8">
        <v>245.18220520000003</v>
      </c>
      <c r="U216" s="8">
        <v>41.876220699999976</v>
      </c>
      <c r="V216" s="8">
        <v>47.778778079999995</v>
      </c>
      <c r="W216" s="8">
        <v>21.56771851000002</v>
      </c>
      <c r="X216" s="8">
        <v>67.605239869999991</v>
      </c>
      <c r="Y216" s="8">
        <v>89.654998779999971</v>
      </c>
      <c r="Z216" s="8">
        <v>69.346496590000015</v>
      </c>
      <c r="AA216" s="8">
        <v>89.172958380000011</v>
      </c>
      <c r="AB216" s="8">
        <v>47.518280030000028</v>
      </c>
      <c r="AC216" s="8">
        <v>-1.8995971699999927</v>
      </c>
      <c r="AD216" s="8">
        <v>79.067993160000015</v>
      </c>
      <c r="AE216" s="8">
        <v>-5.0306854199999975</v>
      </c>
      <c r="AF216" s="8">
        <v>45.618682860000035</v>
      </c>
      <c r="AG216" s="8">
        <v>77.168395990000022</v>
      </c>
      <c r="AH216" s="8">
        <v>74.037307740000017</v>
      </c>
    </row>
    <row r="217" spans="1:34" x14ac:dyDescent="0.2">
      <c r="A217" s="1">
        <v>0.72199999999999998</v>
      </c>
      <c r="B217" s="1">
        <v>361</v>
      </c>
      <c r="C217" s="5"/>
      <c r="D217" s="4">
        <v>-1.2</v>
      </c>
      <c r="E217" s="4">
        <v>-1.6</v>
      </c>
      <c r="F217" s="5"/>
      <c r="G217" s="8">
        <v>40.404739379999995</v>
      </c>
      <c r="H217" s="8">
        <v>68.289581300000009</v>
      </c>
      <c r="I217" s="8">
        <v>20.54208374000001</v>
      </c>
      <c r="J217" s="8">
        <v>7.0023193400000139</v>
      </c>
      <c r="K217" s="8">
        <v>108.69432068</v>
      </c>
      <c r="L217" s="8">
        <v>88.831665040000019</v>
      </c>
      <c r="M217" s="8">
        <v>193.5397644</v>
      </c>
      <c r="N217" s="8">
        <v>91.434509279999986</v>
      </c>
      <c r="O217" s="8">
        <v>15.170898439999974</v>
      </c>
      <c r="P217" s="8">
        <v>106.5546875</v>
      </c>
      <c r="Q217" s="8">
        <v>43.10768127</v>
      </c>
      <c r="R217" s="8">
        <v>106.60540771999996</v>
      </c>
      <c r="S217" s="8">
        <v>121.72558593999997</v>
      </c>
      <c r="T217" s="8">
        <v>243.44700623</v>
      </c>
      <c r="U217" s="8">
        <v>42.181762699999979</v>
      </c>
      <c r="V217" s="8">
        <v>48.469299320000005</v>
      </c>
      <c r="W217" s="8">
        <v>21.031402590000027</v>
      </c>
      <c r="X217" s="8">
        <v>68.724304200000006</v>
      </c>
      <c r="Y217" s="8">
        <v>90.651062019999983</v>
      </c>
      <c r="Z217" s="8">
        <v>69.500701910000032</v>
      </c>
      <c r="AA217" s="8">
        <v>89.755706790000033</v>
      </c>
      <c r="AB217" s="8">
        <v>48.086181640000007</v>
      </c>
      <c r="AC217" s="8">
        <v>-1.6756744399999945</v>
      </c>
      <c r="AD217" s="8">
        <v>80.278503419999993</v>
      </c>
      <c r="AE217" s="8">
        <v>-3.7070007300000043</v>
      </c>
      <c r="AF217" s="8">
        <v>46.410507200000012</v>
      </c>
      <c r="AG217" s="8">
        <v>78.602828979999998</v>
      </c>
      <c r="AH217" s="8">
        <v>76.571502689999988</v>
      </c>
    </row>
    <row r="218" spans="1:34" x14ac:dyDescent="0.2">
      <c r="A218" s="1">
        <v>0.72399999999999998</v>
      </c>
      <c r="B218" s="1">
        <v>362</v>
      </c>
      <c r="C218" s="5"/>
      <c r="D218" s="4">
        <v>-1.2</v>
      </c>
      <c r="E218" s="4">
        <v>-1.6</v>
      </c>
      <c r="F218" s="5"/>
      <c r="G218" s="8">
        <v>39.953872679999989</v>
      </c>
      <c r="H218" s="8">
        <v>70.080627440000001</v>
      </c>
      <c r="I218" s="8">
        <v>20.798004149999997</v>
      </c>
      <c r="J218" s="8">
        <v>6.9586486800000102</v>
      </c>
      <c r="K218" s="8">
        <v>110.03450011999999</v>
      </c>
      <c r="L218" s="8">
        <v>90.878631589999998</v>
      </c>
      <c r="M218" s="8">
        <v>193.83935546999999</v>
      </c>
      <c r="N218" s="8">
        <v>91.676025390000007</v>
      </c>
      <c r="O218" s="8">
        <v>15.159667969999987</v>
      </c>
      <c r="P218" s="8">
        <v>107.84155272999999</v>
      </c>
      <c r="Q218" s="8">
        <v>46.021423340000013</v>
      </c>
      <c r="R218" s="8">
        <v>106.83569335999999</v>
      </c>
      <c r="S218" s="8">
        <v>123.00122069999998</v>
      </c>
      <c r="T218" s="8">
        <v>241.82012938999998</v>
      </c>
      <c r="U218" s="8">
        <v>42.488830570000005</v>
      </c>
      <c r="V218" s="8">
        <v>49.160186769999996</v>
      </c>
      <c r="W218" s="8">
        <v>20.496612550000009</v>
      </c>
      <c r="X218" s="8">
        <v>69.846084590000004</v>
      </c>
      <c r="Y218" s="8">
        <v>91.64901734</v>
      </c>
      <c r="Z218" s="8">
        <v>69.656799320000005</v>
      </c>
      <c r="AA218" s="8">
        <v>90.342697140000013</v>
      </c>
      <c r="AB218" s="8">
        <v>48.653442380000001</v>
      </c>
      <c r="AC218" s="8">
        <v>-1.4517211900000007</v>
      </c>
      <c r="AD218" s="8">
        <v>81.502441410000017</v>
      </c>
      <c r="AE218" s="8">
        <v>-2.4035186799999906</v>
      </c>
      <c r="AF218" s="8">
        <v>47.201721190000001</v>
      </c>
      <c r="AG218" s="8">
        <v>80.050720220000017</v>
      </c>
      <c r="AH218" s="8">
        <v>79.098922730000027</v>
      </c>
    </row>
    <row r="219" spans="1:34" x14ac:dyDescent="0.2">
      <c r="A219" s="1">
        <v>0.72599999999999998</v>
      </c>
      <c r="B219" s="1">
        <v>363</v>
      </c>
      <c r="C219" s="5"/>
      <c r="D219" s="4">
        <v>-1.2</v>
      </c>
      <c r="E219" s="4">
        <v>-1.6</v>
      </c>
      <c r="F219" s="5"/>
      <c r="G219" s="8">
        <v>39.820449830000001</v>
      </c>
      <c r="H219" s="8">
        <v>71.612823489999982</v>
      </c>
      <c r="I219" s="8">
        <v>21.215408330000002</v>
      </c>
      <c r="J219" s="8">
        <v>7.4732665999999881</v>
      </c>
      <c r="K219" s="8">
        <v>111.43327331999998</v>
      </c>
      <c r="L219" s="8">
        <v>92.828231819999985</v>
      </c>
      <c r="M219" s="8">
        <v>193.74214173000001</v>
      </c>
      <c r="N219" s="8">
        <v>91.916900629999986</v>
      </c>
      <c r="O219" s="8">
        <v>15.148254389999977</v>
      </c>
      <c r="P219" s="8">
        <v>109.13787841999999</v>
      </c>
      <c r="Q219" s="8">
        <v>48.827636719999987</v>
      </c>
      <c r="R219" s="8">
        <v>107.06515501999996</v>
      </c>
      <c r="S219" s="8">
        <v>124.28613280999997</v>
      </c>
      <c r="T219" s="8">
        <v>240.31024170000001</v>
      </c>
      <c r="U219" s="8">
        <v>42.628540040000019</v>
      </c>
      <c r="V219" s="8">
        <v>49.851226810000014</v>
      </c>
      <c r="W219" s="8">
        <v>19.963562009999976</v>
      </c>
      <c r="X219" s="8">
        <v>70.969604489999995</v>
      </c>
      <c r="Y219" s="8">
        <v>92.479766850000033</v>
      </c>
      <c r="Z219" s="8">
        <v>69.81478881999999</v>
      </c>
      <c r="AA219" s="8">
        <v>90.93316649999997</v>
      </c>
      <c r="AB219" s="8">
        <v>49.045196529999998</v>
      </c>
      <c r="AC219" s="8">
        <v>-1.2277069099999949</v>
      </c>
      <c r="AD219" s="8">
        <v>82.738861079999992</v>
      </c>
      <c r="AE219" s="8">
        <v>-1.1207275399999901</v>
      </c>
      <c r="AF219" s="8">
        <v>47.817489620000003</v>
      </c>
      <c r="AG219" s="8">
        <v>81.511154169999998</v>
      </c>
      <c r="AH219" s="8">
        <v>81.618133540000002</v>
      </c>
    </row>
    <row r="220" spans="1:34" x14ac:dyDescent="0.2">
      <c r="A220" s="1">
        <v>0.72799999999999998</v>
      </c>
      <c r="B220" s="1">
        <v>364</v>
      </c>
      <c r="C220" s="5"/>
      <c r="D220" s="4">
        <v>-1.2</v>
      </c>
      <c r="E220" s="4">
        <v>-1.6</v>
      </c>
      <c r="F220" s="6"/>
      <c r="G220" s="8">
        <v>40.004898069999996</v>
      </c>
      <c r="H220" s="8">
        <v>72.898681640000007</v>
      </c>
      <c r="I220" s="8">
        <v>21.789184570000003</v>
      </c>
      <c r="J220" s="8">
        <v>8.5077209499999924</v>
      </c>
      <c r="K220" s="8">
        <v>112.90357971</v>
      </c>
      <c r="L220" s="8">
        <v>94.68786621000001</v>
      </c>
      <c r="M220" s="8">
        <v>193.28146362000001</v>
      </c>
      <c r="N220" s="8">
        <v>91.985443120000014</v>
      </c>
      <c r="O220" s="8">
        <v>15.137237550000009</v>
      </c>
      <c r="P220" s="8">
        <v>110.24929809999998</v>
      </c>
      <c r="Q220" s="8">
        <v>52.240447999999986</v>
      </c>
      <c r="R220" s="8">
        <v>107.12268067000002</v>
      </c>
      <c r="S220" s="8">
        <v>125.38653564999998</v>
      </c>
      <c r="T220" s="8">
        <v>238.00885009999999</v>
      </c>
      <c r="U220" s="8">
        <v>42.599853520000011</v>
      </c>
      <c r="V220" s="8">
        <v>50.542205810000013</v>
      </c>
      <c r="W220" s="8">
        <v>19.43228148999998</v>
      </c>
      <c r="X220" s="8">
        <v>72.093994140000007</v>
      </c>
      <c r="Y220" s="8">
        <v>93.142059330000023</v>
      </c>
      <c r="Z220" s="8">
        <v>69.974487299999993</v>
      </c>
      <c r="AA220" s="8">
        <v>91.526275629999986</v>
      </c>
      <c r="AB220" s="8">
        <v>49.261260989999982</v>
      </c>
      <c r="AC220" s="8">
        <v>-1.0035858200000121</v>
      </c>
      <c r="AD220" s="8">
        <v>83.986755370000026</v>
      </c>
      <c r="AE220" s="8">
        <v>0.14028931000001421</v>
      </c>
      <c r="AF220" s="8">
        <v>48.25767516999997</v>
      </c>
      <c r="AG220" s="8">
        <v>82.983169550000014</v>
      </c>
      <c r="AH220" s="8">
        <v>84.12704468000004</v>
      </c>
    </row>
    <row r="221" spans="1:34" x14ac:dyDescent="0.2">
      <c r="A221" s="1">
        <v>0.73</v>
      </c>
      <c r="B221" s="1">
        <v>365</v>
      </c>
      <c r="C221" s="5"/>
      <c r="D221" s="4">
        <v>-1.2</v>
      </c>
      <c r="E221" s="4">
        <v>-1.6</v>
      </c>
      <c r="F221" s="6"/>
      <c r="G221" s="8">
        <v>40.191680910000002</v>
      </c>
      <c r="H221" s="8">
        <v>74.191467289999991</v>
      </c>
      <c r="I221" s="8">
        <v>22.357055659999986</v>
      </c>
      <c r="J221" s="8">
        <v>9.4941558799999939</v>
      </c>
      <c r="K221" s="8">
        <v>114.38314819999999</v>
      </c>
      <c r="L221" s="8">
        <v>96.548522949999978</v>
      </c>
      <c r="M221" s="8">
        <v>192.86289977999999</v>
      </c>
      <c r="N221" s="8">
        <v>91.881652830000007</v>
      </c>
      <c r="O221" s="8">
        <v>15.12661743000001</v>
      </c>
      <c r="P221" s="8">
        <v>111.16662597999999</v>
      </c>
      <c r="Q221" s="8">
        <v>56.401306150000011</v>
      </c>
      <c r="R221" s="8">
        <v>107.00827026000002</v>
      </c>
      <c r="S221" s="8">
        <v>126.29324341</v>
      </c>
      <c r="T221" s="8">
        <v>234.76531982999998</v>
      </c>
      <c r="U221" s="8">
        <v>42.402648929999998</v>
      </c>
      <c r="V221" s="8">
        <v>51.232864379999995</v>
      </c>
      <c r="W221" s="8">
        <v>18.902832030000013</v>
      </c>
      <c r="X221" s="8">
        <v>73.218566890000005</v>
      </c>
      <c r="Y221" s="8">
        <v>93.635513309999993</v>
      </c>
      <c r="Z221" s="8">
        <v>70.135696410000008</v>
      </c>
      <c r="AA221" s="8">
        <v>92.121398920000019</v>
      </c>
      <c r="AB221" s="8">
        <v>49.302459720000002</v>
      </c>
      <c r="AC221" s="8">
        <v>-0.77957152999999835</v>
      </c>
      <c r="AD221" s="8">
        <v>85.245147710000026</v>
      </c>
      <c r="AE221" s="8">
        <v>1.3789215099999979</v>
      </c>
      <c r="AF221" s="8">
        <v>48.522888190000003</v>
      </c>
      <c r="AG221" s="8">
        <v>84.465576180000028</v>
      </c>
      <c r="AH221" s="8">
        <v>86.624069220000024</v>
      </c>
    </row>
    <row r="222" spans="1:34" x14ac:dyDescent="0.2">
      <c r="A222" s="1">
        <v>0.73199999999999998</v>
      </c>
      <c r="B222" s="1">
        <v>366</v>
      </c>
      <c r="C222" s="5"/>
      <c r="D222" s="4">
        <v>-1.2</v>
      </c>
      <c r="E222" s="4">
        <v>-1.6</v>
      </c>
      <c r="F222" s="6"/>
      <c r="G222" s="8">
        <v>40.380706790000005</v>
      </c>
      <c r="H222" s="8">
        <v>75.489776609999979</v>
      </c>
      <c r="I222" s="8">
        <v>22.918746950000013</v>
      </c>
      <c r="J222" s="8">
        <v>10.435791020000011</v>
      </c>
      <c r="K222" s="8">
        <v>115.87048339999998</v>
      </c>
      <c r="L222" s="8">
        <v>98.408523559999992</v>
      </c>
      <c r="M222" s="8">
        <v>192.48295593</v>
      </c>
      <c r="N222" s="8">
        <v>91.603515630000004</v>
      </c>
      <c r="O222" s="8">
        <v>15.11630249000001</v>
      </c>
      <c r="P222" s="8">
        <v>111.88397216999999</v>
      </c>
      <c r="Q222" s="8">
        <v>61.486495969999993</v>
      </c>
      <c r="R222" s="8">
        <v>106.71981812000001</v>
      </c>
      <c r="S222" s="8">
        <v>127.00027466</v>
      </c>
      <c r="T222" s="8">
        <v>230.3974762</v>
      </c>
      <c r="U222" s="8">
        <v>42.205871580000007</v>
      </c>
      <c r="V222" s="8">
        <v>51.923019409999995</v>
      </c>
      <c r="W222" s="8">
        <v>18.375335689999986</v>
      </c>
      <c r="X222" s="8">
        <v>74.342193600000002</v>
      </c>
      <c r="Y222" s="8">
        <v>94.128890990000002</v>
      </c>
      <c r="Z222" s="8">
        <v>70.298355099999981</v>
      </c>
      <c r="AA222" s="8">
        <v>92.717529289999987</v>
      </c>
      <c r="AB222" s="8">
        <v>49.343322750000027</v>
      </c>
      <c r="AC222" s="8">
        <v>-0.55546570000001338</v>
      </c>
      <c r="AD222" s="8">
        <v>86.512939449999976</v>
      </c>
      <c r="AE222" s="8">
        <v>2.5947570799999937</v>
      </c>
      <c r="AF222" s="8">
        <v>48.787857050000014</v>
      </c>
      <c r="AG222" s="8">
        <v>85.957473749999963</v>
      </c>
      <c r="AH222" s="8">
        <v>89.10769652999997</v>
      </c>
    </row>
    <row r="223" spans="1:34" x14ac:dyDescent="0.2">
      <c r="A223" s="1">
        <v>0.73399999999999999</v>
      </c>
      <c r="B223" s="1">
        <v>367</v>
      </c>
      <c r="C223" s="5"/>
      <c r="D223" s="4">
        <v>-1.2</v>
      </c>
      <c r="E223" s="4">
        <v>-1.6</v>
      </c>
      <c r="F223" s="6"/>
      <c r="G223" s="8">
        <v>40.572128300000003</v>
      </c>
      <c r="H223" s="8">
        <v>76.792449949999991</v>
      </c>
      <c r="I223" s="8">
        <v>23.47434998</v>
      </c>
      <c r="J223" s="8">
        <v>11.334945680000004</v>
      </c>
      <c r="K223" s="8">
        <v>117.36457824999999</v>
      </c>
      <c r="L223" s="8">
        <v>100.26679992999999</v>
      </c>
      <c r="M223" s="8">
        <v>192.1394043</v>
      </c>
      <c r="N223" s="8">
        <v>91.322570799999994</v>
      </c>
      <c r="O223" s="8">
        <v>15.105957030000013</v>
      </c>
      <c r="P223" s="8">
        <v>112.59448242000002</v>
      </c>
      <c r="Q223" s="8">
        <v>66.703674320000005</v>
      </c>
      <c r="R223" s="8">
        <v>106.42852783000001</v>
      </c>
      <c r="S223" s="8">
        <v>127.70043945000003</v>
      </c>
      <c r="T223" s="8">
        <v>225.89080810000002</v>
      </c>
      <c r="U223" s="8">
        <v>42.009551999999985</v>
      </c>
      <c r="V223" s="8">
        <v>52.61262511999999</v>
      </c>
      <c r="W223" s="8">
        <v>17.849823000000015</v>
      </c>
      <c r="X223" s="8">
        <v>75.464202879999988</v>
      </c>
      <c r="Y223" s="8">
        <v>94.622177119999975</v>
      </c>
      <c r="Z223" s="8">
        <v>70.462448120000005</v>
      </c>
      <c r="AA223" s="8">
        <v>93.314025880000003</v>
      </c>
      <c r="AB223" s="8">
        <v>49.372924800000021</v>
      </c>
      <c r="AC223" s="8">
        <v>-0.22862244000000942</v>
      </c>
      <c r="AD223" s="8">
        <v>87.457733150000024</v>
      </c>
      <c r="AE223" s="8">
        <v>3.8958892800000058</v>
      </c>
      <c r="AF223" s="8">
        <v>49.144302360000012</v>
      </c>
      <c r="AG223" s="8">
        <v>87.229110710000015</v>
      </c>
      <c r="AH223" s="8">
        <v>91.35362243000003</v>
      </c>
    </row>
    <row r="224" spans="1:34" x14ac:dyDescent="0.2">
      <c r="A224" s="1">
        <v>0.73599999999999999</v>
      </c>
      <c r="B224" s="1">
        <v>368</v>
      </c>
      <c r="C224" s="5"/>
      <c r="D224" s="4">
        <v>-1.2</v>
      </c>
      <c r="E224" s="4">
        <v>-1.6</v>
      </c>
      <c r="F224" s="6"/>
      <c r="G224" s="8">
        <v>40.765899660000002</v>
      </c>
      <c r="H224" s="8">
        <v>78.098022459999981</v>
      </c>
      <c r="I224" s="8">
        <v>24.023971560000007</v>
      </c>
      <c r="J224" s="8">
        <v>12.193786619999997</v>
      </c>
      <c r="K224" s="8">
        <v>118.86392211999998</v>
      </c>
      <c r="L224" s="8">
        <v>102.12199401999999</v>
      </c>
      <c r="M224" s="8">
        <v>191.83018494000001</v>
      </c>
      <c r="N224" s="8">
        <v>91.038787839999998</v>
      </c>
      <c r="O224" s="8">
        <v>15.095520019999981</v>
      </c>
      <c r="P224" s="8">
        <v>113.29794312000001</v>
      </c>
      <c r="Q224" s="8">
        <v>71.970046999999994</v>
      </c>
      <c r="R224" s="8">
        <v>106.13430785999998</v>
      </c>
      <c r="S224" s="8">
        <v>128.39346313999999</v>
      </c>
      <c r="T224" s="8">
        <v>221.32789612000002</v>
      </c>
      <c r="U224" s="8">
        <v>41.813568120000014</v>
      </c>
      <c r="V224" s="8">
        <v>53.301254269999987</v>
      </c>
      <c r="W224" s="8">
        <v>17.326354980000019</v>
      </c>
      <c r="X224" s="8">
        <v>76.583679200000006</v>
      </c>
      <c r="Y224" s="8">
        <v>95.11482239</v>
      </c>
      <c r="Z224" s="8">
        <v>70.627609250000006</v>
      </c>
      <c r="AA224" s="8">
        <v>93.910034180000025</v>
      </c>
      <c r="AB224" s="8">
        <v>49.39135742000002</v>
      </c>
      <c r="AC224" s="8">
        <v>0.20402526999998827</v>
      </c>
      <c r="AD224" s="8">
        <v>88.076049800000021</v>
      </c>
      <c r="AE224" s="8">
        <v>5.2955780000000061</v>
      </c>
      <c r="AF224" s="8">
        <v>49.595382690000008</v>
      </c>
      <c r="AG224" s="8">
        <v>88.280075070000009</v>
      </c>
      <c r="AH224" s="8">
        <v>93.371627800000027</v>
      </c>
    </row>
    <row r="225" spans="1:34" x14ac:dyDescent="0.2">
      <c r="A225" s="1">
        <v>0.73799999999999999</v>
      </c>
      <c r="B225" s="1">
        <v>369</v>
      </c>
      <c r="C225" s="5"/>
      <c r="D225" s="4">
        <v>-1.2</v>
      </c>
      <c r="E225" s="4">
        <v>-1.6</v>
      </c>
      <c r="F225" s="6"/>
      <c r="G225" s="8">
        <v>40.898971560000007</v>
      </c>
      <c r="H225" s="8">
        <v>79.192993160000015</v>
      </c>
      <c r="I225" s="8">
        <v>24.702926639999987</v>
      </c>
      <c r="J225" s="8">
        <v>13.073196410000008</v>
      </c>
      <c r="K225" s="8">
        <v>120.09196472000002</v>
      </c>
      <c r="L225" s="8">
        <v>103.8959198</v>
      </c>
      <c r="M225" s="8">
        <v>191.62973022999998</v>
      </c>
      <c r="N225" s="8">
        <v>90.752105710000023</v>
      </c>
      <c r="O225" s="8">
        <v>15.084991460000026</v>
      </c>
      <c r="P225" s="8">
        <v>113.99429321000002</v>
      </c>
      <c r="Q225" s="8">
        <v>77.197143550000021</v>
      </c>
      <c r="R225" s="8">
        <v>105.83709717000005</v>
      </c>
      <c r="S225" s="8">
        <v>129.07928467000005</v>
      </c>
      <c r="T225" s="8">
        <v>216.79714966</v>
      </c>
      <c r="U225" s="8">
        <v>41.618011469999999</v>
      </c>
      <c r="V225" s="8">
        <v>53.98887633999999</v>
      </c>
      <c r="W225" s="8">
        <v>16.805114749999973</v>
      </c>
      <c r="X225" s="8">
        <v>77.699798579999992</v>
      </c>
      <c r="Y225" s="8">
        <v>95.606887809999989</v>
      </c>
      <c r="Z225" s="8">
        <v>70.793991089999963</v>
      </c>
      <c r="AA225" s="8">
        <v>94.504913329999965</v>
      </c>
      <c r="AB225" s="8">
        <v>49.398681640000007</v>
      </c>
      <c r="AC225" s="8">
        <v>0.74707030999999802</v>
      </c>
      <c r="AD225" s="8">
        <v>88.365112300000021</v>
      </c>
      <c r="AE225" s="8">
        <v>6.8082733200000121</v>
      </c>
      <c r="AF225" s="8">
        <v>50.145751950000005</v>
      </c>
      <c r="AG225" s="8">
        <v>89.112182610000019</v>
      </c>
      <c r="AH225" s="8">
        <v>95.173385620000033</v>
      </c>
    </row>
    <row r="226" spans="1:34" x14ac:dyDescent="0.2">
      <c r="A226" s="1">
        <v>0.74</v>
      </c>
      <c r="B226" s="1">
        <v>370</v>
      </c>
      <c r="C226" s="5"/>
      <c r="D226" s="4">
        <v>-1.2</v>
      </c>
      <c r="E226" s="4">
        <v>-1.6</v>
      </c>
      <c r="F226" s="6"/>
      <c r="G226" s="8">
        <v>40.969512939999987</v>
      </c>
      <c r="H226" s="8">
        <v>80.077667239999982</v>
      </c>
      <c r="I226" s="8">
        <v>25.519500730000004</v>
      </c>
      <c r="J226" s="8">
        <v>13.996261599999997</v>
      </c>
      <c r="K226" s="8">
        <v>121.04718017999997</v>
      </c>
      <c r="L226" s="8">
        <v>105.59716796999999</v>
      </c>
      <c r="M226" s="8">
        <v>191.52323913000001</v>
      </c>
      <c r="N226" s="8">
        <v>90.46255493000001</v>
      </c>
      <c r="O226" s="8">
        <v>15.074401860000023</v>
      </c>
      <c r="P226" s="8">
        <v>114.68344115999997</v>
      </c>
      <c r="Q226" s="8">
        <v>82.301025390000007</v>
      </c>
      <c r="R226" s="8">
        <v>105.53695679000003</v>
      </c>
      <c r="S226" s="8">
        <v>129.75784302</v>
      </c>
      <c r="T226" s="8">
        <v>212.38241576999997</v>
      </c>
      <c r="U226" s="8">
        <v>41.422790529999986</v>
      </c>
      <c r="V226" s="8">
        <v>54.675262449999991</v>
      </c>
      <c r="W226" s="8">
        <v>16.28604125999999</v>
      </c>
      <c r="X226" s="8">
        <v>78.81182861000002</v>
      </c>
      <c r="Y226" s="8">
        <v>96.098052979999977</v>
      </c>
      <c r="Z226" s="8">
        <v>70.961303709999981</v>
      </c>
      <c r="AA226" s="8">
        <v>95.097869870000011</v>
      </c>
      <c r="AB226" s="8">
        <v>49.406066889999977</v>
      </c>
      <c r="AC226" s="8">
        <v>1.2977905299999861</v>
      </c>
      <c r="AD226" s="8">
        <v>88.656005859999993</v>
      </c>
      <c r="AE226" s="8">
        <v>8.3232574499999998</v>
      </c>
      <c r="AF226" s="8">
        <v>50.703857419999963</v>
      </c>
      <c r="AG226" s="8">
        <v>89.95379638999998</v>
      </c>
      <c r="AH226" s="8">
        <v>96.979263309999993</v>
      </c>
    </row>
    <row r="227" spans="1:34" x14ac:dyDescent="0.2">
      <c r="A227" s="1">
        <v>0.74199999999999999</v>
      </c>
      <c r="B227" s="1">
        <v>371</v>
      </c>
      <c r="C227" s="5"/>
      <c r="D227" s="4">
        <v>-1.2</v>
      </c>
      <c r="E227" s="4">
        <v>-1.6</v>
      </c>
      <c r="F227" s="6"/>
      <c r="G227" s="8">
        <v>40.976913450000012</v>
      </c>
      <c r="H227" s="8">
        <v>80.752777100000003</v>
      </c>
      <c r="I227" s="8">
        <v>26.485061650000006</v>
      </c>
      <c r="J227" s="8">
        <v>14.988098140000005</v>
      </c>
      <c r="K227" s="8">
        <v>121.72969055000002</v>
      </c>
      <c r="L227" s="8">
        <v>107.23783875000001</v>
      </c>
      <c r="M227" s="8">
        <v>191.49696351</v>
      </c>
      <c r="N227" s="8">
        <v>90.170104980000019</v>
      </c>
      <c r="O227" s="8">
        <v>15.063751219999972</v>
      </c>
      <c r="P227" s="8">
        <v>115.36529540999999</v>
      </c>
      <c r="Q227" s="8">
        <v>87.208526609999979</v>
      </c>
      <c r="R227" s="8">
        <v>105.23385619999999</v>
      </c>
      <c r="S227" s="8">
        <v>130.42904662999996</v>
      </c>
      <c r="T227" s="8">
        <v>208.15676880000001</v>
      </c>
      <c r="U227" s="8">
        <v>41.312652590000027</v>
      </c>
      <c r="V227" s="8">
        <v>55.425353999999999</v>
      </c>
      <c r="W227" s="8">
        <v>15.857116700000006</v>
      </c>
      <c r="X227" s="8">
        <v>79.979858400000012</v>
      </c>
      <c r="Y227" s="8">
        <v>96.738006590000026</v>
      </c>
      <c r="Z227" s="8">
        <v>71.282470700000005</v>
      </c>
      <c r="AA227" s="8">
        <v>95.836975100000018</v>
      </c>
      <c r="AB227" s="8">
        <v>49.413543699999991</v>
      </c>
      <c r="AC227" s="8">
        <v>1.856292719999999</v>
      </c>
      <c r="AD227" s="8">
        <v>88.948730469999987</v>
      </c>
      <c r="AE227" s="8">
        <v>9.838562010000004</v>
      </c>
      <c r="AF227" s="8">
        <v>51.26983641999999</v>
      </c>
      <c r="AG227" s="8">
        <v>90.805023189999986</v>
      </c>
      <c r="AH227" s="8">
        <v>98.787292479999991</v>
      </c>
    </row>
    <row r="228" spans="1:34" x14ac:dyDescent="0.2">
      <c r="A228" s="1">
        <v>0.74399999999999999</v>
      </c>
      <c r="B228" s="1">
        <v>372</v>
      </c>
      <c r="C228" s="5"/>
      <c r="D228" s="4">
        <v>-1.2</v>
      </c>
      <c r="E228" s="4">
        <v>-1.6</v>
      </c>
      <c r="F228" s="6"/>
      <c r="G228" s="8">
        <v>40.984252929999997</v>
      </c>
      <c r="H228" s="8">
        <v>81.430389400000024</v>
      </c>
      <c r="I228" s="8">
        <v>27.463806150000011</v>
      </c>
      <c r="J228" s="8">
        <v>15.990112299999993</v>
      </c>
      <c r="K228" s="8">
        <v>122.41464233000002</v>
      </c>
      <c r="L228" s="8">
        <v>108.89419555000003</v>
      </c>
      <c r="M228" s="8">
        <v>191.47369385000002</v>
      </c>
      <c r="N228" s="8">
        <v>90.04760742000002</v>
      </c>
      <c r="O228" s="8">
        <v>14.813720699999976</v>
      </c>
      <c r="P228" s="8">
        <v>115.69937134000003</v>
      </c>
      <c r="Q228" s="8">
        <v>92.566833499999973</v>
      </c>
      <c r="R228" s="8">
        <v>104.86132812</v>
      </c>
      <c r="S228" s="8">
        <v>130.51309204</v>
      </c>
      <c r="T228" s="8">
        <v>203.13253784000005</v>
      </c>
      <c r="U228" s="8">
        <v>41.287048340000013</v>
      </c>
      <c r="V228" s="8">
        <v>56.243301389999999</v>
      </c>
      <c r="W228" s="8">
        <v>15.51651000999999</v>
      </c>
      <c r="X228" s="8">
        <v>81.211212160000002</v>
      </c>
      <c r="Y228" s="8">
        <v>97.530349730000012</v>
      </c>
      <c r="Z228" s="8">
        <v>71.75981139999999</v>
      </c>
      <c r="AA228" s="8">
        <v>96.727722169999993</v>
      </c>
      <c r="AB228" s="8">
        <v>49.420898439999974</v>
      </c>
      <c r="AC228" s="8">
        <v>2.4226226799999893</v>
      </c>
      <c r="AD228" s="8">
        <v>89.243347169999993</v>
      </c>
      <c r="AE228" s="8">
        <v>11.352020259999989</v>
      </c>
      <c r="AF228" s="8">
        <v>51.843521119999963</v>
      </c>
      <c r="AG228" s="8">
        <v>91.665969849999982</v>
      </c>
      <c r="AH228" s="8">
        <v>100.59536742999998</v>
      </c>
    </row>
    <row r="229" spans="1:34" x14ac:dyDescent="0.2">
      <c r="A229" s="1">
        <v>0.746</v>
      </c>
      <c r="B229" s="1">
        <v>373</v>
      </c>
      <c r="C229" s="5"/>
      <c r="D229" s="4">
        <v>-1.2</v>
      </c>
      <c r="E229" s="4">
        <v>-1.6</v>
      </c>
      <c r="F229" s="6"/>
      <c r="G229" s="8">
        <v>40.99159241000001</v>
      </c>
      <c r="H229" s="8">
        <v>82.110321039999974</v>
      </c>
      <c r="I229" s="8">
        <v>28.455551149999991</v>
      </c>
      <c r="J229" s="8">
        <v>17.002059940000009</v>
      </c>
      <c r="K229" s="8">
        <v>123.10191344999998</v>
      </c>
      <c r="L229" s="8">
        <v>110.56587218999996</v>
      </c>
      <c r="M229" s="8">
        <v>191.45349120999998</v>
      </c>
      <c r="N229" s="8">
        <v>90.097045900000012</v>
      </c>
      <c r="O229" s="8">
        <v>14.321960450000006</v>
      </c>
      <c r="P229" s="8">
        <v>115.69116210999999</v>
      </c>
      <c r="Q229" s="8">
        <v>98.757659909999973</v>
      </c>
      <c r="R229" s="8">
        <v>104.41900635000002</v>
      </c>
      <c r="S229" s="8">
        <v>130.01312256</v>
      </c>
      <c r="T229" s="8">
        <v>196.93350220000002</v>
      </c>
      <c r="U229" s="8">
        <v>41.345947270000011</v>
      </c>
      <c r="V229" s="8">
        <v>57.133941649999997</v>
      </c>
      <c r="W229" s="8">
        <v>15.263122559999999</v>
      </c>
      <c r="X229" s="8">
        <v>82.513397220000002</v>
      </c>
      <c r="Y229" s="8">
        <v>98.479888920000008</v>
      </c>
      <c r="Z229" s="8">
        <v>72.397064209999996</v>
      </c>
      <c r="AA229" s="8">
        <v>97.776519780000001</v>
      </c>
      <c r="AB229" s="8">
        <v>49.282196039999974</v>
      </c>
      <c r="AC229" s="8">
        <v>3.162109380000004</v>
      </c>
      <c r="AD229" s="8">
        <v>89.156188960000009</v>
      </c>
      <c r="AE229" s="8">
        <v>12.604171750000006</v>
      </c>
      <c r="AF229" s="8">
        <v>52.444305419999978</v>
      </c>
      <c r="AG229" s="8">
        <v>92.318298340000013</v>
      </c>
      <c r="AH229" s="8">
        <v>101.76036071000001</v>
      </c>
    </row>
    <row r="230" spans="1:34" x14ac:dyDescent="0.2">
      <c r="A230" s="1">
        <v>0.748</v>
      </c>
      <c r="B230" s="1">
        <v>374</v>
      </c>
      <c r="C230" s="5"/>
      <c r="D230" s="4">
        <v>-1.2</v>
      </c>
      <c r="E230" s="4">
        <v>-1.6</v>
      </c>
      <c r="F230" s="6"/>
      <c r="G230" s="8">
        <v>40.998825070000009</v>
      </c>
      <c r="H230" s="8">
        <v>82.792419429999995</v>
      </c>
      <c r="I230" s="8">
        <v>29.459884640000013</v>
      </c>
      <c r="J230" s="8">
        <v>18.023239139999987</v>
      </c>
      <c r="K230" s="8">
        <v>123.7912445</v>
      </c>
      <c r="L230" s="8">
        <v>112.25230407000001</v>
      </c>
      <c r="M230" s="8">
        <v>191.43664550000003</v>
      </c>
      <c r="N230" s="8">
        <v>90.317199710000011</v>
      </c>
      <c r="O230" s="8">
        <v>13.586029049999979</v>
      </c>
      <c r="P230" s="8">
        <v>115.33367920000001</v>
      </c>
      <c r="Q230" s="8">
        <v>106.22024535999998</v>
      </c>
      <c r="R230" s="8">
        <v>103.90322875999999</v>
      </c>
      <c r="S230" s="8">
        <v>128.91970824999999</v>
      </c>
      <c r="T230" s="8">
        <v>189.11343384000003</v>
      </c>
      <c r="U230" s="8">
        <v>41.404693599999973</v>
      </c>
      <c r="V230" s="8">
        <v>58.03161621000001</v>
      </c>
      <c r="W230" s="8">
        <v>15.009063719999972</v>
      </c>
      <c r="X230" s="8">
        <v>83.824157710000009</v>
      </c>
      <c r="Y230" s="8">
        <v>99.436309809999983</v>
      </c>
      <c r="Z230" s="8">
        <v>73.040679929999982</v>
      </c>
      <c r="AA230" s="8">
        <v>98.833221429999981</v>
      </c>
      <c r="AB230" s="8">
        <v>48.996887210000011</v>
      </c>
      <c r="AC230" s="8">
        <v>4.0657653799999878</v>
      </c>
      <c r="AD230" s="8">
        <v>88.687377930000025</v>
      </c>
      <c r="AE230" s="8">
        <v>13.602966309999999</v>
      </c>
      <c r="AF230" s="8">
        <v>53.062652589999999</v>
      </c>
      <c r="AG230" s="8">
        <v>92.753143310000013</v>
      </c>
      <c r="AH230" s="8">
        <v>102.29034424000002</v>
      </c>
    </row>
    <row r="231" spans="1:34" x14ac:dyDescent="0.2">
      <c r="A231" s="1">
        <v>0.75</v>
      </c>
      <c r="B231" s="1">
        <v>375</v>
      </c>
      <c r="C231" s="5"/>
      <c r="D231" s="4">
        <v>-1.2</v>
      </c>
      <c r="E231" s="4">
        <v>-1.6</v>
      </c>
      <c r="F231" s="7">
        <v>-1</v>
      </c>
      <c r="G231" s="8">
        <v>41.006103520000011</v>
      </c>
      <c r="H231" s="8">
        <v>83.476501460000009</v>
      </c>
      <c r="I231" s="8">
        <v>30.476364139999987</v>
      </c>
      <c r="J231" s="8">
        <v>19.053314209999996</v>
      </c>
      <c r="K231" s="8">
        <v>124.48260498000002</v>
      </c>
      <c r="L231" s="8">
        <v>113.9528656</v>
      </c>
      <c r="M231" s="8">
        <v>191.42304992999999</v>
      </c>
      <c r="N231" s="8">
        <v>90.535217289999991</v>
      </c>
      <c r="O231" s="8">
        <v>12.845397950000006</v>
      </c>
      <c r="P231" s="8">
        <v>114.96697998000002</v>
      </c>
      <c r="Q231" s="8">
        <v>114.04760742000002</v>
      </c>
      <c r="R231" s="8">
        <v>103.38061524</v>
      </c>
      <c r="S231" s="8">
        <v>127.81237793000003</v>
      </c>
      <c r="T231" s="8">
        <v>180.91937256</v>
      </c>
      <c r="U231" s="8">
        <v>41.463409420000005</v>
      </c>
      <c r="V231" s="8">
        <v>58.936065670000005</v>
      </c>
      <c r="W231" s="8">
        <v>14.754364010000018</v>
      </c>
      <c r="X231" s="8">
        <v>85.141998290000004</v>
      </c>
      <c r="Y231" s="8">
        <v>100.39947509000001</v>
      </c>
      <c r="Z231" s="8">
        <v>73.690429680000022</v>
      </c>
      <c r="AA231" s="8">
        <v>99.896362300000021</v>
      </c>
      <c r="AB231" s="8">
        <v>48.564971920000005</v>
      </c>
      <c r="AC231" s="8">
        <v>5.1197509799999921</v>
      </c>
      <c r="AD231" s="8">
        <v>87.843627930000025</v>
      </c>
      <c r="AE231" s="8">
        <v>14.353713989999989</v>
      </c>
      <c r="AF231" s="8">
        <v>53.684722899999997</v>
      </c>
      <c r="AG231" s="8">
        <v>92.963378910000017</v>
      </c>
      <c r="AH231" s="8">
        <v>102.19734192000001</v>
      </c>
    </row>
    <row r="232" spans="1:34" x14ac:dyDescent="0.2">
      <c r="A232" s="1">
        <v>0.752</v>
      </c>
      <c r="B232" s="1">
        <v>376</v>
      </c>
      <c r="C232" s="5"/>
      <c r="D232" s="4">
        <v>-1.2</v>
      </c>
      <c r="E232" s="4">
        <v>-1.6</v>
      </c>
      <c r="F232" s="7">
        <v>-1</v>
      </c>
      <c r="G232" s="8">
        <v>41.438018800000009</v>
      </c>
      <c r="H232" s="8">
        <v>83.634277339999983</v>
      </c>
      <c r="I232" s="8">
        <v>31.456390379999988</v>
      </c>
      <c r="J232" s="8">
        <v>20.361999510000004</v>
      </c>
      <c r="K232" s="8">
        <v>125.07229613999999</v>
      </c>
      <c r="L232" s="8">
        <v>115.09066771999997</v>
      </c>
      <c r="M232" s="8">
        <v>191.09439086999998</v>
      </c>
      <c r="N232" s="8">
        <v>90.750976560000026</v>
      </c>
      <c r="O232" s="8">
        <v>12.100433350000003</v>
      </c>
      <c r="P232" s="8">
        <v>114.59078978999997</v>
      </c>
      <c r="Q232" s="8">
        <v>121.96383666999998</v>
      </c>
      <c r="R232" s="8">
        <v>102.85140991000003</v>
      </c>
      <c r="S232" s="8">
        <v>126.69122313999998</v>
      </c>
      <c r="T232" s="8">
        <v>172.62695312</v>
      </c>
      <c r="U232" s="8">
        <v>41.436370850000003</v>
      </c>
      <c r="V232" s="8">
        <v>59.84677124000001</v>
      </c>
      <c r="W232" s="8">
        <v>14.499084470000014</v>
      </c>
      <c r="X232" s="8">
        <v>86.465698239999995</v>
      </c>
      <c r="Y232" s="8">
        <v>101.28314209000001</v>
      </c>
      <c r="Z232" s="8">
        <v>74.345855710000023</v>
      </c>
      <c r="AA232" s="8">
        <v>100.96478271000001</v>
      </c>
      <c r="AB232" s="8">
        <v>48.053131099999973</v>
      </c>
      <c r="AC232" s="8">
        <v>6.1584014899999886</v>
      </c>
      <c r="AD232" s="8">
        <v>87.008728029999986</v>
      </c>
      <c r="AE232" s="8">
        <v>15.113632200000012</v>
      </c>
      <c r="AF232" s="8">
        <v>54.211532589999962</v>
      </c>
      <c r="AG232" s="8">
        <v>93.167129519999975</v>
      </c>
      <c r="AH232" s="8">
        <v>102.12236023</v>
      </c>
    </row>
    <row r="233" spans="1:34" x14ac:dyDescent="0.2">
      <c r="A233" s="1">
        <v>0.754</v>
      </c>
      <c r="B233" s="1">
        <v>377</v>
      </c>
      <c r="C233" s="5"/>
      <c r="D233" s="4">
        <v>-1.2</v>
      </c>
      <c r="E233" s="4">
        <v>-1.6</v>
      </c>
      <c r="F233" s="7">
        <v>-1</v>
      </c>
      <c r="G233" s="8">
        <v>42.285980219999999</v>
      </c>
      <c r="H233" s="8">
        <v>83.261901860000023</v>
      </c>
      <c r="I233" s="8">
        <v>32.388763430000012</v>
      </c>
      <c r="J233" s="8">
        <v>21.941864009999989</v>
      </c>
      <c r="K233" s="8">
        <v>125.54788208000002</v>
      </c>
      <c r="L233" s="8">
        <v>115.65066529000003</v>
      </c>
      <c r="M233" s="8">
        <v>190.44689942000002</v>
      </c>
      <c r="N233" s="8">
        <v>90.964691159999973</v>
      </c>
      <c r="O233" s="8">
        <v>11.351135250000027</v>
      </c>
      <c r="P233" s="8">
        <v>114.20468140000003</v>
      </c>
      <c r="Q233" s="8">
        <v>129.67440796</v>
      </c>
      <c r="R233" s="8">
        <v>102.31582641</v>
      </c>
      <c r="S233" s="8">
        <v>125.55581665000005</v>
      </c>
      <c r="T233" s="8">
        <v>164.53027344000003</v>
      </c>
      <c r="U233" s="8">
        <v>41.323669429999995</v>
      </c>
      <c r="V233" s="8">
        <v>60.763565059999991</v>
      </c>
      <c r="W233" s="8">
        <v>14.243225100000018</v>
      </c>
      <c r="X233" s="8">
        <v>87.793823239999995</v>
      </c>
      <c r="Y233" s="8">
        <v>102.08723448999999</v>
      </c>
      <c r="Z233" s="8">
        <v>75.006790160000008</v>
      </c>
      <c r="AA233" s="8">
        <v>102.03704834000001</v>
      </c>
      <c r="AB233" s="8">
        <v>47.459594729999992</v>
      </c>
      <c r="AC233" s="8">
        <v>7.1814270000000135</v>
      </c>
      <c r="AD233" s="8">
        <v>86.183044429999995</v>
      </c>
      <c r="AE233" s="8">
        <v>15.882659910000001</v>
      </c>
      <c r="AF233" s="8">
        <v>54.641021730000006</v>
      </c>
      <c r="AG233" s="8">
        <v>93.364471430000009</v>
      </c>
      <c r="AH233" s="8">
        <v>102.06570434</v>
      </c>
    </row>
    <row r="234" spans="1:34" x14ac:dyDescent="0.2">
      <c r="A234" s="1">
        <v>0.75600000000000001</v>
      </c>
      <c r="B234" s="1">
        <v>378</v>
      </c>
      <c r="C234" s="5"/>
      <c r="D234" s="4">
        <v>-1.2</v>
      </c>
      <c r="E234" s="4">
        <v>-1.6</v>
      </c>
      <c r="F234" s="7">
        <v>-1</v>
      </c>
      <c r="G234" s="8">
        <v>43.534713750000009</v>
      </c>
      <c r="H234" s="8">
        <v>82.35089111000002</v>
      </c>
      <c r="I234" s="8">
        <v>33.263320920000012</v>
      </c>
      <c r="J234" s="8">
        <v>23.780578609999992</v>
      </c>
      <c r="K234" s="8">
        <v>125.88560486000003</v>
      </c>
      <c r="L234" s="8">
        <v>115.61421203000003</v>
      </c>
      <c r="M234" s="8">
        <v>189.48274231000002</v>
      </c>
      <c r="N234" s="8">
        <v>91.176208499999973</v>
      </c>
      <c r="O234" s="8">
        <v>10.597778319999975</v>
      </c>
      <c r="P234" s="8">
        <v>113.80834960999999</v>
      </c>
      <c r="Q234" s="8">
        <v>136.92681885000002</v>
      </c>
      <c r="R234" s="8">
        <v>101.77398681999995</v>
      </c>
      <c r="S234" s="8">
        <v>124.40612792999997</v>
      </c>
      <c r="T234" s="8">
        <v>156.88153075999998</v>
      </c>
      <c r="U234" s="8">
        <v>41.124603270000023</v>
      </c>
      <c r="V234" s="8">
        <v>61.685821529999998</v>
      </c>
      <c r="W234" s="8">
        <v>13.986785890000021</v>
      </c>
      <c r="X234" s="8">
        <v>89.125061039999991</v>
      </c>
      <c r="Y234" s="8">
        <v>102.81042480000002</v>
      </c>
      <c r="Z234" s="8">
        <v>75.67260742000002</v>
      </c>
      <c r="AA234" s="8">
        <v>103.11184693000001</v>
      </c>
      <c r="AB234" s="8">
        <v>46.982177729999989</v>
      </c>
      <c r="AC234" s="8">
        <v>7.8964691200000061</v>
      </c>
      <c r="AD234" s="8">
        <v>85.275482179999983</v>
      </c>
      <c r="AE234" s="8">
        <v>16.361236569999988</v>
      </c>
      <c r="AF234" s="8">
        <v>54.878646849999996</v>
      </c>
      <c r="AG234" s="8">
        <v>93.171951299999989</v>
      </c>
      <c r="AH234" s="8">
        <v>101.63671874999997</v>
      </c>
    </row>
    <row r="235" spans="1:34" x14ac:dyDescent="0.2">
      <c r="A235" s="1">
        <v>0.75800000000000001</v>
      </c>
      <c r="B235" s="1">
        <v>379</v>
      </c>
      <c r="C235" s="5"/>
      <c r="D235" s="5"/>
      <c r="E235" s="4">
        <v>-1.6</v>
      </c>
      <c r="F235" s="7">
        <v>-1</v>
      </c>
      <c r="G235" s="8">
        <v>44.758941649999997</v>
      </c>
      <c r="H235" s="8">
        <v>81.429565430000025</v>
      </c>
      <c r="I235" s="8">
        <v>34.128143310000013</v>
      </c>
      <c r="J235" s="8">
        <v>25.604553220000014</v>
      </c>
      <c r="K235" s="8">
        <v>126.18850708000002</v>
      </c>
      <c r="L235" s="8">
        <v>115.55770874000004</v>
      </c>
      <c r="M235" s="8">
        <v>188.52359009</v>
      </c>
      <c r="N235" s="8">
        <v>91.385742189999974</v>
      </c>
      <c r="O235" s="8">
        <v>9.8406372100000112</v>
      </c>
      <c r="P235" s="8">
        <v>113.40142822000001</v>
      </c>
      <c r="Q235" s="8">
        <v>143.55419921999999</v>
      </c>
      <c r="R235" s="8">
        <v>101.22637939999998</v>
      </c>
      <c r="S235" s="8">
        <v>123.24206543000003</v>
      </c>
      <c r="T235" s="8">
        <v>149.84722900000003</v>
      </c>
      <c r="U235" s="8">
        <v>40.924804689999974</v>
      </c>
      <c r="V235" s="8">
        <v>62.613189699999992</v>
      </c>
      <c r="W235" s="8">
        <v>13.729766849999976</v>
      </c>
      <c r="X235" s="8">
        <v>90.457855219999999</v>
      </c>
      <c r="Y235" s="8">
        <v>103.53799438999997</v>
      </c>
      <c r="Z235" s="8">
        <v>76.342956549999968</v>
      </c>
      <c r="AA235" s="8">
        <v>104.18762206999997</v>
      </c>
      <c r="AB235" s="8">
        <v>46.703460689999986</v>
      </c>
      <c r="AC235" s="8">
        <v>8.3142395000000135</v>
      </c>
      <c r="AD235" s="8">
        <v>84.281005859999993</v>
      </c>
      <c r="AE235" s="8">
        <v>16.54260253999999</v>
      </c>
      <c r="AF235" s="8">
        <v>55.017700189999999</v>
      </c>
      <c r="AG235" s="8">
        <v>92.595245360000007</v>
      </c>
      <c r="AH235" s="8">
        <v>100.82360839999998</v>
      </c>
    </row>
    <row r="236" spans="1:34" x14ac:dyDescent="0.2">
      <c r="A236" s="1">
        <v>0.76</v>
      </c>
      <c r="B236" s="1">
        <v>380</v>
      </c>
      <c r="C236" s="5"/>
      <c r="D236" s="5"/>
      <c r="E236" s="4">
        <v>-1.6</v>
      </c>
      <c r="F236" s="7">
        <v>-1</v>
      </c>
      <c r="G236" s="8">
        <v>45.958465579999995</v>
      </c>
      <c r="H236" s="8">
        <v>80.498260500000015</v>
      </c>
      <c r="I236" s="8">
        <v>34.982971190000001</v>
      </c>
      <c r="J236" s="8">
        <v>27.410110470000006</v>
      </c>
      <c r="K236" s="8">
        <v>126.45672608000001</v>
      </c>
      <c r="L236" s="8">
        <v>115.48123169000002</v>
      </c>
      <c r="M236" s="8">
        <v>187.57286071999999</v>
      </c>
      <c r="N236" s="8">
        <v>90.879425050000009</v>
      </c>
      <c r="O236" s="8">
        <v>9.1214599599999815</v>
      </c>
      <c r="P236" s="8">
        <v>112.45831299000002</v>
      </c>
      <c r="Q236" s="8">
        <v>148.14303589000002</v>
      </c>
      <c r="R236" s="8">
        <v>100.00088500999999</v>
      </c>
      <c r="S236" s="8">
        <v>121.57977295000001</v>
      </c>
      <c r="T236" s="8">
        <v>144.3152771</v>
      </c>
      <c r="U236" s="8">
        <v>40.724304200000006</v>
      </c>
      <c r="V236" s="8">
        <v>63.545318600000002</v>
      </c>
      <c r="W236" s="8">
        <v>13.472106929999995</v>
      </c>
      <c r="X236" s="8">
        <v>91.790771479999989</v>
      </c>
      <c r="Y236" s="8">
        <v>104.26962280000001</v>
      </c>
      <c r="Z236" s="8">
        <v>77.017425529999997</v>
      </c>
      <c r="AA236" s="8">
        <v>105.26287840999998</v>
      </c>
      <c r="AB236" s="8">
        <v>46.625061039999991</v>
      </c>
      <c r="AC236" s="8">
        <v>8.4401550299999997</v>
      </c>
      <c r="AD236" s="8">
        <v>83.193847660000017</v>
      </c>
      <c r="AE236" s="8">
        <v>16.425262449999991</v>
      </c>
      <c r="AF236" s="8">
        <v>55.065216069999991</v>
      </c>
      <c r="AG236" s="8">
        <v>91.634002690000017</v>
      </c>
      <c r="AH236" s="8">
        <v>99.619110110000008</v>
      </c>
    </row>
    <row r="237" spans="1:34" x14ac:dyDescent="0.2">
      <c r="A237" s="1">
        <v>0.76200000000000001</v>
      </c>
      <c r="B237" s="1">
        <v>381</v>
      </c>
      <c r="C237" s="5">
        <v>-1.4</v>
      </c>
      <c r="D237" s="5"/>
      <c r="E237" s="4">
        <v>-1.6</v>
      </c>
      <c r="F237" s="7">
        <v>-1</v>
      </c>
      <c r="G237" s="8">
        <v>46.836502080000002</v>
      </c>
      <c r="H237" s="8">
        <v>79.30401611000002</v>
      </c>
      <c r="I237" s="8">
        <v>35.77513123</v>
      </c>
      <c r="J237" s="8">
        <v>27.890274049999988</v>
      </c>
      <c r="K237" s="8">
        <v>126.14051819000002</v>
      </c>
      <c r="L237" s="8">
        <v>115.07914734000002</v>
      </c>
      <c r="M237" s="8">
        <v>187.88485718000001</v>
      </c>
      <c r="N237" s="8">
        <v>89.644287109999993</v>
      </c>
      <c r="O237" s="8">
        <v>8.4526672399999825</v>
      </c>
      <c r="P237" s="8">
        <v>110.96524047999998</v>
      </c>
      <c r="Q237" s="8">
        <v>151.12829590000001</v>
      </c>
      <c r="R237" s="8">
        <v>98.096954349999976</v>
      </c>
      <c r="S237" s="8">
        <v>119.41790771999996</v>
      </c>
      <c r="T237" s="8">
        <v>139.83694457999997</v>
      </c>
      <c r="U237" s="8">
        <v>40.523071290000019</v>
      </c>
      <c r="V237" s="8">
        <v>64.481567380000001</v>
      </c>
      <c r="W237" s="8">
        <v>13.21395874000001</v>
      </c>
      <c r="X237" s="8">
        <v>93.122497559999999</v>
      </c>
      <c r="Y237" s="8">
        <v>105.00463867000002</v>
      </c>
      <c r="Z237" s="8">
        <v>77.695526120000011</v>
      </c>
      <c r="AA237" s="8">
        <v>106.33645630000001</v>
      </c>
      <c r="AB237" s="8">
        <v>46.546905519999996</v>
      </c>
      <c r="AC237" s="8">
        <v>8.5662078899999869</v>
      </c>
      <c r="AD237" s="8">
        <v>82.105895999999973</v>
      </c>
      <c r="AE237" s="8">
        <v>16.308746339999999</v>
      </c>
      <c r="AF237" s="8">
        <v>55.113113409999983</v>
      </c>
      <c r="AG237" s="8">
        <v>90.67210388999996</v>
      </c>
      <c r="AH237" s="8">
        <v>98.414642339999972</v>
      </c>
    </row>
    <row r="238" spans="1:34" x14ac:dyDescent="0.2">
      <c r="A238" s="1">
        <v>0.76400000000000001</v>
      </c>
      <c r="B238" s="1">
        <v>382</v>
      </c>
      <c r="C238" s="5">
        <v>-1.4</v>
      </c>
      <c r="D238" s="5"/>
      <c r="E238" s="4">
        <v>-1.6</v>
      </c>
      <c r="F238" s="7">
        <v>-1</v>
      </c>
      <c r="G238" s="8">
        <v>47.414504999999991</v>
      </c>
      <c r="H238" s="8">
        <v>77.858581539999989</v>
      </c>
      <c r="I238" s="8">
        <v>36.508087160000002</v>
      </c>
      <c r="J238" s="8">
        <v>27.044570920000012</v>
      </c>
      <c r="K238" s="8">
        <v>125.27308653999998</v>
      </c>
      <c r="L238" s="8">
        <v>114.36666869999999</v>
      </c>
      <c r="M238" s="8">
        <v>189.46351623999999</v>
      </c>
      <c r="N238" s="8">
        <v>87.641052249999973</v>
      </c>
      <c r="O238" s="8">
        <v>7.8440246600000023</v>
      </c>
      <c r="P238" s="8">
        <v>108.91687012</v>
      </c>
      <c r="Q238" s="8">
        <v>152.78012085</v>
      </c>
      <c r="R238" s="8">
        <v>95.485076909999975</v>
      </c>
      <c r="S238" s="8">
        <v>116.76089478</v>
      </c>
      <c r="T238" s="8">
        <v>136.13674927</v>
      </c>
      <c r="U238" s="8">
        <v>40.321136469999999</v>
      </c>
      <c r="V238" s="8">
        <v>65.421554570000012</v>
      </c>
      <c r="W238" s="8">
        <v>12.955261230000019</v>
      </c>
      <c r="X238" s="8">
        <v>94.451568599999973</v>
      </c>
      <c r="Y238" s="8">
        <v>105.74269104000001</v>
      </c>
      <c r="Z238" s="8">
        <v>78.376815800000031</v>
      </c>
      <c r="AA238" s="8">
        <v>107.40682982999999</v>
      </c>
      <c r="AB238" s="8">
        <v>46.468872069999975</v>
      </c>
      <c r="AC238" s="8">
        <v>8.6923980699999959</v>
      </c>
      <c r="AD238" s="8">
        <v>81.017883299999994</v>
      </c>
      <c r="AE238" s="8">
        <v>16.192825319999997</v>
      </c>
      <c r="AF238" s="8">
        <v>55.161270139999971</v>
      </c>
      <c r="AG238" s="8">
        <v>89.71028136999999</v>
      </c>
      <c r="AH238" s="8">
        <v>97.210708619999991</v>
      </c>
    </row>
    <row r="239" spans="1:34" x14ac:dyDescent="0.2">
      <c r="A239" s="1">
        <v>0.76600000000000001</v>
      </c>
      <c r="B239" s="1">
        <v>383</v>
      </c>
      <c r="C239" s="5">
        <v>-1.4</v>
      </c>
      <c r="D239" s="5"/>
      <c r="E239" s="4">
        <v>-1.6</v>
      </c>
      <c r="F239" s="7">
        <v>-1</v>
      </c>
      <c r="G239" s="8">
        <v>47.701843260000004</v>
      </c>
      <c r="H239" s="8">
        <v>76.180267329999992</v>
      </c>
      <c r="I239" s="8">
        <v>37.185119630000003</v>
      </c>
      <c r="J239" s="8">
        <v>24.794906620000006</v>
      </c>
      <c r="K239" s="8">
        <v>123.88211059</v>
      </c>
      <c r="L239" s="8">
        <v>113.36538696</v>
      </c>
      <c r="M239" s="8">
        <v>192.39021301</v>
      </c>
      <c r="N239" s="8">
        <v>85.586364749999973</v>
      </c>
      <c r="O239" s="8">
        <v>7.2536315899999977</v>
      </c>
      <c r="P239" s="8">
        <v>106.84295653999999</v>
      </c>
      <c r="Q239" s="8">
        <v>154.43334960999999</v>
      </c>
      <c r="R239" s="8">
        <v>92.839996339999971</v>
      </c>
      <c r="S239" s="8">
        <v>114.09658812999999</v>
      </c>
      <c r="T239" s="8">
        <v>132.40960693</v>
      </c>
      <c r="U239" s="8">
        <v>40.018127440000001</v>
      </c>
      <c r="V239" s="8">
        <v>66.300567629999989</v>
      </c>
      <c r="W239" s="8">
        <v>12.672363280000013</v>
      </c>
      <c r="X239" s="8">
        <v>95.694671630000016</v>
      </c>
      <c r="Y239" s="8">
        <v>106.31869506999999</v>
      </c>
      <c r="Z239" s="8">
        <v>78.972930910000002</v>
      </c>
      <c r="AA239" s="8">
        <v>108.36703491000003</v>
      </c>
      <c r="AB239" s="8">
        <v>46.390869140000007</v>
      </c>
      <c r="AC239" s="8">
        <v>8.8186340299999983</v>
      </c>
      <c r="AD239" s="8">
        <v>79.930603029999986</v>
      </c>
      <c r="AE239" s="8">
        <v>16.077682500000009</v>
      </c>
      <c r="AF239" s="8">
        <v>55.209503170000005</v>
      </c>
      <c r="AG239" s="8">
        <v>88.749237059999984</v>
      </c>
      <c r="AH239" s="8">
        <v>96.008285529999995</v>
      </c>
    </row>
    <row r="240" spans="1:34" x14ac:dyDescent="0.2">
      <c r="A240" s="1">
        <v>0.76800000000000002</v>
      </c>
      <c r="B240" s="1">
        <v>384</v>
      </c>
      <c r="C240" s="5">
        <v>-1.4</v>
      </c>
      <c r="D240" s="5"/>
      <c r="E240" s="4">
        <v>-1.6</v>
      </c>
      <c r="F240" s="7">
        <v>-1</v>
      </c>
      <c r="G240" s="8">
        <v>47.995162959999988</v>
      </c>
      <c r="H240" s="8">
        <v>74.524780270000008</v>
      </c>
      <c r="I240" s="8">
        <v>37.858566279999991</v>
      </c>
      <c r="J240" s="8">
        <v>22.44560242</v>
      </c>
      <c r="K240" s="8">
        <v>122.51994323</v>
      </c>
      <c r="L240" s="8">
        <v>112.38334655</v>
      </c>
      <c r="M240" s="8">
        <v>195.41296385999999</v>
      </c>
      <c r="N240" s="8">
        <v>83.48370361000002</v>
      </c>
      <c r="O240" s="8">
        <v>6.6805725099999904</v>
      </c>
      <c r="P240" s="8">
        <v>104.74856567</v>
      </c>
      <c r="Q240" s="8">
        <v>156.08544921999999</v>
      </c>
      <c r="R240" s="8">
        <v>90.164276120000011</v>
      </c>
      <c r="S240" s="8">
        <v>111.42913818</v>
      </c>
      <c r="T240" s="8">
        <v>128.66311645000002</v>
      </c>
      <c r="U240" s="8">
        <v>39.61401367000002</v>
      </c>
      <c r="V240" s="8">
        <v>67.115356450000007</v>
      </c>
      <c r="W240" s="8">
        <v>12.366119379999986</v>
      </c>
      <c r="X240" s="8">
        <v>96.853881839999985</v>
      </c>
      <c r="Y240" s="8">
        <v>106.72937012000003</v>
      </c>
      <c r="Z240" s="8">
        <v>79.481475829999994</v>
      </c>
      <c r="AA240" s="8">
        <v>109.22000121999997</v>
      </c>
      <c r="AB240" s="8">
        <v>46.313079829999992</v>
      </c>
      <c r="AC240" s="8">
        <v>8.9449462899999901</v>
      </c>
      <c r="AD240" s="8">
        <v>78.844879149999997</v>
      </c>
      <c r="AE240" s="8">
        <v>15.963241579999988</v>
      </c>
      <c r="AF240" s="8">
        <v>55.258026119999982</v>
      </c>
      <c r="AG240" s="8">
        <v>87.789825439999987</v>
      </c>
      <c r="AH240" s="8">
        <v>94.808120729999985</v>
      </c>
    </row>
    <row r="241" spans="1:34" x14ac:dyDescent="0.2">
      <c r="A241" s="1">
        <v>0.77</v>
      </c>
      <c r="B241" s="1">
        <v>385</v>
      </c>
      <c r="C241" s="5">
        <v>-1.4</v>
      </c>
      <c r="D241" s="5"/>
      <c r="E241" s="4">
        <v>-1.6</v>
      </c>
      <c r="F241" s="7">
        <v>-1</v>
      </c>
      <c r="G241" s="8">
        <v>48.294631960000004</v>
      </c>
      <c r="H241" s="8">
        <v>72.894378659999973</v>
      </c>
      <c r="I241" s="8">
        <v>38.528259279999986</v>
      </c>
      <c r="J241" s="8">
        <v>19.997894290000005</v>
      </c>
      <c r="K241" s="8">
        <v>121.18901061999998</v>
      </c>
      <c r="L241" s="8">
        <v>111.42263793999996</v>
      </c>
      <c r="M241" s="8">
        <v>198.53036498999998</v>
      </c>
      <c r="N241" s="8">
        <v>81.337219240000024</v>
      </c>
      <c r="O241" s="8">
        <v>6.1243286100000205</v>
      </c>
      <c r="P241" s="8">
        <v>102.63912964000002</v>
      </c>
      <c r="Q241" s="8">
        <v>157.73361205999998</v>
      </c>
      <c r="R241" s="8">
        <v>87.461547850000045</v>
      </c>
      <c r="S241" s="8">
        <v>108.76345825000004</v>
      </c>
      <c r="T241" s="8">
        <v>124.90551758000004</v>
      </c>
      <c r="U241" s="8">
        <v>39.109100339999998</v>
      </c>
      <c r="V241" s="8">
        <v>67.863143919999999</v>
      </c>
      <c r="W241" s="8">
        <v>12.037323000000015</v>
      </c>
      <c r="X241" s="8">
        <v>97.930664060000026</v>
      </c>
      <c r="Y241" s="8">
        <v>106.97224426</v>
      </c>
      <c r="Z241" s="8">
        <v>79.900466920000014</v>
      </c>
      <c r="AA241" s="8">
        <v>109.96798706000004</v>
      </c>
      <c r="AB241" s="8">
        <v>46.235412600000018</v>
      </c>
      <c r="AC241" s="8">
        <v>9.0713806200000136</v>
      </c>
      <c r="AD241" s="8">
        <v>77.761474609999993</v>
      </c>
      <c r="AE241" s="8">
        <v>15.849334720000002</v>
      </c>
      <c r="AF241" s="8">
        <v>55.306793220000031</v>
      </c>
      <c r="AG241" s="8">
        <v>86.832855230000007</v>
      </c>
      <c r="AH241" s="8">
        <v>93.610809329999995</v>
      </c>
    </row>
    <row r="242" spans="1:34" x14ac:dyDescent="0.2">
      <c r="A242" s="1">
        <v>0.77200000000000002</v>
      </c>
      <c r="B242" s="1">
        <v>386</v>
      </c>
      <c r="C242" s="5">
        <v>-1.4</v>
      </c>
      <c r="D242" s="5"/>
      <c r="E242" s="4">
        <v>-1.6</v>
      </c>
      <c r="F242" s="7">
        <v>-1</v>
      </c>
      <c r="G242" s="8">
        <v>48.600357059999993</v>
      </c>
      <c r="H242" s="8">
        <v>71.291015619999996</v>
      </c>
      <c r="I242" s="8">
        <v>39.194076539999998</v>
      </c>
      <c r="J242" s="8">
        <v>17.45503235000001</v>
      </c>
      <c r="K242" s="8">
        <v>119.89137267999999</v>
      </c>
      <c r="L242" s="8">
        <v>110.48509215999999</v>
      </c>
      <c r="M242" s="8">
        <v>201.73904418999999</v>
      </c>
      <c r="N242" s="8">
        <v>79.151733400000012</v>
      </c>
      <c r="O242" s="8">
        <v>5.5842895499999941</v>
      </c>
      <c r="P242" s="8">
        <v>100.52020263999998</v>
      </c>
      <c r="Q242" s="8">
        <v>159.375</v>
      </c>
      <c r="R242" s="8">
        <v>84.736022950000006</v>
      </c>
      <c r="S242" s="8">
        <v>106.10449218999997</v>
      </c>
      <c r="T242" s="8">
        <v>121.14520263999998</v>
      </c>
      <c r="U242" s="8">
        <v>38.603790279999998</v>
      </c>
      <c r="V242" s="8">
        <v>68.608001709999996</v>
      </c>
      <c r="W242" s="8">
        <v>11.709655759999976</v>
      </c>
      <c r="X242" s="8">
        <v>99.006469729999992</v>
      </c>
      <c r="Y242" s="8">
        <v>107.21179198999999</v>
      </c>
      <c r="Z242" s="8">
        <v>80.317657469999972</v>
      </c>
      <c r="AA242" s="8">
        <v>110.71612548999997</v>
      </c>
      <c r="AB242" s="8">
        <v>46.15786743000001</v>
      </c>
      <c r="AC242" s="8">
        <v>9.1979217500000061</v>
      </c>
      <c r="AD242" s="8">
        <v>76.681213379999974</v>
      </c>
      <c r="AE242" s="8">
        <v>15.736221309999991</v>
      </c>
      <c r="AF242" s="8">
        <v>55.355789180000016</v>
      </c>
      <c r="AG242" s="8">
        <v>85.87913512999998</v>
      </c>
      <c r="AH242" s="8">
        <v>92.417434689999965</v>
      </c>
    </row>
    <row r="243" spans="1:34" x14ac:dyDescent="0.2">
      <c r="A243" s="1">
        <v>0.77400000000000002</v>
      </c>
      <c r="B243" s="1">
        <v>387</v>
      </c>
      <c r="C243" s="5">
        <v>-1.4</v>
      </c>
      <c r="D243" s="5"/>
      <c r="E243" s="4">
        <v>-1.6</v>
      </c>
      <c r="F243" s="7">
        <v>-1</v>
      </c>
      <c r="G243" s="8">
        <v>48.912597659999989</v>
      </c>
      <c r="H243" s="8">
        <v>69.71646118000001</v>
      </c>
      <c r="I243" s="8">
        <v>39.855850220000008</v>
      </c>
      <c r="J243" s="8">
        <v>14.822372440000009</v>
      </c>
      <c r="K243" s="8">
        <v>118.62905884</v>
      </c>
      <c r="L243" s="8">
        <v>109.57231140000002</v>
      </c>
      <c r="M243" s="8">
        <v>205.03347778</v>
      </c>
      <c r="N243" s="8">
        <v>77.712585450000006</v>
      </c>
      <c r="O243" s="8">
        <v>4.9813842799999861</v>
      </c>
      <c r="P243" s="8">
        <v>98.510314940000001</v>
      </c>
      <c r="Q243" s="8">
        <v>160.17297363</v>
      </c>
      <c r="R243" s="8">
        <v>82.693969729999992</v>
      </c>
      <c r="S243" s="8">
        <v>103.49169921999999</v>
      </c>
      <c r="T243" s="8">
        <v>118.33734131</v>
      </c>
      <c r="U243" s="8">
        <v>38.098083499999973</v>
      </c>
      <c r="V243" s="8">
        <v>69.349578860000008</v>
      </c>
      <c r="W243" s="8">
        <v>11.383117679999998</v>
      </c>
      <c r="X243" s="8">
        <v>100.07992553999998</v>
      </c>
      <c r="Y243" s="8">
        <v>107.44766235999998</v>
      </c>
      <c r="Z243" s="8">
        <v>80.732696540000006</v>
      </c>
      <c r="AA243" s="8">
        <v>111.46304321999997</v>
      </c>
      <c r="AB243" s="8">
        <v>46.080444339999985</v>
      </c>
      <c r="AC243" s="8">
        <v>9.3245086700000002</v>
      </c>
      <c r="AD243" s="8">
        <v>75.604675289999989</v>
      </c>
      <c r="AE243" s="8">
        <v>15.623764039999998</v>
      </c>
      <c r="AF243" s="8">
        <v>55.404953009999986</v>
      </c>
      <c r="AG243" s="8">
        <v>84.929183959999989</v>
      </c>
      <c r="AH243" s="8">
        <v>91.228439329999986</v>
      </c>
    </row>
    <row r="244" spans="1:34" x14ac:dyDescent="0.2">
      <c r="A244" s="1">
        <v>0.77600000000000002</v>
      </c>
      <c r="B244" s="1">
        <v>388</v>
      </c>
      <c r="C244" s="5">
        <v>-1.4</v>
      </c>
      <c r="D244" s="5"/>
      <c r="E244" s="4">
        <v>-1.6</v>
      </c>
      <c r="F244" s="7">
        <v>-1</v>
      </c>
      <c r="G244" s="8">
        <v>49.149353029999986</v>
      </c>
      <c r="H244" s="8">
        <v>68.169738769999981</v>
      </c>
      <c r="I244" s="8">
        <v>40.421020510000005</v>
      </c>
      <c r="J244" s="8">
        <v>12.756179809999992</v>
      </c>
      <c r="K244" s="8">
        <v>117.31909179999997</v>
      </c>
      <c r="L244" s="8">
        <v>108.59075927999999</v>
      </c>
      <c r="M244" s="8">
        <v>207.66484070000001</v>
      </c>
      <c r="N244" s="8">
        <v>77.04916381999999</v>
      </c>
      <c r="O244" s="8">
        <v>4.2967529300000251</v>
      </c>
      <c r="P244" s="8">
        <v>96.608581539999989</v>
      </c>
      <c r="Q244" s="8">
        <v>160.13409424000002</v>
      </c>
      <c r="R244" s="8">
        <v>81.345916750000015</v>
      </c>
      <c r="S244" s="8">
        <v>100.90533447000001</v>
      </c>
      <c r="T244" s="8">
        <v>116.47448729999996</v>
      </c>
      <c r="U244" s="8">
        <v>37.592163089999985</v>
      </c>
      <c r="V244" s="8">
        <v>70.087799069999988</v>
      </c>
      <c r="W244" s="8">
        <v>11.057647710000026</v>
      </c>
      <c r="X244" s="8">
        <v>101.15066528</v>
      </c>
      <c r="Y244" s="8">
        <v>107.67996215999997</v>
      </c>
      <c r="Z244" s="8">
        <v>81.145446780000015</v>
      </c>
      <c r="AA244" s="8">
        <v>112.20831299000002</v>
      </c>
      <c r="AB244" s="8">
        <v>45.896179200000006</v>
      </c>
      <c r="AC244" s="8">
        <v>9.5495910600000116</v>
      </c>
      <c r="AD244" s="8">
        <v>74.490081789999977</v>
      </c>
      <c r="AE244" s="8">
        <v>15.72257995999999</v>
      </c>
      <c r="AF244" s="8">
        <v>55.445770260000018</v>
      </c>
      <c r="AG244" s="8">
        <v>84.039672849999988</v>
      </c>
      <c r="AH244" s="8">
        <v>90.212661749999967</v>
      </c>
    </row>
    <row r="245" spans="1:34" x14ac:dyDescent="0.2">
      <c r="A245" s="1">
        <v>0.77800000000000002</v>
      </c>
      <c r="B245" s="1">
        <v>389</v>
      </c>
      <c r="C245" s="5">
        <v>-1.4</v>
      </c>
      <c r="D245" s="5"/>
      <c r="E245" s="4">
        <v>-1.6</v>
      </c>
      <c r="F245" s="7">
        <v>-1</v>
      </c>
      <c r="G245" s="8">
        <v>49.307418820000009</v>
      </c>
      <c r="H245" s="8">
        <v>66.63192749000001</v>
      </c>
      <c r="I245" s="8">
        <v>40.888488770000009</v>
      </c>
      <c r="J245" s="8">
        <v>11.29650878999999</v>
      </c>
      <c r="K245" s="8">
        <v>115.93934631000002</v>
      </c>
      <c r="L245" s="8">
        <v>107.52041626000002</v>
      </c>
      <c r="M245" s="8">
        <v>209.59197998000002</v>
      </c>
      <c r="N245" s="8">
        <v>77.163696290000019</v>
      </c>
      <c r="O245" s="8">
        <v>3.5062255899999855</v>
      </c>
      <c r="P245" s="8">
        <v>94.81338500999999</v>
      </c>
      <c r="Q245" s="8">
        <v>159.26394653</v>
      </c>
      <c r="R245" s="8">
        <v>80.669921880000004</v>
      </c>
      <c r="S245" s="8">
        <v>98.319610599999976</v>
      </c>
      <c r="T245" s="8">
        <v>115.54943847999999</v>
      </c>
      <c r="U245" s="8">
        <v>37.085998539999991</v>
      </c>
      <c r="V245" s="8">
        <v>70.822357180000012</v>
      </c>
      <c r="W245" s="8">
        <v>10.733337399999982</v>
      </c>
      <c r="X245" s="8">
        <v>102.21777343999997</v>
      </c>
      <c r="Y245" s="8">
        <v>107.90835572</v>
      </c>
      <c r="Z245" s="8">
        <v>81.555694579999994</v>
      </c>
      <c r="AA245" s="8">
        <v>112.95111083999996</v>
      </c>
      <c r="AB245" s="8">
        <v>45.603546139999992</v>
      </c>
      <c r="AC245" s="8">
        <v>9.8736267099999964</v>
      </c>
      <c r="AD245" s="8">
        <v>73.330749509999976</v>
      </c>
      <c r="AE245" s="8">
        <v>16.032043460000011</v>
      </c>
      <c r="AF245" s="8">
        <v>55.477172849999988</v>
      </c>
      <c r="AG245" s="8">
        <v>83.204376219999972</v>
      </c>
      <c r="AH245" s="8">
        <v>89.362792969999987</v>
      </c>
    </row>
    <row r="246" spans="1:34" x14ac:dyDescent="0.2">
      <c r="A246" s="1">
        <v>0.78</v>
      </c>
      <c r="B246" s="1">
        <v>390</v>
      </c>
      <c r="C246" s="5">
        <v>-1.4</v>
      </c>
      <c r="D246" s="5"/>
      <c r="E246" s="4">
        <v>-1.6</v>
      </c>
      <c r="F246" s="7">
        <v>-1</v>
      </c>
      <c r="G246" s="8">
        <v>49.384399409999986</v>
      </c>
      <c r="H246" s="8">
        <v>65.084808350000003</v>
      </c>
      <c r="I246" s="8">
        <v>41.258270259999989</v>
      </c>
      <c r="J246" s="8">
        <v>10.472030640000014</v>
      </c>
      <c r="K246" s="8">
        <v>114.46920775999999</v>
      </c>
      <c r="L246" s="8">
        <v>106.34307860999999</v>
      </c>
      <c r="M246" s="8">
        <v>210.78623961999998</v>
      </c>
      <c r="N246" s="8">
        <v>77.276275629999986</v>
      </c>
      <c r="O246" s="8">
        <v>2.6869811999999911</v>
      </c>
      <c r="P246" s="8">
        <v>93.015441889999977</v>
      </c>
      <c r="Q246" s="8">
        <v>158.39733887</v>
      </c>
      <c r="R246" s="8">
        <v>79.963256829999978</v>
      </c>
      <c r="S246" s="8">
        <v>95.702423089999968</v>
      </c>
      <c r="T246" s="8">
        <v>114.61810301999998</v>
      </c>
      <c r="U246" s="8">
        <v>36.579711910000015</v>
      </c>
      <c r="V246" s="8">
        <v>71.55307006999999</v>
      </c>
      <c r="W246" s="8">
        <v>10.410247799999979</v>
      </c>
      <c r="X246" s="8">
        <v>103.28067017000001</v>
      </c>
      <c r="Y246" s="8">
        <v>108.13278198</v>
      </c>
      <c r="Z246" s="8">
        <v>81.963317869999969</v>
      </c>
      <c r="AA246" s="8">
        <v>113.69091796999999</v>
      </c>
      <c r="AB246" s="8">
        <v>45.199920650000024</v>
      </c>
      <c r="AC246" s="8">
        <v>10.297027589999999</v>
      </c>
      <c r="AD246" s="8">
        <v>72.119445799999994</v>
      </c>
      <c r="AE246" s="8">
        <v>16.553634640000013</v>
      </c>
      <c r="AF246" s="8">
        <v>55.496948240000023</v>
      </c>
      <c r="AG246" s="8">
        <v>82.416473389999993</v>
      </c>
      <c r="AH246" s="8">
        <v>88.673080440000007</v>
      </c>
    </row>
    <row r="247" spans="1:34" x14ac:dyDescent="0.2">
      <c r="A247" s="1">
        <v>0.78200000000000003</v>
      </c>
      <c r="B247" s="1">
        <v>391</v>
      </c>
      <c r="C247" s="5">
        <v>-1.4</v>
      </c>
      <c r="D247" s="5"/>
      <c r="E247" s="4">
        <v>-1.6</v>
      </c>
      <c r="F247" s="7">
        <v>-1</v>
      </c>
      <c r="G247" s="8">
        <v>49.462295530000006</v>
      </c>
      <c r="H247" s="8">
        <v>63.533142090000013</v>
      </c>
      <c r="I247" s="8">
        <v>41.622985840000013</v>
      </c>
      <c r="J247" s="8">
        <v>9.6323700000000088</v>
      </c>
      <c r="K247" s="8">
        <v>112.99543762000002</v>
      </c>
      <c r="L247" s="8">
        <v>105.15612793000003</v>
      </c>
      <c r="M247" s="8">
        <v>211.99061584</v>
      </c>
      <c r="N247" s="8">
        <v>77.387054439999986</v>
      </c>
      <c r="O247" s="8">
        <v>1.8378601100000083</v>
      </c>
      <c r="P247" s="8">
        <v>91.218200679999995</v>
      </c>
      <c r="Q247" s="8">
        <v>157.53448486000002</v>
      </c>
      <c r="R247" s="8">
        <v>79.224914549999994</v>
      </c>
      <c r="S247" s="8">
        <v>93.056060790000004</v>
      </c>
      <c r="T247" s="8">
        <v>113.68371581999997</v>
      </c>
      <c r="U247" s="8">
        <v>36.108795170000008</v>
      </c>
      <c r="V247" s="8">
        <v>72.279693600000002</v>
      </c>
      <c r="W247" s="8">
        <v>10.088317870000026</v>
      </c>
      <c r="X247" s="8">
        <v>104.33856200999998</v>
      </c>
      <c r="Y247" s="8">
        <v>108.38848877000001</v>
      </c>
      <c r="Z247" s="8">
        <v>82.368011470000027</v>
      </c>
      <c r="AA247" s="8">
        <v>114.42687988</v>
      </c>
      <c r="AB247" s="8">
        <v>44.825500490000024</v>
      </c>
      <c r="AC247" s="8">
        <v>10.72140503</v>
      </c>
      <c r="AD247" s="8">
        <v>70.899841309999999</v>
      </c>
      <c r="AE247" s="8">
        <v>17.076522829999988</v>
      </c>
      <c r="AF247" s="8">
        <v>55.546905520000024</v>
      </c>
      <c r="AG247" s="8">
        <v>81.621246339999999</v>
      </c>
      <c r="AH247" s="8">
        <v>87.976364139999987</v>
      </c>
    </row>
    <row r="248" spans="1:34" x14ac:dyDescent="0.2">
      <c r="A248" s="1">
        <v>0.78400000000000003</v>
      </c>
      <c r="B248" s="1">
        <v>392</v>
      </c>
      <c r="C248" s="5">
        <v>-1.4</v>
      </c>
      <c r="D248" s="5"/>
      <c r="E248" s="4">
        <v>-1.6</v>
      </c>
      <c r="F248" s="7">
        <v>-1</v>
      </c>
      <c r="G248" s="8">
        <v>49.541107180000012</v>
      </c>
      <c r="H248" s="8">
        <v>61.97915648999998</v>
      </c>
      <c r="I248" s="8">
        <v>41.98268127</v>
      </c>
      <c r="J248" s="8">
        <v>8.7778625500000089</v>
      </c>
      <c r="K248" s="8">
        <v>111.52026366999999</v>
      </c>
      <c r="L248" s="8">
        <v>103.96183775999998</v>
      </c>
      <c r="M248" s="8">
        <v>213.20481871999999</v>
      </c>
      <c r="N248" s="8">
        <v>77.496032710000009</v>
      </c>
      <c r="O248" s="8">
        <v>0.95748901000001752</v>
      </c>
      <c r="P248" s="8">
        <v>89.425384520000023</v>
      </c>
      <c r="Q248" s="8">
        <v>156.67572021000001</v>
      </c>
      <c r="R248" s="8">
        <v>78.453521720000026</v>
      </c>
      <c r="S248" s="8">
        <v>90.38287353000004</v>
      </c>
      <c r="T248" s="8">
        <v>112.74966431000001</v>
      </c>
      <c r="U248" s="8">
        <v>35.673431400000027</v>
      </c>
      <c r="V248" s="8">
        <v>73.002090449999997</v>
      </c>
      <c r="W248" s="8">
        <v>9.7675170900000126</v>
      </c>
      <c r="X248" s="8">
        <v>105.39083862000001</v>
      </c>
      <c r="Y248" s="8">
        <v>108.67552185000002</v>
      </c>
      <c r="Z248" s="8">
        <v>82.76960754000001</v>
      </c>
      <c r="AA248" s="8">
        <v>115.15835571000002</v>
      </c>
      <c r="AB248" s="8">
        <v>44.480957030000013</v>
      </c>
      <c r="AC248" s="8">
        <v>11.146621699999997</v>
      </c>
      <c r="AD248" s="8">
        <v>69.672943120000014</v>
      </c>
      <c r="AE248" s="8">
        <v>17.600585940000002</v>
      </c>
      <c r="AF248" s="8">
        <v>55.62757873000001</v>
      </c>
      <c r="AG248" s="8">
        <v>80.819564820000011</v>
      </c>
      <c r="AH248" s="8">
        <v>87.273529060000016</v>
      </c>
    </row>
    <row r="249" spans="1:34" x14ac:dyDescent="0.2">
      <c r="A249" s="1">
        <v>0.78600000000000003</v>
      </c>
      <c r="B249" s="1">
        <v>393</v>
      </c>
      <c r="C249" s="5">
        <v>-1.4</v>
      </c>
      <c r="D249" s="5"/>
      <c r="E249" s="4">
        <v>-1.6</v>
      </c>
      <c r="F249" s="7">
        <v>-1</v>
      </c>
      <c r="G249" s="8">
        <v>49.620895389999987</v>
      </c>
      <c r="H249" s="8">
        <v>60.425079349999976</v>
      </c>
      <c r="I249" s="8">
        <v>42.337448120000005</v>
      </c>
      <c r="J249" s="8">
        <v>7.9079589799999894</v>
      </c>
      <c r="K249" s="8">
        <v>110.04597473999996</v>
      </c>
      <c r="L249" s="8">
        <v>102.76252746999998</v>
      </c>
      <c r="M249" s="8">
        <v>214.42948914000002</v>
      </c>
      <c r="N249" s="8">
        <v>77.562683110000023</v>
      </c>
      <c r="O249" s="8">
        <v>0.26907348999998248</v>
      </c>
      <c r="P249" s="8">
        <v>87.644073489999982</v>
      </c>
      <c r="Q249" s="8">
        <v>155.60745238999999</v>
      </c>
      <c r="R249" s="8">
        <v>77.831756600000006</v>
      </c>
      <c r="S249" s="8">
        <v>87.913146979999965</v>
      </c>
      <c r="T249" s="8">
        <v>112.03662109999999</v>
      </c>
      <c r="U249" s="8">
        <v>35.273986820000005</v>
      </c>
      <c r="V249" s="8">
        <v>73.720046999999994</v>
      </c>
      <c r="W249" s="8">
        <v>9.4479064899999798</v>
      </c>
      <c r="X249" s="8">
        <v>106.43673705999998</v>
      </c>
      <c r="Y249" s="8">
        <v>108.99403382</v>
      </c>
      <c r="Z249" s="8">
        <v>83.167953489999974</v>
      </c>
      <c r="AA249" s="8">
        <v>115.88464354999996</v>
      </c>
      <c r="AB249" s="8">
        <v>44.167175289999989</v>
      </c>
      <c r="AC249" s="8">
        <v>11.572708129999995</v>
      </c>
      <c r="AD249" s="8">
        <v>68.43978881999999</v>
      </c>
      <c r="AE249" s="8">
        <v>18.125915529999986</v>
      </c>
      <c r="AF249" s="8">
        <v>55.739883419999984</v>
      </c>
      <c r="AG249" s="8">
        <v>80.012496949999985</v>
      </c>
      <c r="AH249" s="8">
        <v>86.565704349999976</v>
      </c>
    </row>
    <row r="250" spans="1:34" x14ac:dyDescent="0.2">
      <c r="A250" s="1">
        <v>0.78800000000000003</v>
      </c>
      <c r="B250" s="1">
        <v>394</v>
      </c>
      <c r="C250" s="5">
        <v>-1.4</v>
      </c>
      <c r="D250" s="5"/>
      <c r="E250" s="4">
        <v>-1.6</v>
      </c>
      <c r="F250" s="7">
        <v>-1</v>
      </c>
      <c r="G250" s="8">
        <v>49.701690670000005</v>
      </c>
      <c r="H250" s="8">
        <v>58.87338256999999</v>
      </c>
      <c r="I250" s="8">
        <v>42.687408449999992</v>
      </c>
      <c r="J250" s="8">
        <v>7.0229492199999868</v>
      </c>
      <c r="K250" s="8">
        <v>108.57507323999999</v>
      </c>
      <c r="L250" s="8">
        <v>101.56079101999998</v>
      </c>
      <c r="M250" s="8">
        <v>215.66445923000001</v>
      </c>
      <c r="N250" s="8">
        <v>77.588409420000005</v>
      </c>
      <c r="O250" s="8">
        <v>-0.20695414000000001</v>
      </c>
      <c r="P250" s="8">
        <v>85.865203860000008</v>
      </c>
      <c r="Q250" s="8">
        <v>154.31591796999999</v>
      </c>
      <c r="R250" s="8">
        <v>77.381455280000011</v>
      </c>
      <c r="S250" s="8">
        <v>85.658249720000015</v>
      </c>
      <c r="T250" s="8">
        <v>111.54928589000002</v>
      </c>
      <c r="U250" s="8">
        <v>34.875152590000027</v>
      </c>
      <c r="V250" s="8">
        <v>74.43330383</v>
      </c>
      <c r="W250" s="8">
        <v>9.1295776399999795</v>
      </c>
      <c r="X250" s="8">
        <v>107.47576903999999</v>
      </c>
      <c r="Y250" s="8">
        <v>109.30845642000003</v>
      </c>
      <c r="Z250" s="8">
        <v>83.562881469999979</v>
      </c>
      <c r="AA250" s="8">
        <v>116.60534667999997</v>
      </c>
      <c r="AB250" s="8">
        <v>43.850799559999984</v>
      </c>
      <c r="AC250" s="8">
        <v>11.999572749999999</v>
      </c>
      <c r="AD250" s="8">
        <v>67.201568599999973</v>
      </c>
      <c r="AE250" s="8">
        <v>18.652282710000009</v>
      </c>
      <c r="AF250" s="8">
        <v>55.850372309999983</v>
      </c>
      <c r="AG250" s="8">
        <v>79.201141349999972</v>
      </c>
      <c r="AH250" s="8">
        <v>85.853851309999982</v>
      </c>
    </row>
    <row r="251" spans="1:34" x14ac:dyDescent="0.2">
      <c r="A251" s="1">
        <v>0.79</v>
      </c>
      <c r="B251" s="1">
        <v>395</v>
      </c>
      <c r="C251" s="5">
        <v>-1.4</v>
      </c>
      <c r="D251" s="5"/>
      <c r="E251" s="4">
        <v>-1.6</v>
      </c>
      <c r="F251" s="7">
        <v>-1</v>
      </c>
      <c r="G251" s="8">
        <v>49.783508299999994</v>
      </c>
      <c r="H251" s="8">
        <v>57.326171869999996</v>
      </c>
      <c r="I251" s="8">
        <v>43.032546999999994</v>
      </c>
      <c r="J251" s="8">
        <v>6.1228179899999873</v>
      </c>
      <c r="K251" s="8">
        <v>107.10968016999999</v>
      </c>
      <c r="L251" s="8">
        <v>100.35871886999999</v>
      </c>
      <c r="M251" s="8">
        <v>216.90972901000001</v>
      </c>
      <c r="N251" s="8">
        <v>77.573638920000008</v>
      </c>
      <c r="O251" s="8">
        <v>-0.45784402000000002</v>
      </c>
      <c r="P251" s="8">
        <v>84.079467770000008</v>
      </c>
      <c r="Q251" s="8">
        <v>152.78277587999997</v>
      </c>
      <c r="R251" s="8">
        <v>77.115794900000012</v>
      </c>
      <c r="S251" s="8">
        <v>83.621623750000012</v>
      </c>
      <c r="T251" s="8">
        <v>111.29669189000003</v>
      </c>
      <c r="U251" s="8">
        <v>34.476928709999981</v>
      </c>
      <c r="V251" s="8">
        <v>75.141845700000005</v>
      </c>
      <c r="W251" s="8">
        <v>8.8124389600000086</v>
      </c>
      <c r="X251" s="8">
        <v>108.50717163000002</v>
      </c>
      <c r="Y251" s="8">
        <v>109.61877440999999</v>
      </c>
      <c r="Z251" s="8">
        <v>83.954284660000013</v>
      </c>
      <c r="AA251" s="8">
        <v>117.31961059000002</v>
      </c>
      <c r="AB251" s="8">
        <v>43.53198242000002</v>
      </c>
      <c r="AC251" s="8">
        <v>12.427169800000001</v>
      </c>
      <c r="AD251" s="8">
        <v>65.959350589999985</v>
      </c>
      <c r="AE251" s="8">
        <v>19.179626460000009</v>
      </c>
      <c r="AF251" s="8">
        <v>55.959152220000021</v>
      </c>
      <c r="AG251" s="8">
        <v>78.386520389999987</v>
      </c>
      <c r="AH251" s="8">
        <v>85.138977049999994</v>
      </c>
    </row>
    <row r="252" spans="1:34" x14ac:dyDescent="0.2">
      <c r="A252" s="1">
        <v>0.79200000000000004</v>
      </c>
      <c r="B252" s="1">
        <v>396</v>
      </c>
      <c r="C252" s="5">
        <v>-1.4</v>
      </c>
      <c r="D252" s="5"/>
      <c r="E252" s="4">
        <v>-1.6</v>
      </c>
      <c r="F252" s="7">
        <v>-1</v>
      </c>
      <c r="G252" s="8">
        <v>49.939666749999986</v>
      </c>
      <c r="H252" s="8">
        <v>55.794891360000008</v>
      </c>
      <c r="I252" s="8">
        <v>43.459442139999993</v>
      </c>
      <c r="J252" s="8">
        <v>5.8522033700000122</v>
      </c>
      <c r="K252" s="8">
        <v>105.73455810999999</v>
      </c>
      <c r="L252" s="8">
        <v>99.254333500000001</v>
      </c>
      <c r="M252" s="8">
        <v>217.60723876999998</v>
      </c>
      <c r="N252" s="8">
        <v>77.558837890000007</v>
      </c>
      <c r="O252" s="8">
        <v>-0.70816111999999998</v>
      </c>
      <c r="P252" s="8">
        <v>82.286437990000024</v>
      </c>
      <c r="Q252" s="8">
        <v>151.22354125999999</v>
      </c>
      <c r="R252" s="8">
        <v>76.850676770000007</v>
      </c>
      <c r="S252" s="8">
        <v>81.578276870000025</v>
      </c>
      <c r="T252" s="8">
        <v>111.06289673000003</v>
      </c>
      <c r="U252" s="8">
        <v>34.146881099999973</v>
      </c>
      <c r="V252" s="8">
        <v>75.545501709999996</v>
      </c>
      <c r="W252" s="8">
        <v>8.3840942400000245</v>
      </c>
      <c r="X252" s="8">
        <v>109.40991210999999</v>
      </c>
      <c r="Y252" s="8">
        <v>109.69238280999997</v>
      </c>
      <c r="Z252" s="8">
        <v>83.929595950000021</v>
      </c>
      <c r="AA252" s="8">
        <v>117.79400635000002</v>
      </c>
      <c r="AB252" s="8">
        <v>43.210601810000014</v>
      </c>
      <c r="AC252" s="8">
        <v>12.85546875</v>
      </c>
      <c r="AD252" s="8">
        <v>64.714233400000012</v>
      </c>
      <c r="AE252" s="8">
        <v>19.707946779999986</v>
      </c>
      <c r="AF252" s="8">
        <v>56.066070560000014</v>
      </c>
      <c r="AG252" s="8">
        <v>77.569702150000012</v>
      </c>
      <c r="AH252" s="8">
        <v>84.422180179999998</v>
      </c>
    </row>
    <row r="253" spans="1:34" x14ac:dyDescent="0.2">
      <c r="A253" s="1">
        <v>0.79400000000000004</v>
      </c>
      <c r="B253" s="1">
        <v>397</v>
      </c>
      <c r="C253" s="5">
        <v>-1.4</v>
      </c>
      <c r="D253" s="5"/>
      <c r="E253" s="4">
        <v>-1.6</v>
      </c>
      <c r="F253" s="7">
        <v>-1</v>
      </c>
      <c r="G253" s="8">
        <v>50.169128419999993</v>
      </c>
      <c r="H253" s="8">
        <v>54.267089839999983</v>
      </c>
      <c r="I253" s="8">
        <v>43.974395750000014</v>
      </c>
      <c r="J253" s="8">
        <v>6.2232665999999881</v>
      </c>
      <c r="K253" s="8">
        <v>104.43621825999998</v>
      </c>
      <c r="L253" s="8">
        <v>98.241485589999996</v>
      </c>
      <c r="M253" s="8">
        <v>217.75112915000003</v>
      </c>
      <c r="N253" s="8">
        <v>77.544006350000018</v>
      </c>
      <c r="O253" s="8">
        <v>-0.95789254000000001</v>
      </c>
      <c r="P253" s="8">
        <v>80.489685059999999</v>
      </c>
      <c r="Q253" s="8">
        <v>149.63995361000002</v>
      </c>
      <c r="R253" s="8">
        <v>76.586113810000015</v>
      </c>
      <c r="S253" s="8">
        <v>79.531792519999996</v>
      </c>
      <c r="T253" s="8">
        <v>110.84973144999998</v>
      </c>
      <c r="U253" s="8">
        <v>33.884857179999983</v>
      </c>
      <c r="V253" s="8">
        <v>75.648101810000014</v>
      </c>
      <c r="W253" s="8">
        <v>7.8435974099999726</v>
      </c>
      <c r="X253" s="8">
        <v>110.18740845000002</v>
      </c>
      <c r="Y253" s="8">
        <v>109.53295899</v>
      </c>
      <c r="Z253" s="8">
        <v>83.491699219999987</v>
      </c>
      <c r="AA253" s="8">
        <v>118.03100585999999</v>
      </c>
      <c r="AB253" s="8">
        <v>42.886688230000004</v>
      </c>
      <c r="AC253" s="8">
        <v>13.284408570000011</v>
      </c>
      <c r="AD253" s="8">
        <v>63.46743773999998</v>
      </c>
      <c r="AE253" s="8">
        <v>20.237060549999995</v>
      </c>
      <c r="AF253" s="8">
        <v>56.171096800000015</v>
      </c>
      <c r="AG253" s="8">
        <v>76.751846309999991</v>
      </c>
      <c r="AH253" s="8">
        <v>83.704498289999975</v>
      </c>
    </row>
    <row r="254" spans="1:34" x14ac:dyDescent="0.2">
      <c r="A254" s="1">
        <v>0.79600000000000004</v>
      </c>
      <c r="B254" s="1">
        <v>398</v>
      </c>
      <c r="C254" s="5">
        <v>-1.4</v>
      </c>
      <c r="D254" s="5"/>
      <c r="E254" s="4">
        <v>-1.6</v>
      </c>
      <c r="F254" s="7">
        <v>-1</v>
      </c>
      <c r="G254" s="8">
        <v>50.469161990000003</v>
      </c>
      <c r="H254" s="8">
        <v>52.730316159999973</v>
      </c>
      <c r="I254" s="8">
        <v>44.586257929999988</v>
      </c>
      <c r="J254" s="8">
        <v>7.2351226799999893</v>
      </c>
      <c r="K254" s="8">
        <v>103.19947814999998</v>
      </c>
      <c r="L254" s="8">
        <v>97.316574089999961</v>
      </c>
      <c r="M254" s="8">
        <v>217.35113525</v>
      </c>
      <c r="N254" s="8">
        <v>77.529113769999981</v>
      </c>
      <c r="O254" s="8">
        <v>-1.2070872800000001</v>
      </c>
      <c r="P254" s="8">
        <v>78.692749020000008</v>
      </c>
      <c r="Q254" s="8">
        <v>148.03356933999999</v>
      </c>
      <c r="R254" s="8">
        <v>76.322026489999985</v>
      </c>
      <c r="S254" s="8">
        <v>77.485661740000012</v>
      </c>
      <c r="T254" s="8">
        <v>110.65917968000002</v>
      </c>
      <c r="U254" s="8">
        <v>33.69067382999998</v>
      </c>
      <c r="V254" s="8">
        <v>75.449676509999989</v>
      </c>
      <c r="W254" s="8">
        <v>7.1894226100000083</v>
      </c>
      <c r="X254" s="8">
        <v>110.84249878000003</v>
      </c>
      <c r="Y254" s="8">
        <v>109.14035033999997</v>
      </c>
      <c r="Z254" s="8">
        <v>82.639099119999997</v>
      </c>
      <c r="AA254" s="8">
        <v>118.03192139000004</v>
      </c>
      <c r="AB254" s="8">
        <v>42.560241700000006</v>
      </c>
      <c r="AC254" s="8">
        <v>13.713989260000005</v>
      </c>
      <c r="AD254" s="8">
        <v>62.220214839999983</v>
      </c>
      <c r="AE254" s="8">
        <v>20.766967770000008</v>
      </c>
      <c r="AF254" s="8">
        <v>56.274230960000011</v>
      </c>
      <c r="AG254" s="8">
        <v>75.934204099999988</v>
      </c>
      <c r="AH254" s="8">
        <v>82.987182609999991</v>
      </c>
    </row>
    <row r="255" spans="1:34" x14ac:dyDescent="0.2">
      <c r="A255" s="1">
        <v>0.79800000000000004</v>
      </c>
      <c r="B255" s="1">
        <v>399</v>
      </c>
      <c r="C255" s="5">
        <v>-1.4</v>
      </c>
      <c r="D255" s="5"/>
      <c r="E255" s="4">
        <v>-1.6</v>
      </c>
      <c r="F255" s="7">
        <v>-1</v>
      </c>
      <c r="G255" s="8">
        <v>50.76651000999999</v>
      </c>
      <c r="H255" s="8">
        <v>51.177215579999995</v>
      </c>
      <c r="I255" s="8">
        <v>45.208770750000014</v>
      </c>
      <c r="J255" s="8">
        <v>8.2429046599999936</v>
      </c>
      <c r="K255" s="8">
        <v>101.94372558999999</v>
      </c>
      <c r="L255" s="8">
        <v>96.385986330000009</v>
      </c>
      <c r="M255" s="8">
        <v>216.96586609000002</v>
      </c>
      <c r="N255" s="8">
        <v>77.514160160000017</v>
      </c>
      <c r="O255" s="8">
        <v>-1.45564067</v>
      </c>
      <c r="P255" s="8">
        <v>76.899078369999984</v>
      </c>
      <c r="Q255" s="8">
        <v>146.40692138999998</v>
      </c>
      <c r="R255" s="8">
        <v>76.058519490000023</v>
      </c>
      <c r="S255" s="8">
        <v>75.44343769999999</v>
      </c>
      <c r="T255" s="8">
        <v>110.49215698</v>
      </c>
      <c r="U255" s="8">
        <v>33.496917719999999</v>
      </c>
      <c r="V255" s="8">
        <v>75.250274660000002</v>
      </c>
      <c r="W255" s="8">
        <v>6.5341491699999779</v>
      </c>
      <c r="X255" s="8">
        <v>111.49566650000003</v>
      </c>
      <c r="Y255" s="8">
        <v>108.74719238</v>
      </c>
      <c r="Z255" s="8">
        <v>81.78442382999998</v>
      </c>
      <c r="AA255" s="8">
        <v>118.02981567</v>
      </c>
      <c r="AB255" s="8">
        <v>42.231231690000016</v>
      </c>
      <c r="AC255" s="8">
        <v>14.144103999999999</v>
      </c>
      <c r="AD255" s="8">
        <v>60.973663330000022</v>
      </c>
      <c r="AE255" s="8">
        <v>21.297332759999989</v>
      </c>
      <c r="AF255" s="8">
        <v>56.375335690000014</v>
      </c>
      <c r="AG255" s="8">
        <v>75.117767330000021</v>
      </c>
      <c r="AH255" s="8">
        <v>82.270996090000011</v>
      </c>
    </row>
    <row r="256" spans="1:34" x14ac:dyDescent="0.2">
      <c r="A256" s="1">
        <v>0.8</v>
      </c>
      <c r="B256" s="1">
        <v>400</v>
      </c>
      <c r="C256" s="5">
        <v>-1.4</v>
      </c>
      <c r="D256" s="5"/>
      <c r="E256" s="4">
        <v>-1.6</v>
      </c>
      <c r="F256" s="7">
        <v>-1</v>
      </c>
      <c r="G256" s="8">
        <v>51.061218260000004</v>
      </c>
      <c r="H256" s="8">
        <v>49.609893800000009</v>
      </c>
      <c r="I256" s="8">
        <v>45.841934199999997</v>
      </c>
      <c r="J256" s="8">
        <v>9.2460174599999903</v>
      </c>
      <c r="K256" s="8">
        <v>100.67111206000001</v>
      </c>
      <c r="L256" s="8">
        <v>95.451828000000006</v>
      </c>
      <c r="M256" s="8">
        <v>216.59591674000001</v>
      </c>
      <c r="N256" s="8">
        <v>77.499237059999984</v>
      </c>
      <c r="O256" s="8">
        <v>-1.7036417699999999</v>
      </c>
      <c r="P256" s="8">
        <v>75.112197879999997</v>
      </c>
      <c r="Q256" s="8">
        <v>144.76193237000001</v>
      </c>
      <c r="R256" s="8">
        <v>75.79559528999998</v>
      </c>
      <c r="S256" s="8">
        <v>73.408556109999992</v>
      </c>
      <c r="T256" s="8">
        <v>110.35026550999999</v>
      </c>
      <c r="U256" s="8">
        <v>33.303527830000007</v>
      </c>
      <c r="V256" s="8">
        <v>75.049743650000011</v>
      </c>
      <c r="W256" s="8">
        <v>5.8779602100000261</v>
      </c>
      <c r="X256" s="8">
        <v>112.14648438</v>
      </c>
      <c r="Y256" s="8">
        <v>108.35327148000002</v>
      </c>
      <c r="Z256" s="8">
        <v>80.927703860000037</v>
      </c>
      <c r="AA256" s="8">
        <v>118.02444459000003</v>
      </c>
      <c r="AB256" s="8">
        <v>41.833038330000022</v>
      </c>
      <c r="AC256" s="8">
        <v>14.5546875</v>
      </c>
      <c r="AD256" s="8">
        <v>59.846679689999974</v>
      </c>
      <c r="AE256" s="8">
        <v>21.698349000000007</v>
      </c>
      <c r="AF256" s="8">
        <v>56.387725830000022</v>
      </c>
      <c r="AG256" s="8">
        <v>74.401367189999974</v>
      </c>
      <c r="AH256" s="8">
        <v>81.545028689999981</v>
      </c>
    </row>
    <row r="257" spans="1:34" x14ac:dyDescent="0.2">
      <c r="A257" s="1">
        <v>0.80200000000000005</v>
      </c>
      <c r="B257" s="1">
        <v>401</v>
      </c>
      <c r="C257" s="5">
        <v>-1.4</v>
      </c>
      <c r="D257" s="5"/>
      <c r="E257" s="5"/>
      <c r="F257" s="7">
        <v>-1</v>
      </c>
      <c r="G257" s="8">
        <v>51.353271479999989</v>
      </c>
      <c r="H257" s="8">
        <v>48.030670170000008</v>
      </c>
      <c r="I257" s="8">
        <v>46.485885620000005</v>
      </c>
      <c r="J257" s="8">
        <v>10.243560790000004</v>
      </c>
      <c r="K257" s="8">
        <v>99.383941649999997</v>
      </c>
      <c r="L257" s="8">
        <v>94.516555790000012</v>
      </c>
      <c r="M257" s="8">
        <v>216.24232483</v>
      </c>
      <c r="N257" s="8">
        <v>77.484313960000009</v>
      </c>
      <c r="O257" s="8">
        <v>-1.95097399</v>
      </c>
      <c r="P257" s="8">
        <v>73.335601810000014</v>
      </c>
      <c r="Q257" s="8">
        <v>143.10101318</v>
      </c>
      <c r="R257" s="8">
        <v>75.533339970000014</v>
      </c>
      <c r="S257" s="8">
        <v>71.38462782000002</v>
      </c>
      <c r="T257" s="8">
        <v>110.23458863000002</v>
      </c>
      <c r="U257" s="8">
        <v>33.110595699999976</v>
      </c>
      <c r="V257" s="8">
        <v>74.848083500000001</v>
      </c>
      <c r="W257" s="8">
        <v>5.2210082999999941</v>
      </c>
      <c r="X257" s="8">
        <v>112.79507446000002</v>
      </c>
      <c r="Y257" s="8">
        <v>107.95867919999998</v>
      </c>
      <c r="Z257" s="8">
        <v>80.069091799999995</v>
      </c>
      <c r="AA257" s="8">
        <v>118.01608276000002</v>
      </c>
      <c r="AB257" s="8">
        <v>41.369049070000017</v>
      </c>
      <c r="AC257" s="8">
        <v>14.945144650000003</v>
      </c>
      <c r="AD257" s="8">
        <v>58.837310790000004</v>
      </c>
      <c r="AE257" s="8">
        <v>21.970596309999991</v>
      </c>
      <c r="AF257" s="8">
        <v>56.31419372000002</v>
      </c>
      <c r="AG257" s="8">
        <v>73.782455440000007</v>
      </c>
      <c r="AH257" s="8">
        <v>80.807907099999994</v>
      </c>
    </row>
    <row r="258" spans="1:34" x14ac:dyDescent="0.2">
      <c r="A258" s="1">
        <v>0.80400000000000005</v>
      </c>
      <c r="B258" s="1">
        <v>402</v>
      </c>
      <c r="C258" s="5">
        <v>-1.4</v>
      </c>
      <c r="D258" s="5"/>
      <c r="E258" s="5"/>
      <c r="F258" s="7">
        <v>-1</v>
      </c>
      <c r="G258" s="8">
        <v>51.642700200000007</v>
      </c>
      <c r="H258" s="8">
        <v>46.441711429999998</v>
      </c>
      <c r="I258" s="8">
        <v>47.140869140000007</v>
      </c>
      <c r="J258" s="8">
        <v>11.234817499999991</v>
      </c>
      <c r="K258" s="8">
        <v>98.084411630000005</v>
      </c>
      <c r="L258" s="8">
        <v>93.582580570000005</v>
      </c>
      <c r="M258" s="8">
        <v>215.90605164000002</v>
      </c>
      <c r="N258" s="8">
        <v>76.98120117000002</v>
      </c>
      <c r="O258" s="8">
        <v>-1.93020463</v>
      </c>
      <c r="P258" s="8">
        <v>71.512054439999986</v>
      </c>
      <c r="Q258" s="8">
        <v>141.51153563999998</v>
      </c>
      <c r="R258" s="8">
        <v>75.050996540000014</v>
      </c>
      <c r="S258" s="8">
        <v>69.58184980999998</v>
      </c>
      <c r="T258" s="8">
        <v>110.00051880000001</v>
      </c>
      <c r="U258" s="8">
        <v>32.918090819999975</v>
      </c>
      <c r="V258" s="8">
        <v>74.645370479999997</v>
      </c>
      <c r="W258" s="8">
        <v>4.5635986300000013</v>
      </c>
      <c r="X258" s="8">
        <v>113.44116210999999</v>
      </c>
      <c r="Y258" s="8">
        <v>107.56346129999997</v>
      </c>
      <c r="Z258" s="8">
        <v>79.208969109999998</v>
      </c>
      <c r="AA258" s="8">
        <v>118.00476073999999</v>
      </c>
      <c r="AB258" s="8">
        <v>40.843902590000027</v>
      </c>
      <c r="AC258" s="8">
        <v>15.31471252</v>
      </c>
      <c r="AD258" s="8">
        <v>57.943603520000011</v>
      </c>
      <c r="AE258" s="8">
        <v>22.113830570000005</v>
      </c>
      <c r="AF258" s="8">
        <v>56.158615110000028</v>
      </c>
      <c r="AG258" s="8">
        <v>73.258316040000011</v>
      </c>
      <c r="AH258" s="8">
        <v>80.057434090000015</v>
      </c>
    </row>
    <row r="259" spans="1:34" x14ac:dyDescent="0.2">
      <c r="A259" s="1">
        <v>0.80600000000000005</v>
      </c>
      <c r="B259" s="1">
        <v>403</v>
      </c>
      <c r="C259" s="5">
        <v>-1.4</v>
      </c>
      <c r="D259" s="5"/>
      <c r="E259" s="5"/>
      <c r="F259" s="7">
        <v>-1</v>
      </c>
      <c r="G259" s="8">
        <v>51.929565429999997</v>
      </c>
      <c r="H259" s="8">
        <v>44.845306400000027</v>
      </c>
      <c r="I259" s="8">
        <v>47.806854249999986</v>
      </c>
      <c r="J259" s="8">
        <v>12.219970700000005</v>
      </c>
      <c r="K259" s="8">
        <v>96.774871830000023</v>
      </c>
      <c r="L259" s="8">
        <v>92.652160650000013</v>
      </c>
      <c r="M259" s="8">
        <v>215.58688354999998</v>
      </c>
      <c r="N259" s="8">
        <v>75.984252929999997</v>
      </c>
      <c r="O259" s="8">
        <v>-1.64163244</v>
      </c>
      <c r="P259" s="8">
        <v>69.628509519999994</v>
      </c>
      <c r="Q259" s="8">
        <v>139.98541260000002</v>
      </c>
      <c r="R259" s="8">
        <v>74.342620490000002</v>
      </c>
      <c r="S259" s="8">
        <v>67.986877079999999</v>
      </c>
      <c r="T259" s="8">
        <v>109.64309691999998</v>
      </c>
      <c r="U259" s="8">
        <v>32.725982670000008</v>
      </c>
      <c r="V259" s="8">
        <v>74.441467289999991</v>
      </c>
      <c r="W259" s="8">
        <v>3.9057617199999868</v>
      </c>
      <c r="X259" s="8">
        <v>114.08462523999998</v>
      </c>
      <c r="Y259" s="8">
        <v>107.16744996</v>
      </c>
      <c r="Z259" s="8">
        <v>78.347229009999978</v>
      </c>
      <c r="AA259" s="8">
        <v>117.99038695999997</v>
      </c>
      <c r="AB259" s="8">
        <v>40.324279789999991</v>
      </c>
      <c r="AC259" s="8">
        <v>15.683532710000009</v>
      </c>
      <c r="AD259" s="8">
        <v>57.048217770000008</v>
      </c>
      <c r="AE259" s="8">
        <v>22.25817871000001</v>
      </c>
      <c r="AF259" s="8">
        <v>56.0078125</v>
      </c>
      <c r="AG259" s="8">
        <v>72.731750480000017</v>
      </c>
      <c r="AH259" s="8">
        <v>79.306396480000018</v>
      </c>
    </row>
    <row r="260" spans="1:34" x14ac:dyDescent="0.2">
      <c r="A260" s="1">
        <v>0.80800000000000005</v>
      </c>
      <c r="B260" s="1">
        <v>404</v>
      </c>
      <c r="C260" s="5">
        <v>-1.4</v>
      </c>
      <c r="D260" s="5"/>
      <c r="E260" s="5"/>
      <c r="F260" s="7">
        <v>-1</v>
      </c>
      <c r="G260" s="8">
        <v>52.21388245</v>
      </c>
      <c r="H260" s="8">
        <v>43.244049070000017</v>
      </c>
      <c r="I260" s="8">
        <v>48.483993529999992</v>
      </c>
      <c r="J260" s="8">
        <v>13.198272709999998</v>
      </c>
      <c r="K260" s="8">
        <v>95.457931520000017</v>
      </c>
      <c r="L260" s="8">
        <v>91.728042600000009</v>
      </c>
      <c r="M260" s="8">
        <v>215.28572081999999</v>
      </c>
      <c r="N260" s="8">
        <v>74.484344480000004</v>
      </c>
      <c r="O260" s="8">
        <v>-1.08413279</v>
      </c>
      <c r="P260" s="8">
        <v>67.671600339999998</v>
      </c>
      <c r="Q260" s="8">
        <v>138.51574706999997</v>
      </c>
      <c r="R260" s="8">
        <v>73.400211690000006</v>
      </c>
      <c r="S260" s="8">
        <v>66.58746755</v>
      </c>
      <c r="T260" s="8">
        <v>109.15585327000002</v>
      </c>
      <c r="U260" s="8">
        <v>32.534301760000005</v>
      </c>
      <c r="V260" s="8">
        <v>74.236511229999991</v>
      </c>
      <c r="W260" s="8">
        <v>3.2477111800000102</v>
      </c>
      <c r="X260" s="8">
        <v>114.72534180000002</v>
      </c>
      <c r="Y260" s="8">
        <v>106.77081299</v>
      </c>
      <c r="Z260" s="8">
        <v>77.484222410000001</v>
      </c>
      <c r="AA260" s="8">
        <v>117.97305298000003</v>
      </c>
      <c r="AB260" s="8">
        <v>39.81021118000001</v>
      </c>
      <c r="AC260" s="8">
        <v>16.051513669999991</v>
      </c>
      <c r="AD260" s="8">
        <v>56.151702880000016</v>
      </c>
      <c r="AE260" s="8">
        <v>22.403625489999996</v>
      </c>
      <c r="AF260" s="8">
        <v>55.861724850000002</v>
      </c>
      <c r="AG260" s="8">
        <v>72.203216550000008</v>
      </c>
      <c r="AH260" s="8">
        <v>78.555328370000012</v>
      </c>
    </row>
    <row r="261" spans="1:34" x14ac:dyDescent="0.2">
      <c r="A261" s="1">
        <v>0.81</v>
      </c>
      <c r="B261" s="1">
        <v>405</v>
      </c>
      <c r="C261" s="5">
        <v>-1.4</v>
      </c>
      <c r="D261" s="5"/>
      <c r="E261" s="5"/>
      <c r="F261" s="7">
        <v>-1</v>
      </c>
      <c r="G261" s="8">
        <v>52.635665890000013</v>
      </c>
      <c r="H261" s="8">
        <v>41.441802979999977</v>
      </c>
      <c r="I261" s="8">
        <v>49.386657710000009</v>
      </c>
      <c r="J261" s="8">
        <v>13.839797970000006</v>
      </c>
      <c r="K261" s="8">
        <v>94.07746886999999</v>
      </c>
      <c r="L261" s="8">
        <v>90.828460689999986</v>
      </c>
      <c r="M261" s="8">
        <v>215.54685974</v>
      </c>
      <c r="N261" s="8">
        <v>72.971450809999993</v>
      </c>
      <c r="O261" s="8">
        <v>-0.52538669000000005</v>
      </c>
      <c r="P261" s="8">
        <v>65.706130980000012</v>
      </c>
      <c r="Q261" s="8">
        <v>137.01928710999999</v>
      </c>
      <c r="R261" s="8">
        <v>72.446064119999988</v>
      </c>
      <c r="S261" s="8">
        <v>65.180744290000007</v>
      </c>
      <c r="T261" s="8">
        <v>108.68684387000002</v>
      </c>
      <c r="U261" s="8">
        <v>32.21484375</v>
      </c>
      <c r="V261" s="8">
        <v>73.700500489999996</v>
      </c>
      <c r="W261" s="8">
        <v>2.5484008799999742</v>
      </c>
      <c r="X261" s="8">
        <v>114.79840087999997</v>
      </c>
      <c r="Y261" s="8">
        <v>105.91534424</v>
      </c>
      <c r="Z261" s="8">
        <v>76.24890136999997</v>
      </c>
      <c r="AA261" s="8">
        <v>117.34680175999995</v>
      </c>
      <c r="AB261" s="8">
        <v>39.301635739999995</v>
      </c>
      <c r="AC261" s="8">
        <v>16.418685909999994</v>
      </c>
      <c r="AD261" s="8">
        <v>55.254455570000005</v>
      </c>
      <c r="AE261" s="8">
        <v>22.549972529999991</v>
      </c>
      <c r="AF261" s="8">
        <v>55.720321649999988</v>
      </c>
      <c r="AG261" s="8">
        <v>71.673141479999998</v>
      </c>
      <c r="AH261" s="8">
        <v>77.804428099999996</v>
      </c>
    </row>
    <row r="262" spans="1:34" x14ac:dyDescent="0.2">
      <c r="A262" s="1">
        <v>0.81200000000000006</v>
      </c>
      <c r="B262" s="1">
        <v>406</v>
      </c>
      <c r="C262" s="5">
        <v>-1.4</v>
      </c>
      <c r="D262" s="5"/>
      <c r="E262" s="5"/>
      <c r="F262" s="7">
        <v>-1</v>
      </c>
      <c r="G262" s="8">
        <v>53.198486330000009</v>
      </c>
      <c r="H262" s="8">
        <v>39.421112059999984</v>
      </c>
      <c r="I262" s="8">
        <v>50.499938960000009</v>
      </c>
      <c r="J262" s="8">
        <v>14.146621699999997</v>
      </c>
      <c r="K262" s="8">
        <v>92.619598389999993</v>
      </c>
      <c r="L262" s="8">
        <v>89.921051019999993</v>
      </c>
      <c r="M262" s="8">
        <v>216.35331726000001</v>
      </c>
      <c r="N262" s="8">
        <v>71.447433469999993</v>
      </c>
      <c r="O262" s="8">
        <v>3.4545900000011898E-2</v>
      </c>
      <c r="P262" s="8">
        <v>63.736816409999989</v>
      </c>
      <c r="Q262" s="8">
        <v>135.49789428999998</v>
      </c>
      <c r="R262" s="8">
        <v>71.481979370000005</v>
      </c>
      <c r="S262" s="8">
        <v>63.771362310000001</v>
      </c>
      <c r="T262" s="8">
        <v>108.23892212000001</v>
      </c>
      <c r="U262" s="8">
        <v>31.768676760000005</v>
      </c>
      <c r="V262" s="8">
        <v>72.836608890000008</v>
      </c>
      <c r="W262" s="8">
        <v>1.8075561499999822</v>
      </c>
      <c r="X262" s="8">
        <v>114.30844115999997</v>
      </c>
      <c r="Y262" s="8">
        <v>104.60528565000001</v>
      </c>
      <c r="Z262" s="8">
        <v>74.64416503999999</v>
      </c>
      <c r="AA262" s="8">
        <v>116.11599730999995</v>
      </c>
      <c r="AB262" s="8">
        <v>38.79849243000001</v>
      </c>
      <c r="AC262" s="8">
        <v>16.784973140000005</v>
      </c>
      <c r="AD262" s="8">
        <v>54.356872559999999</v>
      </c>
      <c r="AE262" s="8">
        <v>22.697341920000014</v>
      </c>
      <c r="AF262" s="8">
        <v>55.583465570000016</v>
      </c>
      <c r="AG262" s="8">
        <v>71.141845700000005</v>
      </c>
      <c r="AH262" s="8">
        <v>77.054214480000013</v>
      </c>
    </row>
    <row r="263" spans="1:34" x14ac:dyDescent="0.2">
      <c r="A263" s="1">
        <v>0.81399999999999995</v>
      </c>
      <c r="B263" s="1">
        <v>407</v>
      </c>
      <c r="C263" s="5">
        <v>-1.4</v>
      </c>
      <c r="D263" s="5"/>
      <c r="E263" s="5"/>
      <c r="F263" s="7">
        <v>-1</v>
      </c>
      <c r="G263" s="8">
        <v>53.908370969999993</v>
      </c>
      <c r="H263" s="8">
        <v>37.162353520000011</v>
      </c>
      <c r="I263" s="8">
        <v>51.800872800000008</v>
      </c>
      <c r="J263" s="8">
        <v>14.125061039999991</v>
      </c>
      <c r="K263" s="8">
        <v>91.070724490000003</v>
      </c>
      <c r="L263" s="8">
        <v>88.963226320000018</v>
      </c>
      <c r="M263" s="8">
        <v>217.67581176000002</v>
      </c>
      <c r="N263" s="8">
        <v>69.914367679999998</v>
      </c>
      <c r="O263" s="8">
        <v>0.59561157000001685</v>
      </c>
      <c r="P263" s="8">
        <v>61.768249510000004</v>
      </c>
      <c r="Q263" s="8">
        <v>133.95294188999998</v>
      </c>
      <c r="R263" s="8">
        <v>70.509979250000015</v>
      </c>
      <c r="S263" s="8">
        <v>62.363861080000021</v>
      </c>
      <c r="T263" s="8">
        <v>107.81530762000003</v>
      </c>
      <c r="U263" s="8">
        <v>31.339874269999996</v>
      </c>
      <c r="V263" s="8">
        <v>71.653381349999989</v>
      </c>
      <c r="W263" s="8">
        <v>1.0247802700000079</v>
      </c>
      <c r="X263" s="8">
        <v>113.26214599999997</v>
      </c>
      <c r="Y263" s="8">
        <v>102.99325561999999</v>
      </c>
      <c r="Z263" s="8">
        <v>72.678161619999997</v>
      </c>
      <c r="AA263" s="8">
        <v>114.28692626999998</v>
      </c>
      <c r="AB263" s="8">
        <v>38.455932619999999</v>
      </c>
      <c r="AC263" s="8">
        <v>17.150360110000008</v>
      </c>
      <c r="AD263" s="8">
        <v>53.459472660000017</v>
      </c>
      <c r="AE263" s="8">
        <v>22.845901489999989</v>
      </c>
      <c r="AF263" s="8">
        <v>55.606292730000007</v>
      </c>
      <c r="AG263" s="8">
        <v>70.609832770000025</v>
      </c>
      <c r="AH263" s="8">
        <v>76.305374150000006</v>
      </c>
    </row>
    <row r="264" spans="1:34" x14ac:dyDescent="0.2">
      <c r="A264" s="1">
        <v>0.81599999999999995</v>
      </c>
      <c r="B264" s="1">
        <v>408</v>
      </c>
      <c r="C264" s="5">
        <v>-1.4</v>
      </c>
      <c r="D264" s="5"/>
      <c r="E264" s="5"/>
      <c r="F264" s="7">
        <v>-1</v>
      </c>
      <c r="G264" s="8">
        <v>54.625137330000001</v>
      </c>
      <c r="H264" s="8">
        <v>34.870300289999989</v>
      </c>
      <c r="I264" s="8">
        <v>53.07458496000001</v>
      </c>
      <c r="J264" s="8">
        <v>14.10356139999999</v>
      </c>
      <c r="K264" s="8">
        <v>89.49543761999999</v>
      </c>
      <c r="L264" s="8">
        <v>87.944885249999999</v>
      </c>
      <c r="M264" s="8">
        <v>218.97102356000002</v>
      </c>
      <c r="N264" s="8">
        <v>68.374481199999991</v>
      </c>
      <c r="O264" s="8">
        <v>1.1576538099999993</v>
      </c>
      <c r="P264" s="8">
        <v>59.805175780000013</v>
      </c>
      <c r="Q264" s="8">
        <v>132.38604736000002</v>
      </c>
      <c r="R264" s="8">
        <v>69.53213500999999</v>
      </c>
      <c r="S264" s="8">
        <v>60.962829590000013</v>
      </c>
      <c r="T264" s="8">
        <v>107.41912841999999</v>
      </c>
      <c r="U264" s="8">
        <v>31.054077150000012</v>
      </c>
      <c r="V264" s="8">
        <v>70.481567380000001</v>
      </c>
      <c r="W264" s="8">
        <v>0.24151611000002049</v>
      </c>
      <c r="X264" s="8">
        <v>112.22470092999998</v>
      </c>
      <c r="Y264" s="8">
        <v>101.53564453000001</v>
      </c>
      <c r="Z264" s="8">
        <v>70.723083490000022</v>
      </c>
      <c r="AA264" s="8">
        <v>112.46621704</v>
      </c>
      <c r="AB264" s="8">
        <v>38.270538330000022</v>
      </c>
      <c r="AC264" s="8">
        <v>17.514831539999989</v>
      </c>
      <c r="AD264" s="8">
        <v>52.562713620000011</v>
      </c>
      <c r="AE264" s="8">
        <v>22.995422359999992</v>
      </c>
      <c r="AF264" s="8">
        <v>55.785369870000011</v>
      </c>
      <c r="AG264" s="8">
        <v>70.07754516</v>
      </c>
      <c r="AH264" s="8">
        <v>75.558135980000003</v>
      </c>
    </row>
    <row r="265" spans="1:34" x14ac:dyDescent="0.2">
      <c r="A265" s="1">
        <v>0.81799999999999995</v>
      </c>
      <c r="B265" s="1">
        <v>409</v>
      </c>
      <c r="C265" s="5">
        <v>-1.4</v>
      </c>
      <c r="D265" s="5"/>
      <c r="E265" s="5"/>
      <c r="F265" s="7">
        <v>-1</v>
      </c>
      <c r="G265" s="8">
        <v>55.348724370000014</v>
      </c>
      <c r="H265" s="8">
        <v>32.551574710000011</v>
      </c>
      <c r="I265" s="8">
        <v>54.320693970000008</v>
      </c>
      <c r="J265" s="8">
        <v>14.08268738000001</v>
      </c>
      <c r="K265" s="8">
        <v>87.900299080000025</v>
      </c>
      <c r="L265" s="8">
        <v>86.872268680000019</v>
      </c>
      <c r="M265" s="8">
        <v>220.23800659</v>
      </c>
      <c r="N265" s="8">
        <v>66.829925540000005</v>
      </c>
      <c r="O265" s="8">
        <v>1.7205810500000212</v>
      </c>
      <c r="P265" s="8">
        <v>57.852035519999987</v>
      </c>
      <c r="Q265" s="8">
        <v>130.79882813</v>
      </c>
      <c r="R265" s="8">
        <v>68.550506590000026</v>
      </c>
      <c r="S265" s="8">
        <v>59.572616570000008</v>
      </c>
      <c r="T265" s="8">
        <v>107.05320738999998</v>
      </c>
      <c r="U265" s="8">
        <v>30.910034180000025</v>
      </c>
      <c r="V265" s="8">
        <v>69.32200623</v>
      </c>
      <c r="W265" s="8">
        <v>-0.54187523999999998</v>
      </c>
      <c r="X265" s="8">
        <v>111.19689941000001</v>
      </c>
      <c r="Y265" s="8">
        <v>100.23204041000002</v>
      </c>
      <c r="Z265" s="8">
        <v>68.780130990000004</v>
      </c>
      <c r="AA265" s="8">
        <v>110.65502417000002</v>
      </c>
      <c r="AB265" s="8">
        <v>38.240295409999987</v>
      </c>
      <c r="AC265" s="8">
        <v>17.878387449999991</v>
      </c>
      <c r="AD265" s="8">
        <v>51.666931149999982</v>
      </c>
      <c r="AE265" s="8">
        <v>23.146011350000009</v>
      </c>
      <c r="AF265" s="8">
        <v>56.118682859999979</v>
      </c>
      <c r="AG265" s="8">
        <v>69.545318599999973</v>
      </c>
      <c r="AH265" s="8">
        <v>74.812942499999991</v>
      </c>
    </row>
    <row r="266" spans="1:34" x14ac:dyDescent="0.2">
      <c r="A266" s="1">
        <v>0.82</v>
      </c>
      <c r="B266" s="1">
        <v>410</v>
      </c>
      <c r="C266" s="5">
        <v>-1.4</v>
      </c>
      <c r="D266" s="5"/>
      <c r="E266" s="5"/>
      <c r="F266" s="7">
        <v>-1</v>
      </c>
      <c r="G266" s="8">
        <v>56.078918460000011</v>
      </c>
      <c r="H266" s="8">
        <v>30.213500979999992</v>
      </c>
      <c r="I266" s="8">
        <v>55.539001460000009</v>
      </c>
      <c r="J266" s="8">
        <v>14.062179570000012</v>
      </c>
      <c r="K266" s="8">
        <v>86.292419440000003</v>
      </c>
      <c r="L266" s="8">
        <v>85.752502440000001</v>
      </c>
      <c r="M266" s="8">
        <v>221.47682189</v>
      </c>
      <c r="N266" s="8">
        <v>65.282897950000006</v>
      </c>
      <c r="O266" s="8">
        <v>2.2842102100000261</v>
      </c>
      <c r="P266" s="8">
        <v>55.913299560000013</v>
      </c>
      <c r="Q266" s="8">
        <v>129.19387817</v>
      </c>
      <c r="R266" s="8">
        <v>67.567108160000032</v>
      </c>
      <c r="S266" s="8">
        <v>58.197509770000039</v>
      </c>
      <c r="T266" s="8">
        <v>106.71942139000001</v>
      </c>
      <c r="U266" s="8">
        <v>30.765502930000025</v>
      </c>
      <c r="V266" s="8">
        <v>68.17541503999999</v>
      </c>
      <c r="W266" s="8">
        <v>-1.3251656300000001</v>
      </c>
      <c r="X266" s="8">
        <v>110.17883301000001</v>
      </c>
      <c r="Y266" s="8">
        <v>98.940917970000015</v>
      </c>
      <c r="Z266" s="8">
        <v>66.850249409999989</v>
      </c>
      <c r="AA266" s="8">
        <v>108.85366738</v>
      </c>
      <c r="AB266" s="8">
        <v>38.21020507999998</v>
      </c>
      <c r="AC266" s="8">
        <v>18.24093628</v>
      </c>
      <c r="AD266" s="8">
        <v>50.772613530000001</v>
      </c>
      <c r="AE266" s="8">
        <v>23.297668460000011</v>
      </c>
      <c r="AF266" s="8">
        <v>56.45114135999998</v>
      </c>
      <c r="AG266" s="8">
        <v>69.013549810000001</v>
      </c>
      <c r="AH266" s="8">
        <v>74.070281990000012</v>
      </c>
    </row>
    <row r="267" spans="1:34" x14ac:dyDescent="0.2">
      <c r="A267" s="1">
        <v>0.82199999999999995</v>
      </c>
      <c r="B267" s="1">
        <v>411</v>
      </c>
      <c r="C267" s="5">
        <v>-1.4</v>
      </c>
      <c r="D267" s="5"/>
      <c r="E267" s="5"/>
      <c r="F267" s="7">
        <v>-1</v>
      </c>
      <c r="G267" s="8">
        <v>56.815551760000005</v>
      </c>
      <c r="H267" s="8">
        <v>27.863708499999973</v>
      </c>
      <c r="I267" s="8">
        <v>56.729293820000009</v>
      </c>
      <c r="J267" s="8">
        <v>14.041946410000008</v>
      </c>
      <c r="K267" s="8">
        <v>84.679260259999978</v>
      </c>
      <c r="L267" s="8">
        <v>84.593002319999982</v>
      </c>
      <c r="M267" s="8">
        <v>222.68734741</v>
      </c>
      <c r="N267" s="8">
        <v>64.185867309999992</v>
      </c>
      <c r="O267" s="8">
        <v>2.9760742199999868</v>
      </c>
      <c r="P267" s="8">
        <v>53.887268070000005</v>
      </c>
      <c r="Q267" s="8">
        <v>127.25311278999999</v>
      </c>
      <c r="R267" s="8">
        <v>67.161941529999979</v>
      </c>
      <c r="S267" s="8">
        <v>56.863342289999991</v>
      </c>
      <c r="T267" s="8">
        <v>106.63415528000002</v>
      </c>
      <c r="U267" s="8">
        <v>30.620574949999991</v>
      </c>
      <c r="V267" s="8">
        <v>67.042510990000011</v>
      </c>
      <c r="W267" s="8">
        <v>-2.1080756200000001</v>
      </c>
      <c r="X267" s="8">
        <v>109.17129517000001</v>
      </c>
      <c r="Y267" s="8">
        <v>97.663085940000002</v>
      </c>
      <c r="Z267" s="8">
        <v>64.934435370000017</v>
      </c>
      <c r="AA267" s="8">
        <v>107.06321955000001</v>
      </c>
      <c r="AB267" s="8">
        <v>38.085845950000021</v>
      </c>
      <c r="AC267" s="8">
        <v>18.656875609999986</v>
      </c>
      <c r="AD267" s="8">
        <v>49.912994379999986</v>
      </c>
      <c r="AE267" s="8">
        <v>23.653472899999997</v>
      </c>
      <c r="AF267" s="8">
        <v>56.742721560000007</v>
      </c>
      <c r="AG267" s="8">
        <v>68.569869989999972</v>
      </c>
      <c r="AH267" s="8">
        <v>73.566467279999983</v>
      </c>
    </row>
    <row r="268" spans="1:34" x14ac:dyDescent="0.2">
      <c r="A268" s="1">
        <v>0.82399999999999995</v>
      </c>
      <c r="B268" s="1">
        <v>412</v>
      </c>
      <c r="C268" s="5">
        <v>-1.4</v>
      </c>
      <c r="D268" s="5"/>
      <c r="E268" s="5"/>
      <c r="F268" s="7">
        <v>-1</v>
      </c>
      <c r="G268" s="8">
        <v>57.558609009999998</v>
      </c>
      <c r="H268" s="8">
        <v>25.51010131999999</v>
      </c>
      <c r="I268" s="8">
        <v>57.891601559999998</v>
      </c>
      <c r="J268" s="8">
        <v>14.022064209999996</v>
      </c>
      <c r="K268" s="8">
        <v>83.068710329999988</v>
      </c>
      <c r="L268" s="8">
        <v>83.401702879999988</v>
      </c>
      <c r="M268" s="8">
        <v>223.86953735</v>
      </c>
      <c r="N268" s="8">
        <v>63.540542600000009</v>
      </c>
      <c r="O268" s="8">
        <v>3.7897949200000198</v>
      </c>
      <c r="P268" s="8">
        <v>51.763549799999993</v>
      </c>
      <c r="Q268" s="8">
        <v>124.96612549000002</v>
      </c>
      <c r="R268" s="8">
        <v>67.330337520000029</v>
      </c>
      <c r="S268" s="8">
        <v>55.553344720000013</v>
      </c>
      <c r="T268" s="8">
        <v>106.79742430999997</v>
      </c>
      <c r="U268" s="8">
        <v>30.475189209999996</v>
      </c>
      <c r="V268" s="8">
        <v>65.923889159999987</v>
      </c>
      <c r="W268" s="8">
        <v>-2.89025497</v>
      </c>
      <c r="X268" s="8">
        <v>108.17468262</v>
      </c>
      <c r="Y268" s="8">
        <v>96.399078369999984</v>
      </c>
      <c r="Z268" s="8">
        <v>63.033634189999987</v>
      </c>
      <c r="AA268" s="8">
        <v>105.28442765</v>
      </c>
      <c r="AB268" s="8">
        <v>37.868041989999995</v>
      </c>
      <c r="AC268" s="8">
        <v>19.125335689999986</v>
      </c>
      <c r="AD268" s="8">
        <v>49.086761469999999</v>
      </c>
      <c r="AE268" s="8">
        <v>24.21388245</v>
      </c>
      <c r="AF268" s="8">
        <v>56.993377679999981</v>
      </c>
      <c r="AG268" s="8">
        <v>68.212097159999985</v>
      </c>
      <c r="AH268" s="8">
        <v>73.300643919999999</v>
      </c>
    </row>
    <row r="269" spans="1:34" x14ac:dyDescent="0.2">
      <c r="A269" s="1">
        <v>0.82599999999999996</v>
      </c>
      <c r="B269" s="1">
        <v>413</v>
      </c>
      <c r="C269" s="5">
        <v>-1.4</v>
      </c>
      <c r="D269" s="5"/>
      <c r="E269" s="5"/>
      <c r="F269" s="7">
        <v>-1</v>
      </c>
      <c r="G269" s="8">
        <v>58.307724000000007</v>
      </c>
      <c r="H269" s="8">
        <v>23.160522459999981</v>
      </c>
      <c r="I269" s="8">
        <v>59.025894169999987</v>
      </c>
      <c r="J269" s="8">
        <v>14.002548219999994</v>
      </c>
      <c r="K269" s="8">
        <v>81.468246459999989</v>
      </c>
      <c r="L269" s="8">
        <v>82.186416629999968</v>
      </c>
      <c r="M269" s="8">
        <v>225.02334594999999</v>
      </c>
      <c r="N269" s="8">
        <v>63.346054079999988</v>
      </c>
      <c r="O269" s="8">
        <v>4.7170715299999983</v>
      </c>
      <c r="P269" s="8">
        <v>49.532257079999994</v>
      </c>
      <c r="Q269" s="8">
        <v>122.32525635000002</v>
      </c>
      <c r="R269" s="8">
        <v>68.063125609999986</v>
      </c>
      <c r="S269" s="8">
        <v>54.249328609999992</v>
      </c>
      <c r="T269" s="8">
        <v>107.20700072999998</v>
      </c>
      <c r="U269" s="8">
        <v>30.370239260000005</v>
      </c>
      <c r="V269" s="8">
        <v>64.802886959999995</v>
      </c>
      <c r="W269" s="8">
        <v>-3.3492398300000001</v>
      </c>
      <c r="X269" s="8">
        <v>106.58346558</v>
      </c>
      <c r="Y269" s="8">
        <v>95.17312622</v>
      </c>
      <c r="Z269" s="8">
        <v>61.453647129999993</v>
      </c>
      <c r="AA269" s="8">
        <v>103.23422574999999</v>
      </c>
      <c r="AB269" s="8">
        <v>37.558105469999987</v>
      </c>
      <c r="AC269" s="8">
        <v>19.644958500000001</v>
      </c>
      <c r="AD269" s="8">
        <v>48.292266849999976</v>
      </c>
      <c r="AE269" s="8">
        <v>24.978958129999995</v>
      </c>
      <c r="AF269" s="8">
        <v>57.203063969999988</v>
      </c>
      <c r="AG269" s="8">
        <v>67.937225349999977</v>
      </c>
      <c r="AH269" s="8">
        <v>73.271224979999971</v>
      </c>
    </row>
    <row r="270" spans="1:34" x14ac:dyDescent="0.2">
      <c r="A270" s="1">
        <v>0.82799999999999996</v>
      </c>
      <c r="B270" s="1">
        <v>414</v>
      </c>
      <c r="C270" s="5">
        <v>-1.4</v>
      </c>
      <c r="D270" s="5"/>
      <c r="E270" s="5"/>
      <c r="F270" s="7">
        <v>-1</v>
      </c>
      <c r="G270" s="8">
        <v>59.062881470000008</v>
      </c>
      <c r="H270" s="8">
        <v>20.822784420000005</v>
      </c>
      <c r="I270" s="8">
        <v>60.132415769999994</v>
      </c>
      <c r="J270" s="8">
        <v>13.983459470000014</v>
      </c>
      <c r="K270" s="8">
        <v>79.885665890000013</v>
      </c>
      <c r="L270" s="8">
        <v>80.955200189999999</v>
      </c>
      <c r="M270" s="8">
        <v>226.14895629999998</v>
      </c>
      <c r="N270" s="8">
        <v>63.152221679999997</v>
      </c>
      <c r="O270" s="8">
        <v>5.6300964399999884</v>
      </c>
      <c r="P270" s="8">
        <v>47.306137080000013</v>
      </c>
      <c r="Q270" s="8">
        <v>119.66101073999999</v>
      </c>
      <c r="R270" s="8">
        <v>68.782318119999985</v>
      </c>
      <c r="S270" s="8">
        <v>52.936233520000002</v>
      </c>
      <c r="T270" s="8">
        <v>107.64512634000002</v>
      </c>
      <c r="U270" s="8">
        <v>30.305938719999972</v>
      </c>
      <c r="V270" s="8">
        <v>63.663955689999995</v>
      </c>
      <c r="W270" s="8">
        <v>-3.48503447</v>
      </c>
      <c r="X270" s="8">
        <v>104.34469603999997</v>
      </c>
      <c r="Y270" s="8">
        <v>93.969894409999966</v>
      </c>
      <c r="Z270" s="8">
        <v>60.178921219999992</v>
      </c>
      <c r="AA270" s="8">
        <v>100.85966156999997</v>
      </c>
      <c r="AB270" s="8">
        <v>37.250244140000007</v>
      </c>
      <c r="AC270" s="8">
        <v>20.161315919999993</v>
      </c>
      <c r="AD270" s="8">
        <v>47.496948239999995</v>
      </c>
      <c r="AE270" s="8">
        <v>25.745422359999992</v>
      </c>
      <c r="AF270" s="8">
        <v>57.411560059999999</v>
      </c>
      <c r="AG270" s="8">
        <v>67.658264159999987</v>
      </c>
      <c r="AH270" s="8">
        <v>73.242370599999987</v>
      </c>
    </row>
    <row r="271" spans="1:34" x14ac:dyDescent="0.2">
      <c r="A271" s="1">
        <v>0.83</v>
      </c>
      <c r="B271" s="1">
        <v>415</v>
      </c>
      <c r="C271" s="5">
        <v>-1.4</v>
      </c>
      <c r="D271" s="5"/>
      <c r="E271" s="5"/>
      <c r="F271" s="7">
        <v>-1</v>
      </c>
      <c r="G271" s="8">
        <v>59.823806759999997</v>
      </c>
      <c r="H271" s="8">
        <v>18.50457763999998</v>
      </c>
      <c r="I271" s="8">
        <v>61.21130371000001</v>
      </c>
      <c r="J271" s="8">
        <v>13.964752199999992</v>
      </c>
      <c r="K271" s="8">
        <v>78.328384399999976</v>
      </c>
      <c r="L271" s="8">
        <v>79.715881349999989</v>
      </c>
      <c r="M271" s="8">
        <v>227.24655151000002</v>
      </c>
      <c r="N271" s="8">
        <v>62.95903014999999</v>
      </c>
      <c r="O271" s="8">
        <v>6.528778079999995</v>
      </c>
      <c r="P271" s="8">
        <v>45.091735840000013</v>
      </c>
      <c r="Q271" s="8">
        <v>116.98486328000001</v>
      </c>
      <c r="R271" s="8">
        <v>69.487808229999985</v>
      </c>
      <c r="S271" s="8">
        <v>51.620513920000008</v>
      </c>
      <c r="T271" s="8">
        <v>108.10687256</v>
      </c>
      <c r="U271" s="8">
        <v>30.282470699999976</v>
      </c>
      <c r="V271" s="8">
        <v>62.491104129999997</v>
      </c>
      <c r="W271" s="8">
        <v>-3.2999896999999998</v>
      </c>
      <c r="X271" s="8">
        <v>101.37304688</v>
      </c>
      <c r="Y271" s="8">
        <v>92.773574829999973</v>
      </c>
      <c r="Z271" s="8">
        <v>59.191114429999999</v>
      </c>
      <c r="AA271" s="8">
        <v>98.073057180000006</v>
      </c>
      <c r="AB271" s="8">
        <v>36.94442749000001</v>
      </c>
      <c r="AC271" s="8">
        <v>20.674331669999987</v>
      </c>
      <c r="AD271" s="8">
        <v>46.701202389999992</v>
      </c>
      <c r="AE271" s="8">
        <v>26.513076780000006</v>
      </c>
      <c r="AF271" s="8">
        <v>57.618759159999996</v>
      </c>
      <c r="AG271" s="8">
        <v>67.375534059999978</v>
      </c>
      <c r="AH271" s="8">
        <v>73.214279169999998</v>
      </c>
    </row>
    <row r="272" spans="1:34" x14ac:dyDescent="0.2">
      <c r="A272" s="1">
        <v>0.83199999999999996</v>
      </c>
      <c r="B272" s="1">
        <v>416</v>
      </c>
      <c r="C272" s="5">
        <v>-1.4</v>
      </c>
      <c r="D272" s="5"/>
      <c r="E272" s="5"/>
      <c r="F272" s="7">
        <v>-1</v>
      </c>
      <c r="G272" s="8">
        <v>60.590362550000009</v>
      </c>
      <c r="H272" s="8">
        <v>16.213012699999979</v>
      </c>
      <c r="I272" s="8">
        <v>62.262924190000007</v>
      </c>
      <c r="J272" s="8">
        <v>13.946228029999986</v>
      </c>
      <c r="K272" s="8">
        <v>76.803375249999988</v>
      </c>
      <c r="L272" s="8">
        <v>78.475936889999986</v>
      </c>
      <c r="M272" s="8">
        <v>228.31669616000002</v>
      </c>
      <c r="N272" s="8">
        <v>62.766540529999986</v>
      </c>
      <c r="O272" s="8">
        <v>7.4130554199999779</v>
      </c>
      <c r="P272" s="8">
        <v>42.895538329999994</v>
      </c>
      <c r="Q272" s="8">
        <v>114.30847168000003</v>
      </c>
      <c r="R272" s="8">
        <v>70.179595949999964</v>
      </c>
      <c r="S272" s="8">
        <v>50.308593749999972</v>
      </c>
      <c r="T272" s="8">
        <v>108.58706664999997</v>
      </c>
      <c r="U272" s="8">
        <v>30.258941649999997</v>
      </c>
      <c r="V272" s="8">
        <v>61.302261350000009</v>
      </c>
      <c r="W272" s="8">
        <v>-3.11641192</v>
      </c>
      <c r="X272" s="8">
        <v>98.282592770000008</v>
      </c>
      <c r="Y272" s="8">
        <v>91.561203000000006</v>
      </c>
      <c r="Z272" s="8">
        <v>58.185849430000012</v>
      </c>
      <c r="AA272" s="8">
        <v>95.166180850000003</v>
      </c>
      <c r="AB272" s="8">
        <v>36.640716549999979</v>
      </c>
      <c r="AC272" s="8">
        <v>21.184005740000003</v>
      </c>
      <c r="AD272" s="8">
        <v>45.905242919999978</v>
      </c>
      <c r="AE272" s="8">
        <v>27.281600950000012</v>
      </c>
      <c r="AF272" s="8">
        <v>57.824722289999983</v>
      </c>
      <c r="AG272" s="8">
        <v>67.089248659999981</v>
      </c>
      <c r="AH272" s="8">
        <v>73.18684386999999</v>
      </c>
    </row>
    <row r="273" spans="1:34" x14ac:dyDescent="0.2">
      <c r="A273" s="1">
        <v>0.83399999999999996</v>
      </c>
      <c r="B273" s="1">
        <v>417</v>
      </c>
      <c r="C273" s="5">
        <v>-1.4</v>
      </c>
      <c r="D273" s="5"/>
      <c r="E273" s="5"/>
      <c r="F273" s="7">
        <v>-1</v>
      </c>
      <c r="G273" s="8">
        <v>61.362228390000013</v>
      </c>
      <c r="H273" s="8">
        <v>13.955108639999992</v>
      </c>
      <c r="I273" s="8">
        <v>63.287475590000014</v>
      </c>
      <c r="J273" s="8">
        <v>13.928131100000002</v>
      </c>
      <c r="K273" s="8">
        <v>75.317337030000004</v>
      </c>
      <c r="L273" s="8">
        <v>77.242584230000006</v>
      </c>
      <c r="M273" s="8">
        <v>229.35934449000001</v>
      </c>
      <c r="N273" s="8">
        <v>62.574707030000013</v>
      </c>
      <c r="O273" s="8">
        <v>8.2828369100000145</v>
      </c>
      <c r="P273" s="8">
        <v>40.723770139999999</v>
      </c>
      <c r="Q273" s="8">
        <v>111.64352416999998</v>
      </c>
      <c r="R273" s="8">
        <v>70.857543940000028</v>
      </c>
      <c r="S273" s="8">
        <v>49.006607050000014</v>
      </c>
      <c r="T273" s="8">
        <v>109.08024597000002</v>
      </c>
      <c r="U273" s="8">
        <v>30.235443120000014</v>
      </c>
      <c r="V273" s="8">
        <v>60.098144530000013</v>
      </c>
      <c r="W273" s="8">
        <v>-2.9342367600000001</v>
      </c>
      <c r="X273" s="8">
        <v>95.085388179999995</v>
      </c>
      <c r="Y273" s="8">
        <v>90.333587650000027</v>
      </c>
      <c r="Z273" s="8">
        <v>57.163907770000016</v>
      </c>
      <c r="AA273" s="8">
        <v>92.151151419999991</v>
      </c>
      <c r="AB273" s="8">
        <v>36.33917236000002</v>
      </c>
      <c r="AC273" s="8">
        <v>21.690185549999995</v>
      </c>
      <c r="AD273" s="8">
        <v>45.109405519999996</v>
      </c>
      <c r="AE273" s="8">
        <v>28.050643919999999</v>
      </c>
      <c r="AF273" s="8">
        <v>58.029357910000016</v>
      </c>
      <c r="AG273" s="8">
        <v>66.799591069999991</v>
      </c>
      <c r="AH273" s="8">
        <v>73.160049439999995</v>
      </c>
    </row>
    <row r="274" spans="1:34" x14ac:dyDescent="0.2">
      <c r="A274" s="1">
        <v>0.83599999999999997</v>
      </c>
      <c r="B274" s="1">
        <v>418</v>
      </c>
      <c r="C274" s="5">
        <v>-1.4</v>
      </c>
      <c r="D274" s="5"/>
      <c r="E274" s="5"/>
      <c r="F274" s="7">
        <v>-1</v>
      </c>
      <c r="G274" s="8">
        <v>62.139205930000003</v>
      </c>
      <c r="H274" s="8">
        <v>11.736724849999973</v>
      </c>
      <c r="I274" s="8">
        <v>64.285430910000002</v>
      </c>
      <c r="J274" s="8">
        <v>13.910369870000011</v>
      </c>
      <c r="K274" s="8">
        <v>73.875930779999976</v>
      </c>
      <c r="L274" s="8">
        <v>76.022155759999976</v>
      </c>
      <c r="M274" s="8">
        <v>230.37506103999999</v>
      </c>
      <c r="N274" s="8">
        <v>62.383529659999994</v>
      </c>
      <c r="O274" s="8">
        <v>9.1380615200000079</v>
      </c>
      <c r="P274" s="8">
        <v>38.582153320000003</v>
      </c>
      <c r="Q274" s="8">
        <v>109.00091552999999</v>
      </c>
      <c r="R274" s="8">
        <v>71.521591180000001</v>
      </c>
      <c r="S274" s="8">
        <v>47.720214840000011</v>
      </c>
      <c r="T274" s="8">
        <v>109.58123779000002</v>
      </c>
      <c r="U274" s="8">
        <v>30.211914060000026</v>
      </c>
      <c r="V274" s="8">
        <v>58.879531859999986</v>
      </c>
      <c r="W274" s="8">
        <v>-2.75350523</v>
      </c>
      <c r="X274" s="8">
        <v>91.796325679999995</v>
      </c>
      <c r="Y274" s="8">
        <v>89.091445920000012</v>
      </c>
      <c r="Z274" s="8">
        <v>56.126026629999984</v>
      </c>
      <c r="AA274" s="8">
        <v>89.042820449999994</v>
      </c>
      <c r="AB274" s="8">
        <v>36.039672849999988</v>
      </c>
      <c r="AC274" s="8">
        <v>22.192916870000005</v>
      </c>
      <c r="AD274" s="8">
        <v>44.314025879999974</v>
      </c>
      <c r="AE274" s="8">
        <v>28.820098879999989</v>
      </c>
      <c r="AF274" s="8">
        <v>58.232589719999993</v>
      </c>
      <c r="AG274" s="8">
        <v>66.506942749999979</v>
      </c>
      <c r="AH274" s="8">
        <v>73.134124759999963</v>
      </c>
    </row>
    <row r="275" spans="1:34" x14ac:dyDescent="0.2">
      <c r="A275" s="1">
        <v>0.83799999999999997</v>
      </c>
      <c r="B275" s="1">
        <v>419</v>
      </c>
      <c r="C275" s="5">
        <v>-1.4</v>
      </c>
      <c r="D275" s="5"/>
      <c r="E275" s="5"/>
      <c r="F275" s="7">
        <v>-1</v>
      </c>
      <c r="G275" s="8">
        <v>62.893112180000003</v>
      </c>
      <c r="H275" s="8">
        <v>10.418060299999979</v>
      </c>
      <c r="I275" s="8">
        <v>65.242889399999996</v>
      </c>
      <c r="J275" s="8">
        <v>13.930084230000006</v>
      </c>
      <c r="K275" s="8">
        <v>73.311172479999982</v>
      </c>
      <c r="L275" s="8">
        <v>75.660949699999975</v>
      </c>
      <c r="M275" s="8">
        <v>231.31280516999999</v>
      </c>
      <c r="N275" s="8">
        <v>62.192977909999996</v>
      </c>
      <c r="O275" s="8">
        <v>9.9786682100000235</v>
      </c>
      <c r="P275" s="8">
        <v>36.475891109999992</v>
      </c>
      <c r="Q275" s="8">
        <v>106.39172363</v>
      </c>
      <c r="R275" s="8">
        <v>72.17164612000002</v>
      </c>
      <c r="S275" s="8">
        <v>46.454559320000016</v>
      </c>
      <c r="T275" s="8">
        <v>110.08416747999999</v>
      </c>
      <c r="U275" s="8">
        <v>30.188293460000011</v>
      </c>
      <c r="V275" s="8">
        <v>57.647308350000003</v>
      </c>
      <c r="W275" s="8">
        <v>-2.5741994400000001</v>
      </c>
      <c r="X275" s="8">
        <v>88.434020999999973</v>
      </c>
      <c r="Y275" s="8">
        <v>87.835601810000014</v>
      </c>
      <c r="Z275" s="8">
        <v>55.073108910000002</v>
      </c>
      <c r="AA275" s="8">
        <v>85.859821559999972</v>
      </c>
      <c r="AB275" s="8">
        <v>35.7421875</v>
      </c>
      <c r="AC275" s="8">
        <v>22.692153929999989</v>
      </c>
      <c r="AD275" s="8">
        <v>43.519348139999977</v>
      </c>
      <c r="AE275" s="8">
        <v>29.589523320000012</v>
      </c>
      <c r="AF275" s="8">
        <v>58.434341429999989</v>
      </c>
      <c r="AG275" s="8">
        <v>66.211502069999966</v>
      </c>
      <c r="AH275" s="8">
        <v>73.108871459999989</v>
      </c>
    </row>
    <row r="276" spans="1:34" x14ac:dyDescent="0.2">
      <c r="A276" s="1">
        <v>0.84</v>
      </c>
      <c r="B276" s="1">
        <v>420</v>
      </c>
      <c r="C276" s="5">
        <v>-1.4</v>
      </c>
      <c r="D276" s="5"/>
      <c r="E276" s="5"/>
      <c r="F276" s="7">
        <v>-1</v>
      </c>
      <c r="G276" s="8">
        <v>63.623245239999989</v>
      </c>
      <c r="H276" s="8">
        <v>9.9672546400000215</v>
      </c>
      <c r="I276" s="8">
        <v>66.186080930000003</v>
      </c>
      <c r="J276" s="8">
        <v>13.98739624000001</v>
      </c>
      <c r="K276" s="8">
        <v>73.59049988000001</v>
      </c>
      <c r="L276" s="8">
        <v>76.153335570000024</v>
      </c>
      <c r="M276" s="8">
        <v>232.19868468999999</v>
      </c>
      <c r="N276" s="8">
        <v>62.003128049999987</v>
      </c>
      <c r="O276" s="8">
        <v>10.804931640000007</v>
      </c>
      <c r="P276" s="8">
        <v>34.409576420000008</v>
      </c>
      <c r="Q276" s="8">
        <v>103.82574462999997</v>
      </c>
      <c r="R276" s="8">
        <v>72.808059689999993</v>
      </c>
      <c r="S276" s="8">
        <v>45.214508060000014</v>
      </c>
      <c r="T276" s="8">
        <v>110.58383179000003</v>
      </c>
      <c r="U276" s="8">
        <v>30.16473388999998</v>
      </c>
      <c r="V276" s="8">
        <v>56.402374269999996</v>
      </c>
      <c r="W276" s="8">
        <v>-2.3962581200000002</v>
      </c>
      <c r="X276" s="8">
        <v>85.019836429999998</v>
      </c>
      <c r="Y276" s="8">
        <v>86.567108159999975</v>
      </c>
      <c r="Z276" s="8">
        <v>54.006116149999997</v>
      </c>
      <c r="AA276" s="8">
        <v>82.623578309999999</v>
      </c>
      <c r="AB276" s="8">
        <v>35.446899410000015</v>
      </c>
      <c r="AC276" s="8">
        <v>23.18778992</v>
      </c>
      <c r="AD276" s="8">
        <v>42.725708010000005</v>
      </c>
      <c r="AE276" s="8">
        <v>30.358795170000008</v>
      </c>
      <c r="AF276" s="8">
        <v>58.634689330000015</v>
      </c>
      <c r="AG276" s="8">
        <v>65.913497930000005</v>
      </c>
      <c r="AH276" s="8">
        <v>73.084503180000013</v>
      </c>
    </row>
    <row r="277" spans="1:34" x14ac:dyDescent="0.2">
      <c r="A277" s="1">
        <v>0.84199999999999997</v>
      </c>
      <c r="B277" s="1">
        <v>421</v>
      </c>
      <c r="C277" s="5">
        <v>-1.4</v>
      </c>
      <c r="D277" s="5"/>
      <c r="E277" s="5"/>
      <c r="F277" s="7">
        <v>-1</v>
      </c>
      <c r="G277" s="8">
        <v>64.329040529999986</v>
      </c>
      <c r="H277" s="8">
        <v>10.373626709999996</v>
      </c>
      <c r="I277" s="8">
        <v>67.140686039999991</v>
      </c>
      <c r="J277" s="8">
        <v>14.083129880000001</v>
      </c>
      <c r="K277" s="8">
        <v>74.702667239999982</v>
      </c>
      <c r="L277" s="8">
        <v>77.514312749999988</v>
      </c>
      <c r="M277" s="8">
        <v>233.05755615999999</v>
      </c>
      <c r="N277" s="8">
        <v>61.813964840000011</v>
      </c>
      <c r="O277" s="8">
        <v>11.61651611000002</v>
      </c>
      <c r="P277" s="8">
        <v>32.387466429999989</v>
      </c>
      <c r="Q277" s="8">
        <v>101.31195068</v>
      </c>
      <c r="R277" s="8">
        <v>73.430480950000032</v>
      </c>
      <c r="S277" s="8">
        <v>44.00398254000001</v>
      </c>
      <c r="T277" s="8">
        <v>111.07551574999999</v>
      </c>
      <c r="U277" s="8">
        <v>30.141082760000018</v>
      </c>
      <c r="V277" s="8">
        <v>55.145812989999996</v>
      </c>
      <c r="W277" s="8">
        <v>-2.2196612400000002</v>
      </c>
      <c r="X277" s="8">
        <v>81.577148439999974</v>
      </c>
      <c r="Y277" s="8">
        <v>85.286895750000014</v>
      </c>
      <c r="Z277" s="8">
        <v>52.926151749999995</v>
      </c>
      <c r="AA277" s="8">
        <v>79.35748719999998</v>
      </c>
      <c r="AB277" s="8">
        <v>35.153625490000024</v>
      </c>
      <c r="AC277" s="8">
        <v>23.679885860000013</v>
      </c>
      <c r="AD277" s="8">
        <v>41.933441159999973</v>
      </c>
      <c r="AE277" s="8">
        <v>31.127426149999991</v>
      </c>
      <c r="AF277" s="8">
        <v>58.833511350000038</v>
      </c>
      <c r="AG277" s="8">
        <v>65.613327019999986</v>
      </c>
      <c r="AH277" s="8">
        <v>73.060867309999963</v>
      </c>
    </row>
    <row r="278" spans="1:34" x14ac:dyDescent="0.2">
      <c r="A278" s="1">
        <v>0.84399999999999997</v>
      </c>
      <c r="B278" s="1">
        <v>422</v>
      </c>
      <c r="C278" s="5">
        <v>-1.4</v>
      </c>
      <c r="D278" s="5"/>
      <c r="E278" s="5"/>
      <c r="F278" s="7">
        <v>-1</v>
      </c>
      <c r="G278" s="8">
        <v>65.038391109999992</v>
      </c>
      <c r="H278" s="8">
        <v>10.782531740000024</v>
      </c>
      <c r="I278" s="8">
        <v>68.121612550000009</v>
      </c>
      <c r="J278" s="8">
        <v>14.180206300000009</v>
      </c>
      <c r="K278" s="8">
        <v>75.820922850000017</v>
      </c>
      <c r="L278" s="8">
        <v>78.904144290000033</v>
      </c>
      <c r="M278" s="8">
        <v>233.94140625</v>
      </c>
      <c r="N278" s="8">
        <v>61.496185300000008</v>
      </c>
      <c r="O278" s="8">
        <v>12.623992919999978</v>
      </c>
      <c r="P278" s="8">
        <v>30.774444579999994</v>
      </c>
      <c r="Q278" s="8">
        <v>98.231414789999974</v>
      </c>
      <c r="R278" s="8">
        <v>74.120178219999985</v>
      </c>
      <c r="S278" s="8">
        <v>43.398437499999972</v>
      </c>
      <c r="T278" s="8">
        <v>112.54302979000002</v>
      </c>
      <c r="U278" s="8">
        <v>30.117431640000007</v>
      </c>
      <c r="V278" s="8">
        <v>53.878585820000012</v>
      </c>
      <c r="W278" s="8">
        <v>-2.0444591000000001</v>
      </c>
      <c r="X278" s="8">
        <v>78.130493160000015</v>
      </c>
      <c r="Y278" s="8">
        <v>83.996017460000019</v>
      </c>
      <c r="Z278" s="8">
        <v>51.834126720000015</v>
      </c>
      <c r="AA278" s="8">
        <v>76.086034060000017</v>
      </c>
      <c r="AB278" s="8">
        <v>34.917907710000009</v>
      </c>
      <c r="AC278" s="8">
        <v>24.182678220000014</v>
      </c>
      <c r="AD278" s="8">
        <v>41.151153560000012</v>
      </c>
      <c r="AE278" s="8">
        <v>31.840454099999988</v>
      </c>
      <c r="AF278" s="8">
        <v>59.100585930000022</v>
      </c>
      <c r="AG278" s="8">
        <v>65.333831780000025</v>
      </c>
      <c r="AH278" s="8">
        <v>72.99160766</v>
      </c>
    </row>
    <row r="279" spans="1:34" x14ac:dyDescent="0.2">
      <c r="A279" s="1">
        <v>0.84599999999999997</v>
      </c>
      <c r="B279" s="1">
        <v>423</v>
      </c>
      <c r="C279" s="5">
        <v>-1.4</v>
      </c>
      <c r="D279" s="5"/>
      <c r="E279" s="5"/>
      <c r="F279" s="7">
        <v>-1</v>
      </c>
      <c r="G279" s="8">
        <v>65.751129149999997</v>
      </c>
      <c r="H279" s="8">
        <v>11.193786620000026</v>
      </c>
      <c r="I279" s="8">
        <v>69.129425050000009</v>
      </c>
      <c r="J279" s="8">
        <v>14.278900149999998</v>
      </c>
      <c r="K279" s="8">
        <v>76.944915770000023</v>
      </c>
      <c r="L279" s="8">
        <v>80.323211670000035</v>
      </c>
      <c r="M279" s="8">
        <v>234.85052490000001</v>
      </c>
      <c r="N279" s="8">
        <v>61.049301149999991</v>
      </c>
      <c r="O279" s="8">
        <v>13.844085689999986</v>
      </c>
      <c r="P279" s="8">
        <v>29.536758420000012</v>
      </c>
      <c r="Q279" s="8">
        <v>94.48208618000001</v>
      </c>
      <c r="R279" s="8">
        <v>74.893386839999977</v>
      </c>
      <c r="S279" s="8">
        <v>43.380844109999998</v>
      </c>
      <c r="T279" s="8">
        <v>115.05467224</v>
      </c>
      <c r="U279" s="8">
        <v>30.148345950000021</v>
      </c>
      <c r="V279" s="8">
        <v>52.601837160000002</v>
      </c>
      <c r="W279" s="8">
        <v>-1.8705765000000001</v>
      </c>
      <c r="X279" s="8">
        <v>74.704772950000006</v>
      </c>
      <c r="Y279" s="8">
        <v>82.750183110000023</v>
      </c>
      <c r="Z279" s="8">
        <v>50.731260660000004</v>
      </c>
      <c r="AA279" s="8">
        <v>72.834196450000007</v>
      </c>
      <c r="AB279" s="8">
        <v>34.790313719999972</v>
      </c>
      <c r="AC279" s="8">
        <v>24.700027470000009</v>
      </c>
      <c r="AD279" s="8">
        <v>40.379028319999975</v>
      </c>
      <c r="AE279" s="8">
        <v>32.497482300000001</v>
      </c>
      <c r="AF279" s="8">
        <v>59.490341189999981</v>
      </c>
      <c r="AG279" s="8">
        <v>65.079055789999984</v>
      </c>
      <c r="AH279" s="8">
        <v>72.876510619999976</v>
      </c>
    </row>
    <row r="280" spans="1:34" x14ac:dyDescent="0.2">
      <c r="A280" s="1">
        <v>0.84799999999999998</v>
      </c>
      <c r="B280" s="1">
        <v>424</v>
      </c>
      <c r="C280" s="5">
        <v>-1.4</v>
      </c>
      <c r="D280" s="5"/>
      <c r="E280" s="5"/>
      <c r="F280" s="7">
        <v>-1</v>
      </c>
      <c r="G280" s="8">
        <v>66.466979979999991</v>
      </c>
      <c r="H280" s="8">
        <v>11.607452389999992</v>
      </c>
      <c r="I280" s="8">
        <v>70.164520259999989</v>
      </c>
      <c r="J280" s="8">
        <v>14.378997800000008</v>
      </c>
      <c r="K280" s="8">
        <v>78.074432369999982</v>
      </c>
      <c r="L280" s="8">
        <v>81.771972649999981</v>
      </c>
      <c r="M280" s="8">
        <v>235.78552245999998</v>
      </c>
      <c r="N280" s="8">
        <v>60.472335820000012</v>
      </c>
      <c r="O280" s="8">
        <v>15.300140380000016</v>
      </c>
      <c r="P280" s="8">
        <v>28.652328490000002</v>
      </c>
      <c r="Q280" s="8">
        <v>89.938537600000018</v>
      </c>
      <c r="R280" s="8">
        <v>75.772476200000028</v>
      </c>
      <c r="S280" s="8">
        <v>43.952468870000018</v>
      </c>
      <c r="T280" s="8">
        <v>118.71379088999998</v>
      </c>
      <c r="U280" s="8">
        <v>30.233947750000027</v>
      </c>
      <c r="V280" s="8">
        <v>51.31677246000001</v>
      </c>
      <c r="W280" s="8">
        <v>-1.6980669500000001</v>
      </c>
      <c r="X280" s="8">
        <v>71.323944089999998</v>
      </c>
      <c r="Y280" s="8">
        <v>81.550720210000037</v>
      </c>
      <c r="Z280" s="8">
        <v>49.618705510000012</v>
      </c>
      <c r="AA280" s="8">
        <v>69.62587714</v>
      </c>
      <c r="AB280" s="8">
        <v>34.77020263999998</v>
      </c>
      <c r="AC280" s="8">
        <v>25.23606873</v>
      </c>
      <c r="AD280" s="8">
        <v>39.617462160000002</v>
      </c>
      <c r="AE280" s="8">
        <v>33.098419189999987</v>
      </c>
      <c r="AF280" s="8">
        <v>60.006271369999979</v>
      </c>
      <c r="AG280" s="8">
        <v>64.853530890000002</v>
      </c>
      <c r="AH280" s="8">
        <v>72.715881349999989</v>
      </c>
    </row>
    <row r="281" spans="1:34" x14ac:dyDescent="0.2">
      <c r="A281" s="1">
        <v>0.85</v>
      </c>
      <c r="B281" s="1">
        <v>425</v>
      </c>
      <c r="C281" s="5">
        <v>-1.4</v>
      </c>
      <c r="D281" s="5"/>
      <c r="E281" s="5"/>
      <c r="F281" s="7">
        <v>-1</v>
      </c>
      <c r="G281" s="8">
        <v>67.185760499999986</v>
      </c>
      <c r="H281" s="8">
        <v>12.023498539999991</v>
      </c>
      <c r="I281" s="8">
        <v>71.227401729999997</v>
      </c>
      <c r="J281" s="8">
        <v>14.480316160000001</v>
      </c>
      <c r="K281" s="8">
        <v>79.209259039999978</v>
      </c>
      <c r="L281" s="8">
        <v>83.250900269999988</v>
      </c>
      <c r="M281" s="8">
        <v>236.74708557</v>
      </c>
      <c r="N281" s="8">
        <v>59.894638060000005</v>
      </c>
      <c r="O281" s="8">
        <v>16.780822750000027</v>
      </c>
      <c r="P281" s="8">
        <v>27.759963989999989</v>
      </c>
      <c r="Q281" s="8">
        <v>85.277282710000009</v>
      </c>
      <c r="R281" s="8">
        <v>76.675460810000033</v>
      </c>
      <c r="S281" s="8">
        <v>44.540786740000016</v>
      </c>
      <c r="T281" s="8">
        <v>122.48268127999998</v>
      </c>
      <c r="U281" s="8">
        <v>30.311553960000026</v>
      </c>
      <c r="V281" s="8">
        <v>50.014266969999994</v>
      </c>
      <c r="W281" s="8">
        <v>-1.1225191400000001</v>
      </c>
      <c r="X281" s="8">
        <v>68.355682370000011</v>
      </c>
      <c r="Y281" s="8">
        <v>80.32582093000002</v>
      </c>
      <c r="Z281" s="8">
        <v>48.891747829999993</v>
      </c>
      <c r="AA281" s="8">
        <v>67.233163230000017</v>
      </c>
      <c r="AB281" s="8">
        <v>34.802520749999985</v>
      </c>
      <c r="AC281" s="8">
        <v>25.776428220000014</v>
      </c>
      <c r="AD281" s="8">
        <v>38.858337399999982</v>
      </c>
      <c r="AE281" s="8">
        <v>33.698028560000012</v>
      </c>
      <c r="AF281" s="8">
        <v>60.578948969999999</v>
      </c>
      <c r="AG281" s="8">
        <v>64.634765619999996</v>
      </c>
      <c r="AH281" s="8">
        <v>72.556365959999994</v>
      </c>
    </row>
    <row r="282" spans="1:34" x14ac:dyDescent="0.2">
      <c r="A282" s="1">
        <v>0.85199999999999998</v>
      </c>
      <c r="B282" s="1">
        <v>426</v>
      </c>
      <c r="C282" s="5">
        <v>-1.4</v>
      </c>
      <c r="D282" s="5"/>
      <c r="E282" s="5"/>
      <c r="F282" s="7">
        <v>-1</v>
      </c>
      <c r="G282" s="8">
        <v>67.907318120000014</v>
      </c>
      <c r="H282" s="8">
        <v>12.441864010000018</v>
      </c>
      <c r="I282" s="8">
        <v>72.318344120000006</v>
      </c>
      <c r="J282" s="8">
        <v>14.583129880000001</v>
      </c>
      <c r="K282" s="8">
        <v>80.349182130000031</v>
      </c>
      <c r="L282" s="8">
        <v>84.760208130000024</v>
      </c>
      <c r="M282" s="8">
        <v>237.73521424</v>
      </c>
      <c r="N282" s="8">
        <v>59.316360470000006</v>
      </c>
      <c r="O282" s="8">
        <v>18.284576420000008</v>
      </c>
      <c r="P282" s="8">
        <v>26.859985349999988</v>
      </c>
      <c r="Q282" s="8">
        <v>80.557006839999985</v>
      </c>
      <c r="R282" s="8">
        <v>77.600936890000014</v>
      </c>
      <c r="S282" s="8">
        <v>45.144561769999996</v>
      </c>
      <c r="T282" s="8">
        <v>126.30297851</v>
      </c>
      <c r="U282" s="8">
        <v>30.326385500000015</v>
      </c>
      <c r="V282" s="8">
        <v>48.701705930000003</v>
      </c>
      <c r="W282" s="8">
        <v>-0.14242179999999999</v>
      </c>
      <c r="X282" s="8">
        <v>65.719299320000005</v>
      </c>
      <c r="Y282" s="8">
        <v>79.028091430000018</v>
      </c>
      <c r="Z282" s="8">
        <v>48.559284130000002</v>
      </c>
      <c r="AA282" s="8">
        <v>65.576877520000011</v>
      </c>
      <c r="AB282" s="8">
        <v>34.834960939999974</v>
      </c>
      <c r="AC282" s="8">
        <v>26.320999150000006</v>
      </c>
      <c r="AD282" s="8">
        <v>38.101989749999973</v>
      </c>
      <c r="AE282" s="8">
        <v>34.296051030000001</v>
      </c>
      <c r="AF282" s="8">
        <v>61.155960089999979</v>
      </c>
      <c r="AG282" s="8">
        <v>64.422988899999979</v>
      </c>
      <c r="AH282" s="8">
        <v>72.398040779999974</v>
      </c>
    </row>
    <row r="283" spans="1:34" x14ac:dyDescent="0.2">
      <c r="A283" s="1">
        <v>0.85399999999999998</v>
      </c>
      <c r="B283" s="1">
        <v>427</v>
      </c>
      <c r="C283" s="5">
        <v>-1.4</v>
      </c>
      <c r="D283" s="5"/>
      <c r="E283" s="5"/>
      <c r="F283" s="7">
        <v>-1</v>
      </c>
      <c r="G283" s="8">
        <v>68.631378170000005</v>
      </c>
      <c r="H283" s="8">
        <v>12.862701420000008</v>
      </c>
      <c r="I283" s="8">
        <v>73.437744140000007</v>
      </c>
      <c r="J283" s="8">
        <v>14.687667849999997</v>
      </c>
      <c r="K283" s="8">
        <v>81.494079590000013</v>
      </c>
      <c r="L283" s="8">
        <v>86.300445560000014</v>
      </c>
      <c r="M283" s="8">
        <v>238.75007629000001</v>
      </c>
      <c r="N283" s="8">
        <v>58.737548830000009</v>
      </c>
      <c r="O283" s="8">
        <v>19.80990601000002</v>
      </c>
      <c r="P283" s="8">
        <v>25.952713009999997</v>
      </c>
      <c r="Q283" s="8">
        <v>75.841049190000007</v>
      </c>
      <c r="R283" s="8">
        <v>78.547454840000029</v>
      </c>
      <c r="S283" s="8">
        <v>45.762619020000017</v>
      </c>
      <c r="T283" s="8">
        <v>130.11166381999999</v>
      </c>
      <c r="U283" s="8">
        <v>30.278259279999986</v>
      </c>
      <c r="V283" s="8">
        <v>47.386535640000005</v>
      </c>
      <c r="W283" s="8">
        <v>1.2478027299999894</v>
      </c>
      <c r="X283" s="8">
        <v>63.345123290000004</v>
      </c>
      <c r="Y283" s="8">
        <v>77.664794919999991</v>
      </c>
      <c r="Z283" s="8">
        <v>48.634338369999995</v>
      </c>
      <c r="AA283" s="8">
        <v>64.592926019999993</v>
      </c>
      <c r="AB283" s="8">
        <v>34.867462160000002</v>
      </c>
      <c r="AC283" s="8">
        <v>26.86976623999999</v>
      </c>
      <c r="AD283" s="8">
        <v>37.34854125999999</v>
      </c>
      <c r="AE283" s="8">
        <v>34.892639159999987</v>
      </c>
      <c r="AF283" s="8">
        <v>61.737228399999992</v>
      </c>
      <c r="AG283" s="8">
        <v>64.21830749999998</v>
      </c>
      <c r="AH283" s="8">
        <v>72.241180419999978</v>
      </c>
    </row>
    <row r="284" spans="1:34" x14ac:dyDescent="0.2">
      <c r="A284" s="1">
        <v>0.85599999999999998</v>
      </c>
      <c r="B284" s="1">
        <v>428</v>
      </c>
      <c r="C284" s="5">
        <v>-1.4</v>
      </c>
      <c r="D284" s="5"/>
      <c r="E284" s="5"/>
      <c r="F284" s="7">
        <v>-1</v>
      </c>
      <c r="G284" s="8">
        <v>69.35775756999999</v>
      </c>
      <c r="H284" s="8">
        <v>13.285766599999988</v>
      </c>
      <c r="I284" s="8">
        <v>74.585784910000001</v>
      </c>
      <c r="J284" s="8">
        <v>14.793731689999987</v>
      </c>
      <c r="K284" s="8">
        <v>82.643524169999978</v>
      </c>
      <c r="L284" s="8">
        <v>87.871551509999989</v>
      </c>
      <c r="M284" s="8">
        <v>239.79205322000001</v>
      </c>
      <c r="N284" s="8">
        <v>58.158386229999991</v>
      </c>
      <c r="O284" s="8">
        <v>21.355010989999982</v>
      </c>
      <c r="P284" s="8">
        <v>25.038589480000013</v>
      </c>
      <c r="Q284" s="8">
        <v>71.192413329999994</v>
      </c>
      <c r="R284" s="8">
        <v>79.513397219999973</v>
      </c>
      <c r="S284" s="8">
        <v>46.393600469999996</v>
      </c>
      <c r="T284" s="8">
        <v>133.84617615000002</v>
      </c>
      <c r="U284" s="8">
        <v>30.230010989999982</v>
      </c>
      <c r="V284" s="8">
        <v>46.080261229999991</v>
      </c>
      <c r="W284" s="8">
        <v>2.6421814000000268</v>
      </c>
      <c r="X284" s="8">
        <v>60.89128113000001</v>
      </c>
      <c r="Y284" s="8">
        <v>76.310272219999973</v>
      </c>
      <c r="Z284" s="8">
        <v>48.722442630000018</v>
      </c>
      <c r="AA284" s="8">
        <v>63.533462530000037</v>
      </c>
      <c r="AB284" s="8">
        <v>34.900146479999989</v>
      </c>
      <c r="AC284" s="8">
        <v>27.422744749999993</v>
      </c>
      <c r="AD284" s="8">
        <v>36.598297119999984</v>
      </c>
      <c r="AE284" s="8">
        <v>35.487609859999992</v>
      </c>
      <c r="AF284" s="8">
        <v>62.322891229999982</v>
      </c>
      <c r="AG284" s="8">
        <v>64.021041869999976</v>
      </c>
      <c r="AH284" s="8">
        <v>72.085906979999976</v>
      </c>
    </row>
    <row r="285" spans="1:34" x14ac:dyDescent="0.2">
      <c r="A285" s="1">
        <v>0.85799999999999998</v>
      </c>
      <c r="B285" s="1">
        <v>429</v>
      </c>
      <c r="C285" s="5">
        <v>-1.4</v>
      </c>
      <c r="D285" s="5"/>
      <c r="E285" s="5"/>
      <c r="F285" s="7">
        <v>-1</v>
      </c>
      <c r="G285" s="8">
        <v>70.086212160000002</v>
      </c>
      <c r="H285" s="8">
        <v>13.711181640000007</v>
      </c>
      <c r="I285" s="8">
        <v>75.762649540000012</v>
      </c>
      <c r="J285" s="8">
        <v>14.901153560000012</v>
      </c>
      <c r="K285" s="8">
        <v>83.797393800000009</v>
      </c>
      <c r="L285" s="8">
        <v>89.473831180000019</v>
      </c>
      <c r="M285" s="8">
        <v>240.86149598</v>
      </c>
      <c r="N285" s="8">
        <v>57.578964229999997</v>
      </c>
      <c r="O285" s="8">
        <v>22.918060299999979</v>
      </c>
      <c r="P285" s="8">
        <v>24.118011469999999</v>
      </c>
      <c r="Q285" s="8">
        <v>66.668762210000011</v>
      </c>
      <c r="R285" s="8">
        <v>80.497024529999976</v>
      </c>
      <c r="S285" s="8">
        <v>47.036071769999978</v>
      </c>
      <c r="T285" s="8">
        <v>137.44924925999999</v>
      </c>
      <c r="U285" s="8">
        <v>30.181640619999996</v>
      </c>
      <c r="V285" s="8">
        <v>44.784179690000002</v>
      </c>
      <c r="W285" s="8">
        <v>4.0390625</v>
      </c>
      <c r="X285" s="8">
        <v>58.363449099999997</v>
      </c>
      <c r="Y285" s="8">
        <v>74.965820309999998</v>
      </c>
      <c r="Z285" s="8">
        <v>48.823242190000002</v>
      </c>
      <c r="AA285" s="8">
        <v>62.402511599999997</v>
      </c>
      <c r="AB285" s="8">
        <v>34.93292236000002</v>
      </c>
      <c r="AC285" s="8">
        <v>27.979751590000006</v>
      </c>
      <c r="AD285" s="8">
        <v>35.8515625</v>
      </c>
      <c r="AE285" s="8">
        <v>36.080535889999993</v>
      </c>
      <c r="AF285" s="8">
        <v>62.912673950000027</v>
      </c>
      <c r="AG285" s="8">
        <v>63.831314090000006</v>
      </c>
      <c r="AH285" s="8">
        <v>71.932098389999993</v>
      </c>
    </row>
    <row r="286" spans="1:34" x14ac:dyDescent="0.2">
      <c r="A286" s="1">
        <v>0.86</v>
      </c>
      <c r="B286" s="1">
        <v>430</v>
      </c>
      <c r="C286" s="5">
        <v>-1.4</v>
      </c>
      <c r="D286" s="5"/>
      <c r="E286" s="5"/>
      <c r="F286" s="7">
        <v>-1</v>
      </c>
      <c r="G286" s="8">
        <v>70.816543580000001</v>
      </c>
      <c r="H286" s="8">
        <v>14.138824460000023</v>
      </c>
      <c r="I286" s="8">
        <v>76.968414310000014</v>
      </c>
      <c r="J286" s="8">
        <v>15.010162350000002</v>
      </c>
      <c r="K286" s="8">
        <v>84.955368040000025</v>
      </c>
      <c r="L286" s="8">
        <v>91.107238770000038</v>
      </c>
      <c r="M286" s="8">
        <v>241.95825196000001</v>
      </c>
      <c r="N286" s="8">
        <v>56.99940491000001</v>
      </c>
      <c r="O286" s="8">
        <v>24.497070310000026</v>
      </c>
      <c r="P286" s="8">
        <v>23.19132995999999</v>
      </c>
      <c r="Q286" s="8">
        <v>62.318710329999988</v>
      </c>
      <c r="R286" s="8">
        <v>81.496475220000036</v>
      </c>
      <c r="S286" s="8">
        <v>47.688400270000017</v>
      </c>
      <c r="T286" s="8">
        <v>140.87261963</v>
      </c>
      <c r="U286" s="8">
        <v>30.133117679999998</v>
      </c>
      <c r="V286" s="8">
        <v>43.499557500000009</v>
      </c>
      <c r="W286" s="8">
        <v>5.4367675799999802</v>
      </c>
      <c r="X286" s="8">
        <v>55.768402100000003</v>
      </c>
      <c r="Y286" s="8">
        <v>73.632675180000007</v>
      </c>
      <c r="Z286" s="8">
        <v>48.936325079999989</v>
      </c>
      <c r="AA286" s="8">
        <v>61.205169679999983</v>
      </c>
      <c r="AB286" s="8">
        <v>34.965850830000022</v>
      </c>
      <c r="AC286" s="8">
        <v>28.540847780000007</v>
      </c>
      <c r="AD286" s="8">
        <v>35.108428960000026</v>
      </c>
      <c r="AE286" s="8">
        <v>36.671752929999997</v>
      </c>
      <c r="AF286" s="8">
        <v>63.506698610000029</v>
      </c>
      <c r="AG286" s="8">
        <v>63.649276740000033</v>
      </c>
      <c r="AH286" s="8">
        <v>71.780181890000023</v>
      </c>
    </row>
    <row r="287" spans="1:34" x14ac:dyDescent="0.2">
      <c r="A287" s="1">
        <v>0.86199999999999999</v>
      </c>
      <c r="B287" s="1">
        <v>431</v>
      </c>
      <c r="C287" s="5">
        <v>-1.4</v>
      </c>
      <c r="D287" s="5"/>
      <c r="E287" s="5"/>
      <c r="F287" s="7">
        <v>-1</v>
      </c>
      <c r="G287" s="8">
        <v>71.548461909999986</v>
      </c>
      <c r="H287" s="8">
        <v>14.568664549999994</v>
      </c>
      <c r="I287" s="8">
        <v>78.203002930000025</v>
      </c>
      <c r="J287" s="8">
        <v>15.121063230000004</v>
      </c>
      <c r="K287" s="8">
        <v>86.11712645999998</v>
      </c>
      <c r="L287" s="8">
        <v>92.771667480000019</v>
      </c>
      <c r="M287" s="8">
        <v>243.08193970000002</v>
      </c>
      <c r="N287" s="8">
        <v>56.419845579999986</v>
      </c>
      <c r="O287" s="8">
        <v>26.089660639999977</v>
      </c>
      <c r="P287" s="8">
        <v>22.259033200000005</v>
      </c>
      <c r="Q287" s="8">
        <v>58.179382320000002</v>
      </c>
      <c r="R287" s="8">
        <v>82.509506219999963</v>
      </c>
      <c r="S287" s="8">
        <v>48.348693839999981</v>
      </c>
      <c r="T287" s="8">
        <v>144.07965088</v>
      </c>
      <c r="U287" s="8">
        <v>30.084503170000005</v>
      </c>
      <c r="V287" s="8">
        <v>42.227478029999986</v>
      </c>
      <c r="W287" s="8">
        <v>6.8336181600000145</v>
      </c>
      <c r="X287" s="8">
        <v>53.114440919999993</v>
      </c>
      <c r="Y287" s="8">
        <v>72.311981199999991</v>
      </c>
      <c r="Z287" s="8">
        <v>49.061096190000001</v>
      </c>
      <c r="AA287" s="8">
        <v>59.948059080000007</v>
      </c>
      <c r="AB287" s="8">
        <v>34.998901369999999</v>
      </c>
      <c r="AC287" s="8">
        <v>29.105880740000003</v>
      </c>
      <c r="AD287" s="8">
        <v>34.369201659999987</v>
      </c>
      <c r="AE287" s="8">
        <v>37.260925289999989</v>
      </c>
      <c r="AF287" s="8">
        <v>64.104782110000002</v>
      </c>
      <c r="AG287" s="8">
        <v>63.475082399999991</v>
      </c>
      <c r="AH287" s="8">
        <v>71.630126949999976</v>
      </c>
    </row>
    <row r="288" spans="1:34" x14ac:dyDescent="0.2">
      <c r="A288" s="1">
        <v>0.86399999999999999</v>
      </c>
      <c r="B288" s="1">
        <v>432</v>
      </c>
      <c r="C288" s="5">
        <v>-1.4</v>
      </c>
      <c r="D288" s="5"/>
      <c r="E288" s="5"/>
      <c r="F288" s="7">
        <v>-1</v>
      </c>
      <c r="G288" s="8">
        <v>72.218292240000011</v>
      </c>
      <c r="H288" s="8">
        <v>14.624145510000005</v>
      </c>
      <c r="I288" s="8">
        <v>79.362091060000012</v>
      </c>
      <c r="J288" s="8">
        <v>15.264251709999996</v>
      </c>
      <c r="K288" s="8">
        <v>86.842437750000016</v>
      </c>
      <c r="L288" s="8">
        <v>93.986236570000017</v>
      </c>
      <c r="M288" s="8">
        <v>244.09783935000002</v>
      </c>
      <c r="N288" s="8">
        <v>55.840362550000009</v>
      </c>
      <c r="O288" s="8">
        <v>27.693756099999973</v>
      </c>
      <c r="P288" s="8">
        <v>21.321578979999998</v>
      </c>
      <c r="Q288" s="8">
        <v>54.275588989999989</v>
      </c>
      <c r="R288" s="8">
        <v>83.534118649999982</v>
      </c>
      <c r="S288" s="8">
        <v>49.015335079999971</v>
      </c>
      <c r="T288" s="8">
        <v>147.04598999000001</v>
      </c>
      <c r="U288" s="8">
        <v>30.035675050000009</v>
      </c>
      <c r="V288" s="8">
        <v>40.969009400000004</v>
      </c>
      <c r="W288" s="8">
        <v>8.2280578599999785</v>
      </c>
      <c r="X288" s="8">
        <v>50.41140747</v>
      </c>
      <c r="Y288" s="8">
        <v>71.004684450000013</v>
      </c>
      <c r="Z288" s="8">
        <v>49.197067259999983</v>
      </c>
      <c r="AA288" s="8">
        <v>58.639465329999979</v>
      </c>
      <c r="AB288" s="8">
        <v>35.011383060000014</v>
      </c>
      <c r="AC288" s="8">
        <v>29.738113400000003</v>
      </c>
      <c r="AD288" s="8">
        <v>33.596160890000021</v>
      </c>
      <c r="AE288" s="8">
        <v>38.07192993000001</v>
      </c>
      <c r="AF288" s="8">
        <v>64.749496460000017</v>
      </c>
      <c r="AG288" s="8">
        <v>63.334274290000025</v>
      </c>
      <c r="AH288" s="8">
        <v>71.668090820000032</v>
      </c>
    </row>
    <row r="289" spans="1:34" x14ac:dyDescent="0.2">
      <c r="A289" s="1">
        <v>0.86599999999999999</v>
      </c>
      <c r="B289" s="1">
        <v>433</v>
      </c>
      <c r="C289" s="5">
        <v>-1.4</v>
      </c>
      <c r="D289" s="5"/>
      <c r="E289" s="5"/>
      <c r="F289" s="7">
        <v>-1</v>
      </c>
      <c r="G289" s="8">
        <v>72.822326659999987</v>
      </c>
      <c r="H289" s="8">
        <v>14.304656980000004</v>
      </c>
      <c r="I289" s="8">
        <v>80.429901120000011</v>
      </c>
      <c r="J289" s="8">
        <v>15.438140870000012</v>
      </c>
      <c r="K289" s="8">
        <v>87.126983639999992</v>
      </c>
      <c r="L289" s="8">
        <v>94.734558100000015</v>
      </c>
      <c r="M289" s="8">
        <v>244.99176025</v>
      </c>
      <c r="N289" s="8">
        <v>55.130584720000002</v>
      </c>
      <c r="O289" s="8">
        <v>29.41635131999999</v>
      </c>
      <c r="P289" s="8">
        <v>20.435852049999994</v>
      </c>
      <c r="Q289" s="8">
        <v>50.682769780000001</v>
      </c>
      <c r="R289" s="8">
        <v>84.546936039999991</v>
      </c>
      <c r="S289" s="8">
        <v>49.852203369999984</v>
      </c>
      <c r="T289" s="8">
        <v>149.75308226999999</v>
      </c>
      <c r="U289" s="8">
        <v>29.986724849999973</v>
      </c>
      <c r="V289" s="8">
        <v>39.725128170000005</v>
      </c>
      <c r="W289" s="8">
        <v>9.6183471699999927</v>
      </c>
      <c r="X289" s="8">
        <v>47.670135499999986</v>
      </c>
      <c r="Y289" s="8">
        <v>69.711853019999978</v>
      </c>
      <c r="Z289" s="8">
        <v>49.343475339999998</v>
      </c>
      <c r="AA289" s="8">
        <v>57.288482669999979</v>
      </c>
      <c r="AB289" s="8">
        <v>35.003295900000012</v>
      </c>
      <c r="AC289" s="8">
        <v>30.437072749999999</v>
      </c>
      <c r="AD289" s="8">
        <v>32.784179689999974</v>
      </c>
      <c r="AE289" s="8">
        <v>39.106735229999998</v>
      </c>
      <c r="AF289" s="8">
        <v>65.440368650000011</v>
      </c>
      <c r="AG289" s="8">
        <v>63.221252439999972</v>
      </c>
      <c r="AH289" s="8">
        <v>71.890914919999972</v>
      </c>
    </row>
    <row r="290" spans="1:34" x14ac:dyDescent="0.2">
      <c r="A290" s="1">
        <v>0.86799999999999999</v>
      </c>
      <c r="B290" s="1">
        <v>434</v>
      </c>
      <c r="C290" s="5">
        <v>-1.4</v>
      </c>
      <c r="D290" s="5"/>
      <c r="E290" s="5"/>
      <c r="F290" s="7">
        <v>-1</v>
      </c>
      <c r="G290" s="8">
        <v>73.357727049999994</v>
      </c>
      <c r="H290" s="8">
        <v>13.615173340000013</v>
      </c>
      <c r="I290" s="8">
        <v>81.392547610000008</v>
      </c>
      <c r="J290" s="8">
        <v>15.640594480000004</v>
      </c>
      <c r="K290" s="8">
        <v>86.972900390000007</v>
      </c>
      <c r="L290" s="8">
        <v>95.007720950000021</v>
      </c>
      <c r="M290" s="8">
        <v>245.75195313</v>
      </c>
      <c r="N290" s="8">
        <v>54.285369870000011</v>
      </c>
      <c r="O290" s="8">
        <v>31.25457763999998</v>
      </c>
      <c r="P290" s="8">
        <v>19.612548830000009</v>
      </c>
      <c r="Q290" s="8">
        <v>47.126800540000005</v>
      </c>
      <c r="R290" s="8">
        <v>85.53994750999999</v>
      </c>
      <c r="S290" s="8">
        <v>50.867126469999988</v>
      </c>
      <c r="T290" s="8">
        <v>152.48574829</v>
      </c>
      <c r="U290" s="8">
        <v>29.937713620000011</v>
      </c>
      <c r="V290" s="8">
        <v>38.496704099999988</v>
      </c>
      <c r="W290" s="8">
        <v>11.002929689999974</v>
      </c>
      <c r="X290" s="8">
        <v>44.902557370000011</v>
      </c>
      <c r="Y290" s="8">
        <v>68.434417719999999</v>
      </c>
      <c r="Z290" s="8">
        <v>49.499633789999962</v>
      </c>
      <c r="AA290" s="8">
        <v>55.905487059999984</v>
      </c>
      <c r="AB290" s="8">
        <v>34.974334720000002</v>
      </c>
      <c r="AC290" s="8">
        <v>31.202194209999988</v>
      </c>
      <c r="AD290" s="8">
        <v>31.927795409999987</v>
      </c>
      <c r="AE290" s="8">
        <v>40.368499759999992</v>
      </c>
      <c r="AF290" s="8">
        <v>66.176528929999989</v>
      </c>
      <c r="AG290" s="8">
        <v>63.129989619999975</v>
      </c>
      <c r="AH290" s="8">
        <v>72.296295169999979</v>
      </c>
    </row>
    <row r="291" spans="1:34" x14ac:dyDescent="0.2">
      <c r="A291" s="1">
        <v>0.87</v>
      </c>
      <c r="B291" s="1">
        <v>435</v>
      </c>
      <c r="C291" s="5">
        <v>-1.4</v>
      </c>
      <c r="D291" s="5"/>
      <c r="E291" s="5"/>
      <c r="F291" s="7">
        <v>-1</v>
      </c>
      <c r="G291" s="8">
        <v>73.887924190000007</v>
      </c>
      <c r="H291" s="8">
        <v>12.932373050000024</v>
      </c>
      <c r="I291" s="8">
        <v>82.353759770000011</v>
      </c>
      <c r="J291" s="8">
        <v>15.840087890000007</v>
      </c>
      <c r="K291" s="8">
        <v>86.820297240000031</v>
      </c>
      <c r="L291" s="8">
        <v>95.286132820000034</v>
      </c>
      <c r="M291" s="8">
        <v>246.51367188</v>
      </c>
      <c r="N291" s="8">
        <v>53.298217770000008</v>
      </c>
      <c r="O291" s="8">
        <v>33.20379638999998</v>
      </c>
      <c r="P291" s="8">
        <v>18.860671999999994</v>
      </c>
      <c r="Q291" s="8">
        <v>43.33328247</v>
      </c>
      <c r="R291" s="8">
        <v>86.502014159999987</v>
      </c>
      <c r="S291" s="8">
        <v>52.064468389999973</v>
      </c>
      <c r="T291" s="8">
        <v>155.52738952999999</v>
      </c>
      <c r="U291" s="8">
        <v>29.888549800000021</v>
      </c>
      <c r="V291" s="8">
        <v>37.284530640000014</v>
      </c>
      <c r="W291" s="8">
        <v>12.380249020000008</v>
      </c>
      <c r="X291" s="8">
        <v>42.121597290000011</v>
      </c>
      <c r="Y291" s="8">
        <v>67.173080440000035</v>
      </c>
      <c r="Z291" s="8">
        <v>49.664779660000022</v>
      </c>
      <c r="AA291" s="8">
        <v>54.501846310000019</v>
      </c>
      <c r="AB291" s="8">
        <v>34.945098879999989</v>
      </c>
      <c r="AC291" s="8">
        <v>31.969940189999988</v>
      </c>
      <c r="AD291" s="8">
        <v>31.065368649999982</v>
      </c>
      <c r="AE291" s="8">
        <v>41.631958010000005</v>
      </c>
      <c r="AF291" s="8">
        <v>66.915039069999978</v>
      </c>
      <c r="AG291" s="8">
        <v>63.035308839999971</v>
      </c>
      <c r="AH291" s="8">
        <v>72.697326659999987</v>
      </c>
    </row>
    <row r="292" spans="1:34" x14ac:dyDescent="0.2">
      <c r="A292" s="1">
        <v>0.872</v>
      </c>
      <c r="B292" s="1">
        <v>436</v>
      </c>
      <c r="C292" s="5">
        <v>-1.4</v>
      </c>
      <c r="D292" s="5"/>
      <c r="E292" s="5"/>
      <c r="F292" s="7">
        <v>-1</v>
      </c>
      <c r="G292" s="8">
        <v>74.412948610000001</v>
      </c>
      <c r="H292" s="8">
        <v>12.256317140000021</v>
      </c>
      <c r="I292" s="8">
        <v>83.312957760000018</v>
      </c>
      <c r="J292" s="8">
        <v>16.037628170000005</v>
      </c>
      <c r="K292" s="8">
        <v>86.669265750000022</v>
      </c>
      <c r="L292" s="8">
        <v>95.569274900000039</v>
      </c>
      <c r="M292" s="8">
        <v>247.27532959000001</v>
      </c>
      <c r="N292" s="8">
        <v>52.299865720000014</v>
      </c>
      <c r="O292" s="8">
        <v>35.150085450000006</v>
      </c>
      <c r="P292" s="8">
        <v>18.123504639999993</v>
      </c>
      <c r="Q292" s="8">
        <v>39.237853999999999</v>
      </c>
      <c r="R292" s="8">
        <v>87.44995117000002</v>
      </c>
      <c r="S292" s="8">
        <v>53.273590089999999</v>
      </c>
      <c r="T292" s="8">
        <v>158.88565063999999</v>
      </c>
      <c r="U292" s="8">
        <v>29.839233400000012</v>
      </c>
      <c r="V292" s="8">
        <v>36.089462279999992</v>
      </c>
      <c r="W292" s="8">
        <v>13.74868773999998</v>
      </c>
      <c r="X292" s="8">
        <v>39.340286249999991</v>
      </c>
      <c r="Y292" s="8">
        <v>65.928695680000004</v>
      </c>
      <c r="Z292" s="8">
        <v>49.838150019999972</v>
      </c>
      <c r="AA292" s="8">
        <v>53.088973989999971</v>
      </c>
      <c r="AB292" s="8">
        <v>34.915649410000015</v>
      </c>
      <c r="AC292" s="8">
        <v>32.739990229999989</v>
      </c>
      <c r="AD292" s="8">
        <v>30.197235110000008</v>
      </c>
      <c r="AE292" s="8">
        <v>42.895751950000005</v>
      </c>
      <c r="AF292" s="8">
        <v>67.655639640000004</v>
      </c>
      <c r="AG292" s="8">
        <v>62.937225339999998</v>
      </c>
      <c r="AH292" s="8">
        <v>73.092987060000013</v>
      </c>
    </row>
    <row r="293" spans="1:34" x14ac:dyDescent="0.2">
      <c r="A293" s="1">
        <v>0.874</v>
      </c>
      <c r="B293" s="1">
        <v>437</v>
      </c>
      <c r="C293" s="5">
        <v>-1.4</v>
      </c>
      <c r="D293" s="5"/>
      <c r="E293" s="5"/>
      <c r="F293" s="7">
        <v>-1</v>
      </c>
      <c r="G293" s="8">
        <v>74.932769780000001</v>
      </c>
      <c r="H293" s="8">
        <v>11.587219240000024</v>
      </c>
      <c r="I293" s="8">
        <v>84.269622799999979</v>
      </c>
      <c r="J293" s="8">
        <v>16.232543950000007</v>
      </c>
      <c r="K293" s="8">
        <v>86.519989020000025</v>
      </c>
      <c r="L293" s="8">
        <v>95.856842040000004</v>
      </c>
      <c r="M293" s="8">
        <v>248.03707884999997</v>
      </c>
      <c r="N293" s="8">
        <v>51.290863040000005</v>
      </c>
      <c r="O293" s="8">
        <v>37.088928220000014</v>
      </c>
      <c r="P293" s="8">
        <v>17.400939940000001</v>
      </c>
      <c r="Q293" s="8">
        <v>34.849578860000008</v>
      </c>
      <c r="R293" s="8">
        <v>88.379791260000019</v>
      </c>
      <c r="S293" s="8">
        <v>54.489868160000015</v>
      </c>
      <c r="T293" s="8">
        <v>162.55136107999999</v>
      </c>
      <c r="U293" s="8">
        <v>29.789672849999988</v>
      </c>
      <c r="V293" s="8">
        <v>34.912109380000004</v>
      </c>
      <c r="W293" s="8">
        <v>15.106964109999979</v>
      </c>
      <c r="X293" s="8">
        <v>36.571517940000007</v>
      </c>
      <c r="Y293" s="8">
        <v>64.701782229999992</v>
      </c>
      <c r="Z293" s="8">
        <v>50.019073489999982</v>
      </c>
      <c r="AA293" s="8">
        <v>51.678482049999985</v>
      </c>
      <c r="AB293" s="8">
        <v>34.885925289999989</v>
      </c>
      <c r="AC293" s="8">
        <v>33.512100220000008</v>
      </c>
      <c r="AD293" s="8">
        <v>29.323638920000008</v>
      </c>
      <c r="AE293" s="8">
        <v>44.158798219999994</v>
      </c>
      <c r="AF293" s="8">
        <v>68.398025509999997</v>
      </c>
      <c r="AG293" s="8">
        <v>62.835739140000015</v>
      </c>
      <c r="AH293" s="8">
        <v>73.482437140000002</v>
      </c>
    </row>
    <row r="294" spans="1:34" x14ac:dyDescent="0.2">
      <c r="A294" s="1">
        <v>0.876</v>
      </c>
      <c r="B294" s="1">
        <v>438</v>
      </c>
      <c r="C294" s="5">
        <v>-1.4</v>
      </c>
      <c r="D294" s="5"/>
      <c r="E294" s="5"/>
      <c r="F294" s="7">
        <v>-1</v>
      </c>
      <c r="G294" s="8">
        <v>75.447402949999997</v>
      </c>
      <c r="H294" s="8">
        <v>10.925140380000016</v>
      </c>
      <c r="I294" s="8">
        <v>85.223236079999992</v>
      </c>
      <c r="J294" s="8">
        <v>16.425079350000004</v>
      </c>
      <c r="K294" s="8">
        <v>86.372543330000013</v>
      </c>
      <c r="L294" s="8">
        <v>96.148376460000009</v>
      </c>
      <c r="M294" s="8">
        <v>248.79815672999999</v>
      </c>
      <c r="N294" s="8">
        <v>50.271606450000007</v>
      </c>
      <c r="O294" s="8">
        <v>39.015930179999998</v>
      </c>
      <c r="P294" s="8">
        <v>16.692703249999994</v>
      </c>
      <c r="Q294" s="8">
        <v>30.193054200000006</v>
      </c>
      <c r="R294" s="8">
        <v>89.287536630000005</v>
      </c>
      <c r="S294" s="8">
        <v>55.708633429999992</v>
      </c>
      <c r="T294" s="8">
        <v>166.49964904999999</v>
      </c>
      <c r="U294" s="8">
        <v>29.740081789999977</v>
      </c>
      <c r="V294" s="8">
        <v>33.753036500000007</v>
      </c>
      <c r="W294" s="8">
        <v>16.453491209999981</v>
      </c>
      <c r="X294" s="8">
        <v>33.828216550000008</v>
      </c>
      <c r="Y294" s="8">
        <v>63.493118289999984</v>
      </c>
      <c r="Z294" s="8">
        <v>50.206527709999989</v>
      </c>
      <c r="AA294" s="8">
        <v>50.281707759999989</v>
      </c>
      <c r="AB294" s="8">
        <v>34.856048579999992</v>
      </c>
      <c r="AC294" s="8">
        <v>34.286010739999995</v>
      </c>
      <c r="AD294" s="8">
        <v>28.445007320000002</v>
      </c>
      <c r="AE294" s="8">
        <v>45.419754030000007</v>
      </c>
      <c r="AF294" s="8">
        <v>69.142059319999987</v>
      </c>
      <c r="AG294" s="8">
        <v>62.731018059999997</v>
      </c>
      <c r="AH294" s="8">
        <v>73.864761350000009</v>
      </c>
    </row>
    <row r="295" spans="1:34" x14ac:dyDescent="0.2">
      <c r="A295" s="1">
        <v>0.878</v>
      </c>
      <c r="B295" s="1">
        <v>439</v>
      </c>
      <c r="C295" s="5">
        <v>-1.4</v>
      </c>
      <c r="D295" s="5"/>
      <c r="E295" s="5"/>
      <c r="F295" s="7">
        <v>-1</v>
      </c>
      <c r="G295" s="8">
        <v>75.956787109999993</v>
      </c>
      <c r="H295" s="8">
        <v>10.270050050000009</v>
      </c>
      <c r="I295" s="8">
        <v>86.173278809999999</v>
      </c>
      <c r="J295" s="8">
        <v>16.615203860000008</v>
      </c>
      <c r="K295" s="8">
        <v>86.226837160000002</v>
      </c>
      <c r="L295" s="8">
        <v>96.443328860000008</v>
      </c>
      <c r="M295" s="8">
        <v>249.55807494999999</v>
      </c>
      <c r="N295" s="8">
        <v>49.242584230000006</v>
      </c>
      <c r="O295" s="8">
        <v>40.926818850000018</v>
      </c>
      <c r="P295" s="8">
        <v>15.99867248999999</v>
      </c>
      <c r="Q295" s="8">
        <v>25.309417719999999</v>
      </c>
      <c r="R295" s="8">
        <v>90.169403080000023</v>
      </c>
      <c r="S295" s="8">
        <v>56.925491340000008</v>
      </c>
      <c r="T295" s="8">
        <v>170.68925476999999</v>
      </c>
      <c r="U295" s="8">
        <v>29.690368649999982</v>
      </c>
      <c r="V295" s="8">
        <v>32.612701420000008</v>
      </c>
      <c r="W295" s="8">
        <v>17.787109369999996</v>
      </c>
      <c r="X295" s="8">
        <v>31.122283939999988</v>
      </c>
      <c r="Y295" s="8">
        <v>62.30307006999999</v>
      </c>
      <c r="Z295" s="8">
        <v>50.399810790000004</v>
      </c>
      <c r="AA295" s="8">
        <v>48.909393309999984</v>
      </c>
      <c r="AB295" s="8">
        <v>34.825897220000002</v>
      </c>
      <c r="AC295" s="8">
        <v>35.061462400000011</v>
      </c>
      <c r="AD295" s="8">
        <v>27.561737059999984</v>
      </c>
      <c r="AE295" s="8">
        <v>46.677490229999989</v>
      </c>
      <c r="AF295" s="8">
        <v>69.887359620000012</v>
      </c>
      <c r="AG295" s="8">
        <v>62.623199459999995</v>
      </c>
      <c r="AH295" s="8">
        <v>74.239227289999974</v>
      </c>
    </row>
    <row r="296" spans="1:34" x14ac:dyDescent="0.2">
      <c r="A296" s="1">
        <v>0.88</v>
      </c>
      <c r="B296" s="1">
        <v>440</v>
      </c>
      <c r="C296" s="5">
        <v>-1.4</v>
      </c>
      <c r="D296" s="5"/>
      <c r="E296" s="5"/>
      <c r="F296" s="7">
        <v>-1</v>
      </c>
      <c r="G296" s="8">
        <v>76.460998539999991</v>
      </c>
      <c r="H296" s="8">
        <v>9.6220092799999861</v>
      </c>
      <c r="I296" s="8">
        <v>87.119232179999983</v>
      </c>
      <c r="J296" s="8">
        <v>16.803039549999994</v>
      </c>
      <c r="K296" s="8">
        <v>86.083007819999978</v>
      </c>
      <c r="L296" s="8">
        <v>96.741241459999969</v>
      </c>
      <c r="M296" s="8">
        <v>250.31619262999999</v>
      </c>
      <c r="N296" s="8">
        <v>48.204406739999996</v>
      </c>
      <c r="O296" s="8">
        <v>42.817840579999995</v>
      </c>
      <c r="P296" s="8">
        <v>15.318511959999995</v>
      </c>
      <c r="Q296" s="8">
        <v>20.256896970000014</v>
      </c>
      <c r="R296" s="8">
        <v>91.022247319999991</v>
      </c>
      <c r="S296" s="8">
        <v>58.13635253999999</v>
      </c>
      <c r="T296" s="8">
        <v>175.06161498999998</v>
      </c>
      <c r="U296" s="8">
        <v>29.640441889999977</v>
      </c>
      <c r="V296" s="8">
        <v>31.491668699999991</v>
      </c>
      <c r="W296" s="8">
        <v>19.106445310000026</v>
      </c>
      <c r="X296" s="8">
        <v>28.46484375</v>
      </c>
      <c r="Y296" s="8">
        <v>61.132110589999968</v>
      </c>
      <c r="Z296" s="8">
        <v>50.598114010000018</v>
      </c>
      <c r="AA296" s="8">
        <v>47.571289060000026</v>
      </c>
      <c r="AB296" s="8">
        <v>34.795501709999996</v>
      </c>
      <c r="AC296" s="8">
        <v>35.838088989999989</v>
      </c>
      <c r="AD296" s="8">
        <v>26.674194339999985</v>
      </c>
      <c r="AE296" s="8">
        <v>47.930740359999987</v>
      </c>
      <c r="AF296" s="8">
        <v>70.633590699999985</v>
      </c>
      <c r="AG296" s="8">
        <v>62.512283329999974</v>
      </c>
      <c r="AH296" s="8">
        <v>74.604934699999973</v>
      </c>
    </row>
    <row r="297" spans="1:34" x14ac:dyDescent="0.2">
      <c r="A297" s="1">
        <v>0.88200000000000001</v>
      </c>
      <c r="B297" s="1">
        <v>441</v>
      </c>
      <c r="C297" s="5">
        <v>-1.4</v>
      </c>
      <c r="D297" s="5"/>
      <c r="E297" s="5"/>
      <c r="F297" s="7">
        <v>-1</v>
      </c>
      <c r="G297" s="8">
        <v>76.959991460000026</v>
      </c>
      <c r="H297" s="8">
        <v>8.9810485799999924</v>
      </c>
      <c r="I297" s="8">
        <v>88.060699460000023</v>
      </c>
      <c r="J297" s="8">
        <v>16.988830570000005</v>
      </c>
      <c r="K297" s="8">
        <v>85.941040040000019</v>
      </c>
      <c r="L297" s="8">
        <v>97.041748040000016</v>
      </c>
      <c r="M297" s="8">
        <v>251.07186889000002</v>
      </c>
      <c r="N297" s="8">
        <v>47.15757751000001</v>
      </c>
      <c r="O297" s="8">
        <v>44.685028079999995</v>
      </c>
      <c r="P297" s="8">
        <v>14.652145389999987</v>
      </c>
      <c r="Q297" s="8">
        <v>15.10812378</v>
      </c>
      <c r="R297" s="8">
        <v>91.842605590000005</v>
      </c>
      <c r="S297" s="8">
        <v>59.337173469999982</v>
      </c>
      <c r="T297" s="8">
        <v>179.54402160999999</v>
      </c>
      <c r="U297" s="8">
        <v>29.590423579999992</v>
      </c>
      <c r="V297" s="8">
        <v>30.390197749999999</v>
      </c>
      <c r="W297" s="8">
        <v>20.410491939999986</v>
      </c>
      <c r="X297" s="8">
        <v>25.865707399999991</v>
      </c>
      <c r="Y297" s="8">
        <v>59.980621329999991</v>
      </c>
      <c r="Z297" s="8">
        <v>50.800689689999984</v>
      </c>
      <c r="AA297" s="8">
        <v>46.276199339999977</v>
      </c>
      <c r="AB297" s="8">
        <v>34.764831539999989</v>
      </c>
      <c r="AC297" s="8">
        <v>36.615707399999991</v>
      </c>
      <c r="AD297" s="8">
        <v>25.782775879999974</v>
      </c>
      <c r="AE297" s="8">
        <v>49.178344729999992</v>
      </c>
      <c r="AF297" s="8">
        <v>71.38053893999998</v>
      </c>
      <c r="AG297" s="8">
        <v>62.398483279999965</v>
      </c>
      <c r="AH297" s="8">
        <v>74.961120609999966</v>
      </c>
    </row>
    <row r="298" spans="1:34" x14ac:dyDescent="0.2">
      <c r="A298" s="1">
        <v>0.88400000000000001</v>
      </c>
      <c r="B298" s="1">
        <v>442</v>
      </c>
      <c r="C298" s="5">
        <v>-1.4</v>
      </c>
      <c r="D298" s="5"/>
      <c r="E298" s="5"/>
      <c r="F298" s="7">
        <v>-1</v>
      </c>
      <c r="G298" s="8">
        <v>77.449676510000018</v>
      </c>
      <c r="H298" s="8">
        <v>8.5758972200000017</v>
      </c>
      <c r="I298" s="8">
        <v>89.011413570000002</v>
      </c>
      <c r="J298" s="8">
        <v>17.408813479999992</v>
      </c>
      <c r="K298" s="8">
        <v>86.025573730000019</v>
      </c>
      <c r="L298" s="8">
        <v>97.587310790000004</v>
      </c>
      <c r="M298" s="8">
        <v>251.60260009000001</v>
      </c>
      <c r="N298" s="8">
        <v>46.364196779999986</v>
      </c>
      <c r="O298" s="8">
        <v>46.534393309999984</v>
      </c>
      <c r="P298" s="8">
        <v>14.124755859999993</v>
      </c>
      <c r="Q298" s="8">
        <v>10.205154420000014</v>
      </c>
      <c r="R298" s="8">
        <v>92.898590089999971</v>
      </c>
      <c r="S298" s="8">
        <v>60.659149169999978</v>
      </c>
      <c r="T298" s="8">
        <v>183.91960143999998</v>
      </c>
      <c r="U298" s="8">
        <v>29.540252689999988</v>
      </c>
      <c r="V298" s="8">
        <v>29.308532710000009</v>
      </c>
      <c r="W298" s="8">
        <v>21.698089600000003</v>
      </c>
      <c r="X298" s="8">
        <v>23.333297729999998</v>
      </c>
      <c r="Y298" s="8">
        <v>58.848785399999997</v>
      </c>
      <c r="Z298" s="8">
        <v>51.006622310000012</v>
      </c>
      <c r="AA298" s="8">
        <v>45.031387330000001</v>
      </c>
      <c r="AB298" s="8">
        <v>34.733947750000027</v>
      </c>
      <c r="AC298" s="8">
        <v>37.394012449999991</v>
      </c>
      <c r="AD298" s="8">
        <v>24.887878419999993</v>
      </c>
      <c r="AE298" s="8">
        <v>50.419281009999992</v>
      </c>
      <c r="AF298" s="8">
        <v>72.127960200000018</v>
      </c>
      <c r="AG298" s="8">
        <v>62.281890869999984</v>
      </c>
      <c r="AH298" s="8">
        <v>75.307159429999984</v>
      </c>
    </row>
    <row r="299" spans="1:34" x14ac:dyDescent="0.2">
      <c r="A299" s="1">
        <v>0.88600000000000001</v>
      </c>
      <c r="B299" s="1">
        <v>443</v>
      </c>
      <c r="C299" s="5">
        <v>-1.4</v>
      </c>
      <c r="D299" s="5"/>
      <c r="E299" s="5"/>
      <c r="F299" s="7">
        <v>-1</v>
      </c>
      <c r="G299" s="8">
        <v>77.933197020000023</v>
      </c>
      <c r="H299" s="8">
        <v>8.4014587400000096</v>
      </c>
      <c r="I299" s="8">
        <v>89.974792480000019</v>
      </c>
      <c r="J299" s="8">
        <v>18.067260739999995</v>
      </c>
      <c r="K299" s="8">
        <v>86.334655760000032</v>
      </c>
      <c r="L299" s="8">
        <v>98.376251220000029</v>
      </c>
      <c r="M299" s="8">
        <v>251.90753174000002</v>
      </c>
      <c r="N299" s="8">
        <v>45.829833979999989</v>
      </c>
      <c r="O299" s="8">
        <v>48.389556879999986</v>
      </c>
      <c r="P299" s="8">
        <v>13.727127080000002</v>
      </c>
      <c r="R299" s="8">
        <v>94.219390859999976</v>
      </c>
      <c r="S299" s="8">
        <v>62.116683959999989</v>
      </c>
      <c r="U299" s="8">
        <v>29.54776000999999</v>
      </c>
      <c r="V299" s="8">
        <v>28.184753419999993</v>
      </c>
      <c r="W299" s="8">
        <v>23.115509029999998</v>
      </c>
      <c r="X299" s="8">
        <v>21.272338869999999</v>
      </c>
      <c r="Y299" s="8">
        <v>57.732513429999983</v>
      </c>
      <c r="Z299" s="8">
        <v>51.300262449999991</v>
      </c>
      <c r="AA299" s="8">
        <v>44.387847899999997</v>
      </c>
      <c r="AB299" s="8">
        <v>34.702789310000014</v>
      </c>
      <c r="AC299" s="8">
        <v>38.172668460000011</v>
      </c>
      <c r="AD299" s="8">
        <v>23.98989868000001</v>
      </c>
      <c r="AE299" s="8">
        <v>51.652374269999996</v>
      </c>
      <c r="AF299" s="8">
        <v>72.875457770000025</v>
      </c>
      <c r="AG299" s="8">
        <v>62.162567140000021</v>
      </c>
      <c r="AH299" s="8">
        <v>75.642272950000006</v>
      </c>
    </row>
    <row r="300" spans="1:34" x14ac:dyDescent="0.2">
      <c r="A300" s="1">
        <v>0.88800000000000001</v>
      </c>
      <c r="B300" s="1">
        <v>444</v>
      </c>
      <c r="C300" s="5">
        <v>-1.4</v>
      </c>
      <c r="D300" s="5"/>
      <c r="E300" s="5"/>
      <c r="F300" s="7">
        <v>-1</v>
      </c>
      <c r="G300" s="8">
        <v>78.413543699999991</v>
      </c>
      <c r="H300" s="8">
        <v>8.455596920000005</v>
      </c>
      <c r="I300" s="8">
        <v>90.954284669999993</v>
      </c>
      <c r="J300" s="8">
        <v>18.974029540000004</v>
      </c>
      <c r="K300" s="8">
        <v>86.869140619999996</v>
      </c>
      <c r="L300" s="8">
        <v>99.409881589999998</v>
      </c>
      <c r="M300" s="8">
        <v>251.98025512999999</v>
      </c>
      <c r="N300" s="8">
        <v>45.557449340000005</v>
      </c>
      <c r="O300" s="8">
        <v>50.27416992000002</v>
      </c>
      <c r="P300" s="8">
        <v>13.453247070000003</v>
      </c>
      <c r="R300" s="8">
        <v>95.831619260000025</v>
      </c>
      <c r="S300" s="8">
        <v>63.727416990000023</v>
      </c>
      <c r="U300" s="8">
        <v>29.613464360000023</v>
      </c>
      <c r="V300" s="8">
        <v>27.005432130000003</v>
      </c>
      <c r="W300" s="8">
        <v>24.683258060000014</v>
      </c>
      <c r="X300" s="8">
        <v>19.636077879999988</v>
      </c>
      <c r="Y300" s="8">
        <v>56.618896490000026</v>
      </c>
      <c r="Z300" s="8">
        <v>51.688690190000017</v>
      </c>
      <c r="AA300" s="8">
        <v>44.319335940000002</v>
      </c>
      <c r="AB300" s="8">
        <v>34.638183589999983</v>
      </c>
      <c r="AC300" s="8">
        <v>38.900741579999988</v>
      </c>
      <c r="AD300" s="8">
        <v>23.235565189999988</v>
      </c>
      <c r="AE300" s="8">
        <v>52.819671629999988</v>
      </c>
      <c r="AF300" s="8">
        <v>73.53892516999997</v>
      </c>
      <c r="AG300" s="8">
        <v>62.136306769999976</v>
      </c>
      <c r="AH300" s="8">
        <v>76.055236819999976</v>
      </c>
    </row>
    <row r="301" spans="1:34" x14ac:dyDescent="0.2">
      <c r="A301" s="1">
        <v>0.89</v>
      </c>
      <c r="B301" s="1">
        <v>445</v>
      </c>
      <c r="C301" s="5">
        <v>-1.4</v>
      </c>
      <c r="D301" s="5"/>
      <c r="E301" s="5"/>
      <c r="F301" s="7">
        <v>-1</v>
      </c>
      <c r="G301" s="8">
        <v>78.894683840000027</v>
      </c>
      <c r="H301" s="8">
        <v>8.5097351100000083</v>
      </c>
      <c r="I301" s="8">
        <v>91.935119629999974</v>
      </c>
      <c r="J301" s="8">
        <v>19.892105100000009</v>
      </c>
      <c r="K301" s="8">
        <v>87.404418950000036</v>
      </c>
      <c r="L301" s="8">
        <v>100.44485473999998</v>
      </c>
      <c r="M301" s="8">
        <v>252.04301452999997</v>
      </c>
      <c r="N301" s="8">
        <v>45.285552980000006</v>
      </c>
      <c r="O301" s="8">
        <v>52.17510986000002</v>
      </c>
      <c r="P301" s="8">
        <v>13.177597050000003</v>
      </c>
      <c r="R301" s="8">
        <v>97.460662840000026</v>
      </c>
      <c r="S301" s="8">
        <v>65.352706910000023</v>
      </c>
      <c r="U301" s="8">
        <v>29.778320310000026</v>
      </c>
      <c r="V301" s="8">
        <v>25.755874629999994</v>
      </c>
      <c r="W301" s="8">
        <v>26.425567629999989</v>
      </c>
      <c r="X301" s="8">
        <v>18.390167240000011</v>
      </c>
      <c r="Y301" s="8">
        <v>55.53419494000002</v>
      </c>
      <c r="Z301" s="8">
        <v>52.181442259999983</v>
      </c>
      <c r="AA301" s="8">
        <v>44.81573487</v>
      </c>
      <c r="AB301" s="8">
        <v>34.572174070000017</v>
      </c>
      <c r="AC301" s="8">
        <v>39.575729370000005</v>
      </c>
      <c r="AD301" s="8">
        <v>22.627044679999983</v>
      </c>
      <c r="AE301" s="8">
        <v>53.927139280000006</v>
      </c>
      <c r="AF301" s="8">
        <v>74.147903440000022</v>
      </c>
      <c r="AG301" s="8">
        <v>62.202774049999988</v>
      </c>
      <c r="AH301" s="8">
        <v>76.554183959999989</v>
      </c>
    </row>
    <row r="302" spans="1:34" x14ac:dyDescent="0.2">
      <c r="A302" s="1">
        <v>0.89200000000000002</v>
      </c>
      <c r="B302" s="1">
        <v>446</v>
      </c>
      <c r="C302" s="5">
        <v>-1.4</v>
      </c>
      <c r="D302" s="5"/>
      <c r="E302" s="5"/>
      <c r="F302" s="7">
        <v>-1</v>
      </c>
      <c r="G302" s="8">
        <v>79.376678470000002</v>
      </c>
      <c r="H302" s="8">
        <v>8.5640258799999742</v>
      </c>
      <c r="I302" s="8">
        <v>92.916717530000028</v>
      </c>
      <c r="J302" s="8">
        <v>20.821472169999993</v>
      </c>
      <c r="K302" s="8">
        <v>87.940704349999976</v>
      </c>
      <c r="L302" s="8">
        <v>101.48074341</v>
      </c>
      <c r="M302" s="8">
        <v>252.09524536000004</v>
      </c>
      <c r="N302" s="8">
        <v>45.014190670000005</v>
      </c>
      <c r="O302" s="8">
        <v>54.08853148999998</v>
      </c>
      <c r="P302" s="8">
        <v>12.900146479999989</v>
      </c>
      <c r="R302" s="8">
        <v>99.102722159999985</v>
      </c>
      <c r="S302" s="8">
        <v>66.988677969999969</v>
      </c>
      <c r="U302" s="8">
        <v>29.984008790000019</v>
      </c>
      <c r="V302" s="8">
        <v>24.499435419999998</v>
      </c>
      <c r="W302" s="8">
        <v>28.192565919999993</v>
      </c>
      <c r="X302" s="8">
        <v>17.138214110000007</v>
      </c>
      <c r="Y302" s="8">
        <v>54.483444210000016</v>
      </c>
      <c r="Z302" s="8">
        <v>52.69200133999999</v>
      </c>
      <c r="AA302" s="8">
        <v>45.33078003</v>
      </c>
      <c r="AB302" s="8">
        <v>34.505310059999999</v>
      </c>
      <c r="AC302" s="8">
        <v>40.195526120000011</v>
      </c>
      <c r="AD302" s="8">
        <v>22.165649410000015</v>
      </c>
      <c r="AE302" s="8">
        <v>54.980621339999999</v>
      </c>
      <c r="AF302" s="8">
        <v>74.70083618000001</v>
      </c>
      <c r="AG302" s="8">
        <v>62.361175530000025</v>
      </c>
      <c r="AH302" s="8">
        <v>77.146270750000014</v>
      </c>
    </row>
    <row r="303" spans="1:34" x14ac:dyDescent="0.2">
      <c r="A303" s="1">
        <v>0.89400000000000002</v>
      </c>
      <c r="B303" s="1">
        <v>447</v>
      </c>
      <c r="C303" s="5">
        <v>-1.4</v>
      </c>
      <c r="D303" s="5"/>
      <c r="E303" s="5"/>
      <c r="F303" s="7">
        <v>-1</v>
      </c>
      <c r="G303" s="8">
        <v>79.859313960000009</v>
      </c>
      <c r="H303" s="8">
        <v>8.618316649999997</v>
      </c>
      <c r="I303" s="8">
        <v>93.898468019999996</v>
      </c>
      <c r="J303" s="8">
        <v>21.761901859999995</v>
      </c>
      <c r="K303" s="8">
        <v>88.477630610000006</v>
      </c>
      <c r="L303" s="8">
        <v>102.51678466999999</v>
      </c>
      <c r="M303" s="8">
        <v>252.13656616</v>
      </c>
      <c r="N303" s="8">
        <v>44.743408200000005</v>
      </c>
      <c r="O303" s="8">
        <v>56.010009770000011</v>
      </c>
      <c r="P303" s="8">
        <v>12.620819089999998</v>
      </c>
      <c r="R303" s="8">
        <v>100.75341797000002</v>
      </c>
      <c r="S303" s="8">
        <v>68.630828860000008</v>
      </c>
      <c r="U303" s="8">
        <v>30.229370119999999</v>
      </c>
      <c r="V303" s="8">
        <v>23.237289430000004</v>
      </c>
      <c r="W303" s="8">
        <v>29.98135375999999</v>
      </c>
      <c r="X303" s="8">
        <v>15.881423949999999</v>
      </c>
      <c r="Y303" s="8">
        <v>53.466659550000003</v>
      </c>
      <c r="Z303" s="8">
        <v>53.218643189999995</v>
      </c>
      <c r="AA303" s="8">
        <v>45.862777709999989</v>
      </c>
      <c r="AB303" s="8">
        <v>34.470977779999998</v>
      </c>
      <c r="AC303" s="8">
        <v>40.810745239999989</v>
      </c>
      <c r="AD303" s="8">
        <v>21.705261230000019</v>
      </c>
      <c r="AE303" s="8">
        <v>56.036376950000005</v>
      </c>
      <c r="AF303" s="8">
        <v>75.281723019999987</v>
      </c>
      <c r="AG303" s="8">
        <v>62.516006470000008</v>
      </c>
      <c r="AH303" s="8">
        <v>77.741638180000024</v>
      </c>
    </row>
    <row r="304" spans="1:34" x14ac:dyDescent="0.2">
      <c r="A304" s="1">
        <v>0.89600000000000002</v>
      </c>
      <c r="B304" s="1">
        <v>448</v>
      </c>
      <c r="C304" s="5">
        <v>-1.4</v>
      </c>
      <c r="D304" s="5"/>
      <c r="E304" s="5"/>
      <c r="F304" s="7">
        <v>-1</v>
      </c>
      <c r="G304" s="8">
        <v>80.342590330000007</v>
      </c>
      <c r="H304" s="8">
        <v>8.6727294899999947</v>
      </c>
      <c r="I304" s="8">
        <v>94.879821779999986</v>
      </c>
      <c r="J304" s="8">
        <v>22.712783809999991</v>
      </c>
      <c r="K304" s="8">
        <v>89.015319820000002</v>
      </c>
      <c r="L304" s="8">
        <v>103.55255126999998</v>
      </c>
      <c r="M304" s="8">
        <v>252.16703797</v>
      </c>
      <c r="N304" s="8">
        <v>44.473098749999991</v>
      </c>
      <c r="O304" s="8">
        <v>57.935424800000021</v>
      </c>
      <c r="P304" s="8">
        <v>12.339736939999995</v>
      </c>
      <c r="R304" s="8">
        <v>102.40852355000001</v>
      </c>
      <c r="S304" s="8">
        <v>70.275161740000016</v>
      </c>
      <c r="U304" s="8">
        <v>30.473815919999993</v>
      </c>
      <c r="V304" s="8">
        <v>21.970581049999993</v>
      </c>
      <c r="W304" s="8">
        <v>31.788787839999998</v>
      </c>
      <c r="X304" s="8">
        <v>14.62080383</v>
      </c>
      <c r="Y304" s="8">
        <v>52.444396969999985</v>
      </c>
      <c r="Z304" s="8">
        <v>53.75936888999999</v>
      </c>
      <c r="AA304" s="8">
        <v>46.409591669999998</v>
      </c>
      <c r="AB304" s="8">
        <v>34.436981199999991</v>
      </c>
      <c r="AC304" s="8">
        <v>41.421386719999987</v>
      </c>
      <c r="AD304" s="8">
        <v>21.245788570000002</v>
      </c>
      <c r="AE304" s="8">
        <v>57.093734740000002</v>
      </c>
      <c r="AF304" s="8">
        <v>75.858367919999978</v>
      </c>
      <c r="AG304" s="8">
        <v>62.667175289999989</v>
      </c>
      <c r="AH304" s="8">
        <v>78.339523310000004</v>
      </c>
    </row>
    <row r="305" spans="1:34" x14ac:dyDescent="0.2">
      <c r="A305" s="1">
        <v>0.89800000000000002</v>
      </c>
      <c r="B305" s="1">
        <v>449</v>
      </c>
      <c r="C305" s="5">
        <v>-1.4</v>
      </c>
      <c r="D305" s="5"/>
      <c r="E305" s="5"/>
      <c r="F305" s="7">
        <v>-1</v>
      </c>
      <c r="G305" s="8">
        <v>80.82650756999999</v>
      </c>
      <c r="H305" s="8">
        <v>8.7272033699999838</v>
      </c>
      <c r="I305" s="8">
        <v>95.860137940000016</v>
      </c>
      <c r="J305" s="8">
        <v>23.674102779999998</v>
      </c>
      <c r="K305" s="8">
        <v>89.553710939999974</v>
      </c>
      <c r="L305" s="8">
        <v>104.58734131</v>
      </c>
      <c r="M305" s="8">
        <v>252.18603516000002</v>
      </c>
      <c r="N305" s="8">
        <v>44.20341492</v>
      </c>
      <c r="O305" s="8">
        <v>59.860443120000014</v>
      </c>
      <c r="P305" s="8">
        <v>12.056808469999993</v>
      </c>
      <c r="R305" s="8">
        <v>104.06385804000001</v>
      </c>
      <c r="S305" s="8">
        <v>71.917251590000006</v>
      </c>
      <c r="U305" s="8">
        <v>30.717376709999996</v>
      </c>
      <c r="V305" s="8">
        <v>20.700561520000008</v>
      </c>
      <c r="W305" s="8">
        <v>33.611633299999994</v>
      </c>
      <c r="X305" s="8">
        <v>13.35768127</v>
      </c>
      <c r="Y305" s="8">
        <v>51.417938230000004</v>
      </c>
      <c r="Z305" s="8">
        <v>54.312194820000002</v>
      </c>
      <c r="AA305" s="8">
        <v>46.969314569999995</v>
      </c>
      <c r="AB305" s="8">
        <v>34.403198239999995</v>
      </c>
      <c r="AC305" s="8">
        <v>42.027282710000009</v>
      </c>
      <c r="AD305" s="8">
        <v>20.787353520000011</v>
      </c>
      <c r="AE305" s="8">
        <v>58.151763920000008</v>
      </c>
      <c r="AF305" s="8">
        <v>76.430480950000003</v>
      </c>
      <c r="AG305" s="8">
        <v>62.814636230000019</v>
      </c>
      <c r="AH305" s="8">
        <v>78.939117440000018</v>
      </c>
    </row>
    <row r="306" spans="1:34" x14ac:dyDescent="0.2">
      <c r="A306" s="1">
        <v>0.9</v>
      </c>
      <c r="B306" s="1">
        <v>450</v>
      </c>
      <c r="C306" s="5">
        <v>-1.4</v>
      </c>
      <c r="D306" s="5"/>
      <c r="E306" s="5"/>
      <c r="F306" s="7">
        <v>-1</v>
      </c>
      <c r="G306" s="8">
        <v>81.31088256999999</v>
      </c>
      <c r="H306" s="8">
        <v>8.7817688000000089</v>
      </c>
      <c r="I306" s="8">
        <v>96.838928220000014</v>
      </c>
      <c r="J306" s="8">
        <v>24.645172120000012</v>
      </c>
      <c r="K306" s="8">
        <v>90.092651369999999</v>
      </c>
      <c r="L306" s="8">
        <v>105.62069702000002</v>
      </c>
      <c r="M306" s="8">
        <v>252.1937561</v>
      </c>
      <c r="N306" s="8">
        <v>43.934295649999996</v>
      </c>
      <c r="O306" s="8">
        <v>61.780700679999995</v>
      </c>
      <c r="P306" s="8">
        <v>11.772079469999994</v>
      </c>
      <c r="R306" s="8">
        <v>105.71499632999999</v>
      </c>
      <c r="S306" s="8">
        <v>73.55278014999999</v>
      </c>
      <c r="U306" s="8">
        <v>30.960021970000014</v>
      </c>
      <c r="V306" s="8">
        <v>19.428497310000012</v>
      </c>
      <c r="W306" s="8">
        <v>35.446228029999986</v>
      </c>
      <c r="X306" s="8">
        <v>12.093338009999997</v>
      </c>
      <c r="Y306" s="8">
        <v>50.388519280000025</v>
      </c>
      <c r="Z306" s="8">
        <v>54.874725339999998</v>
      </c>
      <c r="AA306" s="8">
        <v>47.539566039999983</v>
      </c>
      <c r="AB306" s="8">
        <v>34.369659420000005</v>
      </c>
      <c r="AC306" s="8">
        <v>42.628372189999993</v>
      </c>
      <c r="AD306" s="8">
        <v>20.330017090000013</v>
      </c>
      <c r="AE306" s="8">
        <v>59.209899900000011</v>
      </c>
      <c r="AF306" s="8">
        <v>76.998031609999998</v>
      </c>
      <c r="AG306" s="8">
        <v>62.958389280000006</v>
      </c>
      <c r="AH306" s="8">
        <v>79.539916990000023</v>
      </c>
    </row>
    <row r="307" spans="1:34" x14ac:dyDescent="0.2">
      <c r="A307" s="1">
        <v>0.90200000000000002</v>
      </c>
      <c r="B307" s="1">
        <v>451</v>
      </c>
      <c r="C307" s="5">
        <v>-1.4</v>
      </c>
      <c r="D307" s="5"/>
      <c r="E307" s="5"/>
      <c r="F307" s="7">
        <v>-1</v>
      </c>
      <c r="G307" s="8">
        <v>81.795776369999999</v>
      </c>
      <c r="H307" s="8">
        <v>8.8363952600000175</v>
      </c>
      <c r="I307" s="8">
        <v>97.81552124000001</v>
      </c>
      <c r="J307" s="8">
        <v>25.625854489999995</v>
      </c>
      <c r="K307" s="8">
        <v>90.632171630000016</v>
      </c>
      <c r="L307" s="8">
        <v>106.65191650000003</v>
      </c>
      <c r="M307" s="8">
        <v>252.18966675000001</v>
      </c>
      <c r="U307" s="8">
        <v>31.201782229999992</v>
      </c>
      <c r="V307" s="8">
        <v>18.15559386999999</v>
      </c>
      <c r="W307" s="8">
        <v>37.289001460000009</v>
      </c>
      <c r="X307" s="8">
        <v>10.828796390000008</v>
      </c>
      <c r="Y307" s="8">
        <v>49.357376099999982</v>
      </c>
      <c r="Z307" s="8">
        <v>55.444595329999999</v>
      </c>
      <c r="AA307" s="8">
        <v>48.117797850000017</v>
      </c>
      <c r="AB307" s="8">
        <v>34.336395260000018</v>
      </c>
      <c r="AC307" s="8">
        <v>43.224609380000004</v>
      </c>
      <c r="AD307" s="8">
        <v>19.873779300000024</v>
      </c>
      <c r="AE307" s="8">
        <v>60.267547610000008</v>
      </c>
      <c r="AF307" s="8">
        <v>77.561004640000021</v>
      </c>
      <c r="AG307" s="8">
        <v>63.098388680000028</v>
      </c>
      <c r="AH307" s="8">
        <v>80.141326910000032</v>
      </c>
    </row>
    <row r="308" spans="1:34" x14ac:dyDescent="0.2">
      <c r="A308" s="1">
        <v>0.90400000000000003</v>
      </c>
      <c r="B308" s="1">
        <v>452</v>
      </c>
      <c r="C308" s="5">
        <v>-1.4</v>
      </c>
      <c r="D308" s="5"/>
      <c r="E308" s="5"/>
      <c r="F308" s="7">
        <v>-1</v>
      </c>
      <c r="G308" s="8">
        <v>82.280944820000002</v>
      </c>
      <c r="H308" s="8">
        <v>8.8910522499999729</v>
      </c>
      <c r="I308" s="8">
        <v>98.789489749999973</v>
      </c>
      <c r="J308" s="8">
        <v>26.615325930000012</v>
      </c>
      <c r="K308" s="8">
        <v>91.171997069999975</v>
      </c>
      <c r="L308" s="8">
        <v>107.68054199999995</v>
      </c>
      <c r="M308" s="8">
        <v>252.17416381999996</v>
      </c>
      <c r="U308" s="8">
        <v>31.442626949999976</v>
      </c>
      <c r="V308" s="8">
        <v>16.883163450000012</v>
      </c>
      <c r="W308" s="8">
        <v>39.136199949999991</v>
      </c>
      <c r="X308" s="8">
        <v>9.5655517600000053</v>
      </c>
      <c r="Y308" s="8">
        <v>48.325790399999988</v>
      </c>
      <c r="Z308" s="8">
        <v>56.019363400000003</v>
      </c>
      <c r="AA308" s="8">
        <v>48.701751709999996</v>
      </c>
      <c r="AB308" s="8">
        <v>34.30337523999998</v>
      </c>
      <c r="AC308" s="8">
        <v>43.815887449999991</v>
      </c>
      <c r="AD308" s="8">
        <v>19.418731690000016</v>
      </c>
      <c r="AE308" s="8">
        <v>61.323760990000011</v>
      </c>
      <c r="AF308" s="8">
        <v>78.119262689999971</v>
      </c>
      <c r="AG308" s="8">
        <v>63.234619140000007</v>
      </c>
      <c r="AH308" s="8">
        <v>80.742492680000026</v>
      </c>
    </row>
    <row r="309" spans="1:34" x14ac:dyDescent="0.2">
      <c r="A309" s="1">
        <v>0.90600000000000003</v>
      </c>
      <c r="B309" s="1">
        <v>453</v>
      </c>
      <c r="C309" s="5">
        <v>-1.4</v>
      </c>
      <c r="D309" s="5"/>
      <c r="E309" s="5"/>
      <c r="F309" s="7">
        <v>-1</v>
      </c>
      <c r="G309" s="8">
        <v>82.718902590000027</v>
      </c>
      <c r="H309" s="8">
        <v>8.8987731899999858</v>
      </c>
      <c r="I309" s="8">
        <v>99.792175289999989</v>
      </c>
      <c r="J309" s="8">
        <v>27.730819700000012</v>
      </c>
      <c r="K309" s="8">
        <v>91.617675780000013</v>
      </c>
      <c r="L309" s="8">
        <v>108.69094847999997</v>
      </c>
      <c r="M309" s="8">
        <v>252.06135558999998</v>
      </c>
      <c r="U309" s="8">
        <v>31.682556149999982</v>
      </c>
      <c r="V309" s="8">
        <v>15.61239624000001</v>
      </c>
      <c r="W309" s="8">
        <v>40.983947750000027</v>
      </c>
      <c r="X309" s="8">
        <v>8.3047027599999979</v>
      </c>
      <c r="Y309" s="8">
        <v>47.294952389999992</v>
      </c>
      <c r="Z309" s="8">
        <v>56.596343990000037</v>
      </c>
      <c r="AA309" s="8">
        <v>49.288650510000025</v>
      </c>
      <c r="AB309" s="8">
        <v>34.270599370000014</v>
      </c>
      <c r="AC309" s="8">
        <v>44.402175900000003</v>
      </c>
      <c r="AD309" s="8">
        <v>18.964996340000027</v>
      </c>
      <c r="AE309" s="8">
        <v>62.377990720000014</v>
      </c>
      <c r="AF309" s="8">
        <v>78.672775270000017</v>
      </c>
      <c r="AG309" s="8">
        <v>63.367172240000031</v>
      </c>
      <c r="AH309" s="8">
        <v>81.342987060000041</v>
      </c>
    </row>
    <row r="310" spans="1:34" x14ac:dyDescent="0.2">
      <c r="A310" s="1">
        <v>0.90800000000000003</v>
      </c>
      <c r="B310" s="1">
        <v>454</v>
      </c>
      <c r="C310" s="5">
        <v>-1.4</v>
      </c>
      <c r="D310" s="5"/>
      <c r="E310" s="5"/>
      <c r="F310" s="7">
        <v>-1</v>
      </c>
      <c r="G310" s="8">
        <v>83.110168460000011</v>
      </c>
      <c r="H310" s="8">
        <v>8.8595581100000231</v>
      </c>
      <c r="I310" s="8">
        <v>100.82788085999999</v>
      </c>
      <c r="J310" s="8">
        <v>28.964355469999987</v>
      </c>
      <c r="K310" s="8">
        <v>91.969726570000034</v>
      </c>
      <c r="L310" s="8">
        <v>109.68743897000002</v>
      </c>
      <c r="M310" s="8">
        <v>251.86352539000001</v>
      </c>
      <c r="U310" s="8">
        <v>31.921600339999998</v>
      </c>
      <c r="V310" s="8">
        <v>14.344589229999997</v>
      </c>
      <c r="W310" s="8">
        <v>42.828399660000002</v>
      </c>
      <c r="X310" s="8">
        <v>7.0474395800000025</v>
      </c>
      <c r="Y310" s="8">
        <v>46.266189569999995</v>
      </c>
      <c r="Z310" s="8">
        <v>57.172988889999999</v>
      </c>
      <c r="AA310" s="8">
        <v>49.875839240000005</v>
      </c>
      <c r="AB310" s="8">
        <v>34.238037109999993</v>
      </c>
      <c r="AC310" s="8">
        <v>44.983398440000002</v>
      </c>
      <c r="AD310" s="8">
        <v>18.512542719999999</v>
      </c>
      <c r="AE310" s="8">
        <v>63.429443359999993</v>
      </c>
      <c r="AF310" s="8">
        <v>79.221435549999995</v>
      </c>
      <c r="AG310" s="8">
        <v>63.495941160000001</v>
      </c>
      <c r="AH310" s="8">
        <v>81.941986079999992</v>
      </c>
    </row>
    <row r="311" spans="1:34" x14ac:dyDescent="0.2">
      <c r="A311" s="1">
        <v>0.91</v>
      </c>
      <c r="B311" s="1">
        <v>455</v>
      </c>
      <c r="C311" s="5">
        <v>-1.4</v>
      </c>
      <c r="D311" s="5"/>
      <c r="E311" s="5"/>
      <c r="F311" s="7">
        <v>-1</v>
      </c>
      <c r="G311" s="8">
        <v>83.455047610000008</v>
      </c>
      <c r="H311" s="8">
        <v>8.7738647499999729</v>
      </c>
      <c r="I311" s="8">
        <v>101.9012146</v>
      </c>
      <c r="J311" s="8">
        <v>30.303955080000009</v>
      </c>
      <c r="K311" s="8">
        <v>92.228912359999981</v>
      </c>
      <c r="L311" s="8">
        <v>110.67507934999998</v>
      </c>
      <c r="M311" s="8">
        <v>251.59725951999999</v>
      </c>
      <c r="U311" s="8">
        <v>32.159729000000027</v>
      </c>
      <c r="V311" s="8">
        <v>13.080917360000001</v>
      </c>
      <c r="W311" s="8">
        <v>44.665832519999981</v>
      </c>
      <c r="X311" s="8">
        <v>5.795074459999995</v>
      </c>
      <c r="Y311" s="8">
        <v>45.240646360000028</v>
      </c>
      <c r="Z311" s="8">
        <v>57.746749879999982</v>
      </c>
      <c r="AA311" s="8">
        <v>50.460906979999976</v>
      </c>
      <c r="AB311" s="8">
        <v>34.20571898999998</v>
      </c>
      <c r="AC311" s="8">
        <v>45.559509279999986</v>
      </c>
      <c r="AD311" s="8">
        <v>18.061401369999999</v>
      </c>
      <c r="AE311" s="8">
        <v>64.477355960000011</v>
      </c>
      <c r="AF311" s="8">
        <v>79.765228269999966</v>
      </c>
      <c r="AG311" s="8">
        <v>63.620910649999985</v>
      </c>
      <c r="AH311" s="8">
        <v>82.53875733000001</v>
      </c>
    </row>
    <row r="312" spans="1:34" x14ac:dyDescent="0.2">
      <c r="A312" s="1">
        <v>0.91200000000000003</v>
      </c>
      <c r="B312" s="1">
        <v>456</v>
      </c>
      <c r="C312" s="5">
        <v>-1.4</v>
      </c>
      <c r="D312" s="5"/>
      <c r="E312" s="5"/>
      <c r="F312" s="7">
        <v>-1</v>
      </c>
      <c r="G312" s="8">
        <v>83.801208499999973</v>
      </c>
      <c r="H312" s="8">
        <v>8.6886901899999884</v>
      </c>
      <c r="I312" s="8">
        <v>102.97949218999997</v>
      </c>
      <c r="J312" s="8">
        <v>31.631332399999991</v>
      </c>
      <c r="K312" s="8">
        <v>92.489898689999961</v>
      </c>
      <c r="L312" s="8">
        <v>111.66818237999996</v>
      </c>
      <c r="M312" s="8">
        <v>251.34815978999998</v>
      </c>
      <c r="U312" s="8">
        <v>32.396911620000026</v>
      </c>
      <c r="V312" s="8">
        <v>11.822662350000002</v>
      </c>
      <c r="W312" s="8">
        <v>46.492553709999981</v>
      </c>
      <c r="X312" s="8">
        <v>4.5485076900000081</v>
      </c>
      <c r="Y312" s="8">
        <v>44.219573970000027</v>
      </c>
      <c r="Z312" s="8">
        <v>58.315216059999983</v>
      </c>
      <c r="AA312" s="8">
        <v>51.04106139999999</v>
      </c>
      <c r="AB312" s="8">
        <v>34.173583979999989</v>
      </c>
      <c r="AC312" s="8">
        <v>46.130477909999996</v>
      </c>
      <c r="AD312" s="8">
        <v>17.611694339999985</v>
      </c>
      <c r="AE312" s="8">
        <v>65.521331790000005</v>
      </c>
      <c r="AF312" s="8">
        <v>80.304061889999986</v>
      </c>
      <c r="AG312" s="8">
        <v>63.742172249999982</v>
      </c>
      <c r="AH312" s="8">
        <v>83.13302612999999</v>
      </c>
    </row>
    <row r="313" spans="1:34" x14ac:dyDescent="0.2">
      <c r="A313" s="1">
        <v>0.91400000000000003</v>
      </c>
      <c r="B313" s="1">
        <v>457</v>
      </c>
      <c r="C313" s="5">
        <v>-1.4</v>
      </c>
      <c r="D313" s="5"/>
      <c r="E313" s="5"/>
      <c r="F313" s="7">
        <v>-1</v>
      </c>
      <c r="G313" s="8">
        <v>84.148651120000011</v>
      </c>
      <c r="H313" s="8">
        <v>8.6041259799999921</v>
      </c>
      <c r="I313" s="8">
        <v>104.06198119999999</v>
      </c>
      <c r="J313" s="8">
        <v>32.945068359999993</v>
      </c>
      <c r="K313" s="8">
        <v>92.752777100000003</v>
      </c>
      <c r="L313" s="8">
        <v>112.66610717999998</v>
      </c>
      <c r="M313" s="8">
        <v>251.11691284</v>
      </c>
      <c r="U313" s="8">
        <v>32.691162109999993</v>
      </c>
      <c r="V313" s="8">
        <v>10.767715449999997</v>
      </c>
      <c r="W313" s="8">
        <v>48.315368649999982</v>
      </c>
      <c r="X313" s="8">
        <v>3.7280578600000069</v>
      </c>
      <c r="Y313" s="8">
        <v>43.458877559999991</v>
      </c>
      <c r="Z313" s="8">
        <v>59.083084099999979</v>
      </c>
      <c r="AA313" s="8">
        <v>52.043426509999989</v>
      </c>
      <c r="AB313" s="8">
        <v>34.141723630000001</v>
      </c>
      <c r="AC313" s="8">
        <v>46.69619750999999</v>
      </c>
      <c r="AD313" s="8">
        <v>17.16339111000002</v>
      </c>
      <c r="AE313" s="8">
        <v>66.560333250000014</v>
      </c>
      <c r="AF313" s="8">
        <v>80.837921139999992</v>
      </c>
      <c r="AG313" s="8">
        <v>63.859588620000011</v>
      </c>
      <c r="AH313" s="8">
        <v>83.723724360000034</v>
      </c>
    </row>
    <row r="314" spans="1:34" x14ac:dyDescent="0.2">
      <c r="A314" s="1">
        <v>0.91600000000000004</v>
      </c>
      <c r="B314" s="1">
        <v>458</v>
      </c>
      <c r="C314" s="5">
        <v>-1.4</v>
      </c>
      <c r="D314" s="5"/>
      <c r="E314" s="5"/>
      <c r="F314" s="7">
        <v>-1</v>
      </c>
      <c r="G314" s="8">
        <v>84.497222899999997</v>
      </c>
      <c r="H314" s="8">
        <v>8.5201721199999838</v>
      </c>
      <c r="I314" s="8">
        <v>105.14794921999999</v>
      </c>
      <c r="J314" s="8">
        <v>34.244216920000014</v>
      </c>
      <c r="K314" s="8">
        <v>93.017395019999981</v>
      </c>
      <c r="L314" s="8">
        <v>113.66812133999997</v>
      </c>
      <c r="M314" s="8">
        <v>250.90373229999997</v>
      </c>
      <c r="U314" s="8">
        <v>33.043975830000022</v>
      </c>
      <c r="V314" s="8">
        <v>9.9129180900000051</v>
      </c>
      <c r="W314" s="8">
        <v>50.154815670000005</v>
      </c>
      <c r="X314" s="8">
        <v>3.3323059100000023</v>
      </c>
      <c r="Y314" s="8">
        <v>42.956893920000027</v>
      </c>
      <c r="Z314" s="8">
        <v>60.06773376000001</v>
      </c>
      <c r="AA314" s="8">
        <v>53.487121580000007</v>
      </c>
      <c r="AB314" s="8">
        <v>34.22354125999999</v>
      </c>
      <c r="AC314" s="8">
        <v>47.301116939999986</v>
      </c>
      <c r="AD314" s="8">
        <v>16.784027100000003</v>
      </c>
      <c r="AE314" s="8">
        <v>67.672073360000013</v>
      </c>
      <c r="AF314" s="8">
        <v>81.524658199999976</v>
      </c>
      <c r="AG314" s="8">
        <v>64.085144039999989</v>
      </c>
      <c r="AH314" s="8">
        <v>84.456100460000016</v>
      </c>
    </row>
    <row r="315" spans="1:34" x14ac:dyDescent="0.2">
      <c r="A315" s="1">
        <v>0.91800000000000004</v>
      </c>
      <c r="B315" s="1">
        <v>459</v>
      </c>
      <c r="C315" s="5">
        <v>-1.4</v>
      </c>
      <c r="D315" s="5"/>
      <c r="E315" s="5"/>
      <c r="F315" s="7">
        <v>-1</v>
      </c>
      <c r="G315" s="8">
        <v>84.847045900000012</v>
      </c>
      <c r="H315" s="8">
        <v>8.4367980999999759</v>
      </c>
      <c r="I315" s="8">
        <v>106.23660278</v>
      </c>
      <c r="J315" s="8">
        <v>35.52726745999999</v>
      </c>
      <c r="K315" s="8">
        <v>93.283843999999988</v>
      </c>
      <c r="L315" s="8">
        <v>114.67340087999997</v>
      </c>
      <c r="M315" s="8">
        <v>250.70933532000001</v>
      </c>
      <c r="U315" s="8">
        <v>33.457305910000002</v>
      </c>
      <c r="V315" s="8">
        <v>9.2555694600000038</v>
      </c>
      <c r="W315" s="8">
        <v>52.031707760000018</v>
      </c>
      <c r="X315" s="8">
        <v>3.3551330600000142</v>
      </c>
      <c r="Y315" s="8">
        <v>42.712875370000006</v>
      </c>
      <c r="Z315" s="8">
        <v>61.287277220000021</v>
      </c>
      <c r="AA315" s="8">
        <v>55.386840820000032</v>
      </c>
      <c r="AB315" s="8">
        <v>34.418762210000011</v>
      </c>
      <c r="AC315" s="8">
        <v>47.949859620000012</v>
      </c>
      <c r="AD315" s="8">
        <v>16.472412109999993</v>
      </c>
      <c r="AE315" s="8">
        <v>68.861267090000013</v>
      </c>
      <c r="AF315" s="8">
        <v>82.368621830000023</v>
      </c>
      <c r="AG315" s="8">
        <v>64.422271730000006</v>
      </c>
      <c r="AH315" s="8">
        <v>85.333679200000006</v>
      </c>
    </row>
    <row r="316" spans="1:34" x14ac:dyDescent="0.2">
      <c r="A316" s="1">
        <v>0.92</v>
      </c>
      <c r="B316" s="1">
        <v>460</v>
      </c>
      <c r="C316" s="5">
        <v>-1.4</v>
      </c>
      <c r="D316" s="5"/>
      <c r="E316" s="5"/>
      <c r="F316" s="7">
        <v>-1</v>
      </c>
      <c r="G316" s="8">
        <v>85.197998050000024</v>
      </c>
      <c r="H316" s="8">
        <v>8.3539428700000258</v>
      </c>
      <c r="I316" s="8">
        <v>107.32717896000003</v>
      </c>
      <c r="J316" s="8">
        <v>36.793655400000006</v>
      </c>
      <c r="K316" s="8">
        <v>93.55194092000005</v>
      </c>
      <c r="L316" s="8">
        <v>115.68112183000005</v>
      </c>
      <c r="M316" s="8">
        <v>250.53352356000002</v>
      </c>
      <c r="U316" s="8">
        <v>33.873046869999996</v>
      </c>
      <c r="V316" s="8">
        <v>8.5988922100000025</v>
      </c>
      <c r="W316" s="8">
        <v>53.932128910000017</v>
      </c>
      <c r="X316" s="8">
        <v>3.3775787399999899</v>
      </c>
      <c r="Y316" s="8">
        <v>42.471939079999999</v>
      </c>
      <c r="Z316" s="8">
        <v>62.53102112000002</v>
      </c>
      <c r="AA316" s="8">
        <v>57.309707650000007</v>
      </c>
      <c r="AB316" s="8">
        <v>34.728088379999974</v>
      </c>
      <c r="AC316" s="8">
        <v>48.64755249000001</v>
      </c>
      <c r="AD316" s="8">
        <v>16.227813719999972</v>
      </c>
      <c r="AE316" s="8">
        <v>70.133270259999989</v>
      </c>
      <c r="AF316" s="8">
        <v>83.375640869999984</v>
      </c>
      <c r="AG316" s="8">
        <v>64.875366209999981</v>
      </c>
      <c r="AH316" s="8">
        <v>86.361083979999961</v>
      </c>
    </row>
    <row r="317" spans="1:34" x14ac:dyDescent="0.2">
      <c r="A317" s="1">
        <v>0.92200000000000004</v>
      </c>
      <c r="B317" s="1">
        <v>461</v>
      </c>
      <c r="C317" s="5">
        <v>-1.4</v>
      </c>
      <c r="D317" s="5"/>
      <c r="E317" s="5"/>
      <c r="F317" s="7">
        <v>-1</v>
      </c>
      <c r="G317" s="8">
        <v>85.550140380000016</v>
      </c>
      <c r="H317" s="8">
        <v>8.2716980000000149</v>
      </c>
      <c r="I317" s="8">
        <v>108.41888427999999</v>
      </c>
      <c r="J317" s="8">
        <v>38.042572019999994</v>
      </c>
      <c r="K317" s="8">
        <v>93.821838380000031</v>
      </c>
      <c r="L317" s="8">
        <v>116.69058228</v>
      </c>
      <c r="M317" s="8">
        <v>250.37631225999999</v>
      </c>
      <c r="U317" s="8">
        <v>34.291198730000019</v>
      </c>
      <c r="V317" s="8">
        <v>7.9431762700000093</v>
      </c>
      <c r="W317" s="8">
        <v>55.852325440000016</v>
      </c>
      <c r="X317" s="8">
        <v>3.399719239999996</v>
      </c>
      <c r="Y317" s="8">
        <v>42.234375000000028</v>
      </c>
      <c r="Z317" s="8">
        <v>63.795501710000025</v>
      </c>
      <c r="AA317" s="8">
        <v>59.252044680000012</v>
      </c>
      <c r="AB317" s="8">
        <v>35.037994379999986</v>
      </c>
      <c r="AC317" s="8">
        <v>49.349670409999987</v>
      </c>
      <c r="AD317" s="8">
        <v>15.982849120000026</v>
      </c>
      <c r="AE317" s="8">
        <v>71.408569340000014</v>
      </c>
      <c r="AF317" s="8">
        <v>84.387664789999974</v>
      </c>
      <c r="AG317" s="8">
        <v>65.332519530000013</v>
      </c>
      <c r="AH317" s="8">
        <v>87.39141846000004</v>
      </c>
    </row>
    <row r="318" spans="1:34" x14ac:dyDescent="0.2">
      <c r="A318" s="1">
        <v>0.92400000000000004</v>
      </c>
      <c r="B318" s="1">
        <v>462</v>
      </c>
      <c r="C318" s="5">
        <v>-1.4</v>
      </c>
      <c r="D318" s="5"/>
      <c r="E318" s="5"/>
      <c r="F318" s="7">
        <v>-1</v>
      </c>
      <c r="G318" s="8">
        <v>85.903442380000001</v>
      </c>
      <c r="H318" s="8">
        <v>8.1900024400000007</v>
      </c>
      <c r="I318" s="8">
        <v>109.51092528999999</v>
      </c>
      <c r="J318" s="8">
        <v>39.272888179999995</v>
      </c>
      <c r="K318" s="8">
        <v>94.093444820000002</v>
      </c>
      <c r="L318" s="8">
        <v>117.70092772999999</v>
      </c>
      <c r="M318" s="8">
        <v>250.23803710999999</v>
      </c>
      <c r="U318" s="8">
        <v>34.711761469999999</v>
      </c>
      <c r="V318" s="8">
        <v>7.2885131799999954</v>
      </c>
      <c r="W318" s="8">
        <v>57.788269039999989</v>
      </c>
      <c r="X318" s="8">
        <v>3.4213867199999868</v>
      </c>
      <c r="Y318" s="8">
        <v>42.000274649999994</v>
      </c>
      <c r="Z318" s="8">
        <v>65.076782219999984</v>
      </c>
      <c r="AA318" s="8">
        <v>61.209655759999976</v>
      </c>
      <c r="AB318" s="8">
        <v>35.348571779999986</v>
      </c>
      <c r="AC318" s="8">
        <v>50.055999759999992</v>
      </c>
      <c r="AD318" s="8">
        <v>15.737426760000005</v>
      </c>
      <c r="AE318" s="8">
        <v>72.686096190000001</v>
      </c>
      <c r="AF318" s="8">
        <v>85.404571539999978</v>
      </c>
      <c r="AG318" s="8">
        <v>65.793426519999997</v>
      </c>
      <c r="AH318" s="8">
        <v>88.423522950000006</v>
      </c>
    </row>
    <row r="319" spans="1:34" x14ac:dyDescent="0.2">
      <c r="A319" s="1">
        <v>0.92600000000000005</v>
      </c>
      <c r="B319" s="1">
        <v>463</v>
      </c>
      <c r="C319" s="5">
        <v>-1.4</v>
      </c>
      <c r="D319" s="5"/>
      <c r="E319" s="5"/>
      <c r="F319" s="7">
        <v>-1</v>
      </c>
      <c r="G319" s="8">
        <v>86.394409180000025</v>
      </c>
      <c r="H319" s="8">
        <v>8.0458679199999779</v>
      </c>
      <c r="I319" s="8">
        <v>110.53991698999999</v>
      </c>
      <c r="J319" s="8">
        <v>40.900680539999996</v>
      </c>
      <c r="K319" s="8">
        <v>94.440277100000003</v>
      </c>
      <c r="L319" s="8">
        <v>118.58578490999997</v>
      </c>
      <c r="M319" s="8">
        <v>249.63923645</v>
      </c>
      <c r="U319" s="8">
        <v>35.134643550000021</v>
      </c>
      <c r="V319" s="8">
        <v>6.6349945100000127</v>
      </c>
      <c r="W319" s="8">
        <v>59.735626219999972</v>
      </c>
      <c r="X319" s="8">
        <v>3.4427032499999939</v>
      </c>
      <c r="Y319" s="8">
        <v>41.769638060000034</v>
      </c>
      <c r="Z319" s="8">
        <v>66.370620729999985</v>
      </c>
      <c r="AA319" s="8">
        <v>63.178329469999966</v>
      </c>
      <c r="AB319" s="8">
        <v>35.659698489999982</v>
      </c>
      <c r="AC319" s="8">
        <v>50.766418460000011</v>
      </c>
      <c r="AD319" s="8">
        <v>15.491607670000008</v>
      </c>
      <c r="AE319" s="8">
        <v>73.964599609999993</v>
      </c>
      <c r="AF319" s="8">
        <v>86.426116949999994</v>
      </c>
      <c r="AG319" s="8">
        <v>66.258026130000019</v>
      </c>
      <c r="AH319" s="8">
        <v>89.456207280000001</v>
      </c>
    </row>
    <row r="320" spans="1:34" x14ac:dyDescent="0.2">
      <c r="A320" s="1">
        <v>0.92800000000000005</v>
      </c>
      <c r="B320" s="1">
        <v>464</v>
      </c>
      <c r="C320" s="5">
        <v>-1.4</v>
      </c>
      <c r="D320" s="5"/>
      <c r="E320" s="5"/>
      <c r="F320" s="7">
        <v>-1</v>
      </c>
      <c r="G320" s="8">
        <v>87.018280030000028</v>
      </c>
      <c r="H320" s="8">
        <v>7.8387451199999987</v>
      </c>
      <c r="I320" s="8">
        <v>111.50717163000002</v>
      </c>
      <c r="J320" s="8">
        <v>42.942352290000002</v>
      </c>
      <c r="K320" s="8">
        <v>94.857025150000027</v>
      </c>
      <c r="L320" s="8">
        <v>119.34591675000001</v>
      </c>
      <c r="M320" s="8">
        <v>248.56481934000001</v>
      </c>
      <c r="U320" s="8">
        <v>35.559967040000004</v>
      </c>
      <c r="V320" s="8">
        <v>5.9829711900000007</v>
      </c>
      <c r="W320" s="8">
        <v>61.690002440000001</v>
      </c>
      <c r="X320" s="8">
        <v>3.4637908900000127</v>
      </c>
      <c r="Y320" s="8">
        <v>41.542938230000004</v>
      </c>
      <c r="Z320" s="8">
        <v>67.672973630000001</v>
      </c>
      <c r="AA320" s="8">
        <v>65.153793330000013</v>
      </c>
      <c r="AB320" s="8">
        <v>35.971405030000028</v>
      </c>
      <c r="AC320" s="8">
        <v>51.480682370000011</v>
      </c>
      <c r="AD320" s="8">
        <v>15.24542236000002</v>
      </c>
      <c r="AE320" s="8">
        <v>75.242706300000009</v>
      </c>
      <c r="AF320" s="8">
        <v>87.452087400000039</v>
      </c>
      <c r="AG320" s="8">
        <v>66.726104730000031</v>
      </c>
      <c r="AH320" s="8">
        <v>90.488128660000029</v>
      </c>
    </row>
    <row r="321" spans="1:34" x14ac:dyDescent="0.2">
      <c r="A321" s="1">
        <v>0.93</v>
      </c>
      <c r="B321" s="1">
        <v>465</v>
      </c>
      <c r="C321" s="5">
        <v>-1.4</v>
      </c>
      <c r="D321" s="5"/>
      <c r="E321" s="5"/>
      <c r="F321" s="7">
        <v>-1</v>
      </c>
      <c r="G321" s="8">
        <v>87.767883299999994</v>
      </c>
      <c r="H321" s="8">
        <v>7.5678100599999993</v>
      </c>
      <c r="I321" s="8">
        <v>112.41375732</v>
      </c>
      <c r="J321" s="8">
        <v>45.420501709999996</v>
      </c>
      <c r="K321" s="8">
        <v>95.335693359999993</v>
      </c>
      <c r="L321" s="8">
        <v>119.98156738</v>
      </c>
      <c r="M321" s="8">
        <v>246.99325561000001</v>
      </c>
      <c r="U321" s="8">
        <v>35.866699219999987</v>
      </c>
      <c r="V321" s="8">
        <v>5.3324737499999912</v>
      </c>
      <c r="W321" s="8">
        <v>63.646911620000026</v>
      </c>
      <c r="X321" s="8">
        <v>3.4844360399999914</v>
      </c>
      <c r="Y321" s="8">
        <v>41.199172969999978</v>
      </c>
      <c r="Z321" s="8">
        <v>68.979385370000017</v>
      </c>
      <c r="AA321" s="8">
        <v>67.131347660000017</v>
      </c>
      <c r="AB321" s="8">
        <v>36.167724609999993</v>
      </c>
      <c r="AC321" s="8">
        <v>52.198638920000008</v>
      </c>
      <c r="AD321" s="8">
        <v>14.998840330000007</v>
      </c>
      <c r="AE321" s="8">
        <v>76.519104000000027</v>
      </c>
      <c r="AF321" s="8">
        <v>88.366363530000001</v>
      </c>
      <c r="AG321" s="8">
        <v>67.197479250000015</v>
      </c>
      <c r="AH321" s="8">
        <v>91.517944330000034</v>
      </c>
    </row>
    <row r="322" spans="1:34" x14ac:dyDescent="0.2">
      <c r="A322" s="1">
        <v>0.93200000000000005</v>
      </c>
      <c r="B322" s="1">
        <v>466</v>
      </c>
      <c r="C322" s="5">
        <v>-1.4</v>
      </c>
      <c r="D322" s="5"/>
      <c r="E322" s="5"/>
      <c r="F322" s="7">
        <v>-1</v>
      </c>
      <c r="G322" s="8">
        <v>88.506591800000024</v>
      </c>
      <c r="H322" s="8">
        <v>7.2958984399999736</v>
      </c>
      <c r="I322" s="8">
        <v>113.32192993000001</v>
      </c>
      <c r="J322" s="8">
        <v>47.909286500000007</v>
      </c>
      <c r="K322" s="8">
        <v>95.802490239999997</v>
      </c>
      <c r="L322" s="8">
        <v>120.61782836999998</v>
      </c>
      <c r="M322" s="8">
        <v>245.41264343</v>
      </c>
      <c r="U322" s="8">
        <v>36.052856449999979</v>
      </c>
      <c r="V322" s="8">
        <v>4.6837310800000012</v>
      </c>
      <c r="W322" s="8">
        <v>65.601837160000002</v>
      </c>
      <c r="X322" s="8">
        <v>3.5048675500000002</v>
      </c>
      <c r="Y322" s="8">
        <v>40.73658752999998</v>
      </c>
      <c r="Z322" s="8">
        <v>70.285568240000003</v>
      </c>
      <c r="AA322" s="8">
        <v>69.106704710000002</v>
      </c>
      <c r="AB322" s="8">
        <v>36.247894289999977</v>
      </c>
      <c r="AC322" s="8">
        <v>52.920074459999995</v>
      </c>
      <c r="AD322" s="8">
        <v>14.751892090000013</v>
      </c>
      <c r="AE322" s="8">
        <v>77.792663570000002</v>
      </c>
      <c r="AF322" s="8">
        <v>89.167968749999972</v>
      </c>
      <c r="AG322" s="8">
        <v>67.671966550000008</v>
      </c>
      <c r="AH322" s="8">
        <v>92.544555660000015</v>
      </c>
    </row>
    <row r="323" spans="1:34" x14ac:dyDescent="0.2">
      <c r="A323" s="1">
        <v>0.93400000000000005</v>
      </c>
      <c r="B323" s="1">
        <v>467</v>
      </c>
      <c r="C323" s="5">
        <v>-1.4</v>
      </c>
      <c r="D323" s="5"/>
      <c r="E323" s="5"/>
      <c r="F323" s="7">
        <v>-1</v>
      </c>
      <c r="G323" s="8">
        <v>89.234436039999991</v>
      </c>
      <c r="H323" s="8">
        <v>7.0231018100000142</v>
      </c>
      <c r="I323" s="8">
        <v>114.23110961999998</v>
      </c>
      <c r="J323" s="8">
        <v>50.399353029999986</v>
      </c>
      <c r="K323" s="8">
        <v>96.257537850000006</v>
      </c>
      <c r="L323" s="8">
        <v>121.25421143</v>
      </c>
      <c r="M323" s="8">
        <v>243.83175659</v>
      </c>
      <c r="U323" s="8">
        <v>36.117645260000018</v>
      </c>
      <c r="V323" s="8">
        <v>4.0368652299999894</v>
      </c>
      <c r="W323" s="8">
        <v>67.550231929999995</v>
      </c>
      <c r="X323" s="8">
        <v>3.524871829999995</v>
      </c>
      <c r="Y323" s="8">
        <v>40.154510490000007</v>
      </c>
      <c r="Z323" s="8">
        <v>71.587097159999985</v>
      </c>
      <c r="AA323" s="8">
        <v>71.07510375999999</v>
      </c>
      <c r="AB323" s="8">
        <v>36.212402339999983</v>
      </c>
      <c r="AC323" s="8">
        <v>53.64482117</v>
      </c>
      <c r="AD323" s="8">
        <v>14.504608150000024</v>
      </c>
      <c r="AE323" s="8">
        <v>79.062042239999982</v>
      </c>
      <c r="AF323" s="8">
        <v>89.857223509999983</v>
      </c>
      <c r="AG323" s="8">
        <v>68.149429320000024</v>
      </c>
      <c r="AH323" s="8">
        <v>93.566650390000007</v>
      </c>
    </row>
    <row r="324" spans="1:34" x14ac:dyDescent="0.2">
      <c r="A324" s="1">
        <v>0.93600000000000005</v>
      </c>
      <c r="B324" s="1">
        <v>468</v>
      </c>
      <c r="C324" s="5">
        <v>-1.4</v>
      </c>
      <c r="D324" s="5"/>
      <c r="E324" s="5"/>
      <c r="F324" s="7">
        <v>-1</v>
      </c>
      <c r="G324" s="8">
        <v>89.951385500000015</v>
      </c>
      <c r="H324" s="8">
        <v>6.7495117199999868</v>
      </c>
      <c r="I324" s="8">
        <v>115.14086914000001</v>
      </c>
      <c r="J324" s="8">
        <v>52.881423949999999</v>
      </c>
      <c r="K324" s="8">
        <v>96.700897220000002</v>
      </c>
      <c r="L324" s="8">
        <v>121.89038085999999</v>
      </c>
      <c r="M324" s="8">
        <v>242.25944519000001</v>
      </c>
      <c r="U324" s="8">
        <v>36.182067870000026</v>
      </c>
      <c r="V324" s="8">
        <v>3.3919830300000058</v>
      </c>
      <c r="W324" s="8">
        <v>69.487670900000012</v>
      </c>
      <c r="X324" s="8">
        <v>3.5445709200000124</v>
      </c>
      <c r="Y324" s="8">
        <v>39.574050900000032</v>
      </c>
      <c r="Z324" s="8">
        <v>72.879653930000018</v>
      </c>
      <c r="AA324" s="8">
        <v>73.032241820000024</v>
      </c>
      <c r="AB324" s="8">
        <v>36.177215579999995</v>
      </c>
      <c r="AC324" s="8">
        <v>54.372589110000007</v>
      </c>
      <c r="AD324" s="8">
        <v>14.256958010000005</v>
      </c>
      <c r="AE324" s="8">
        <v>80.326141360000008</v>
      </c>
      <c r="AF324" s="8">
        <v>90.549804690000002</v>
      </c>
      <c r="AG324" s="8">
        <v>68.629547120000012</v>
      </c>
      <c r="AH324" s="8">
        <v>94.583099370000014</v>
      </c>
    </row>
    <row r="325" spans="1:34" x14ac:dyDescent="0.2">
      <c r="A325" s="1">
        <v>0.93799999999999994</v>
      </c>
      <c r="B325" s="1">
        <v>469</v>
      </c>
      <c r="C325" s="5">
        <v>-1.4</v>
      </c>
      <c r="D325" s="5"/>
      <c r="E325" s="5"/>
      <c r="F325" s="7">
        <v>-1</v>
      </c>
      <c r="G325" s="8">
        <v>90.657409669999993</v>
      </c>
      <c r="H325" s="8">
        <v>6.4749450699999898</v>
      </c>
      <c r="I325" s="8">
        <v>116.05078125</v>
      </c>
      <c r="J325" s="8">
        <v>55.346237180000003</v>
      </c>
      <c r="K325" s="8">
        <v>97.132354739999982</v>
      </c>
      <c r="L325" s="8">
        <v>122.52572631999999</v>
      </c>
      <c r="M325" s="8">
        <v>240.70454407</v>
      </c>
      <c r="U325" s="8">
        <v>36.246032710000009</v>
      </c>
      <c r="V325" s="8">
        <v>2.749374390000014</v>
      </c>
      <c r="W325" s="8">
        <v>71.409851070000002</v>
      </c>
      <c r="X325" s="8">
        <v>3.5640258800000026</v>
      </c>
      <c r="Y325" s="8">
        <v>38.995407100000023</v>
      </c>
      <c r="Z325" s="8">
        <v>74.159225460000016</v>
      </c>
      <c r="AA325" s="8">
        <v>74.973876950000005</v>
      </c>
      <c r="AB325" s="8">
        <v>36.142395019999981</v>
      </c>
      <c r="AC325" s="8">
        <v>55.10325623</v>
      </c>
      <c r="AD325" s="8">
        <v>14.009033199999976</v>
      </c>
      <c r="AE325" s="8">
        <v>81.58364868000001</v>
      </c>
      <c r="AF325" s="8">
        <v>91.24565124999998</v>
      </c>
      <c r="AG325" s="8">
        <v>69.112289429999976</v>
      </c>
      <c r="AH325" s="8">
        <v>95.592681879999986</v>
      </c>
    </row>
    <row r="326" spans="1:34" x14ac:dyDescent="0.2">
      <c r="A326" s="1">
        <v>0.94</v>
      </c>
      <c r="B326" s="1">
        <v>470</v>
      </c>
      <c r="C326" s="5">
        <v>-1.4</v>
      </c>
      <c r="D326" s="5"/>
      <c r="E326" s="5"/>
      <c r="F326" s="7">
        <v>-1</v>
      </c>
      <c r="G326" s="8">
        <v>91.352691649999997</v>
      </c>
      <c r="H326" s="8">
        <v>6.1995849599999815</v>
      </c>
      <c r="I326" s="8">
        <v>116.96038818</v>
      </c>
      <c r="J326" s="8">
        <v>57.784881589999998</v>
      </c>
      <c r="K326" s="8">
        <v>97.552276609999979</v>
      </c>
      <c r="L326" s="8">
        <v>123.15997313999998</v>
      </c>
      <c r="M326" s="8">
        <v>239.17550659</v>
      </c>
      <c r="U326" s="8">
        <v>36.314056400000027</v>
      </c>
      <c r="V326" s="8">
        <v>2.4960632300000043</v>
      </c>
      <c r="W326" s="8">
        <v>73.074035639999977</v>
      </c>
      <c r="X326" s="8">
        <v>3.9909973100000116</v>
      </c>
      <c r="Y326" s="8">
        <v>38.810119630000031</v>
      </c>
      <c r="Z326" s="8">
        <v>75.570098869999981</v>
      </c>
      <c r="AA326" s="8">
        <v>77.065032949999988</v>
      </c>
      <c r="AB326" s="8">
        <v>36.107879640000021</v>
      </c>
      <c r="AC326" s="8">
        <v>55.83653258999999</v>
      </c>
      <c r="AD326" s="8">
        <v>13.760650629999986</v>
      </c>
      <c r="AE326" s="8">
        <v>82.833374020000008</v>
      </c>
      <c r="AF326" s="8">
        <v>91.944412230000012</v>
      </c>
      <c r="AG326" s="8">
        <v>69.597183219999977</v>
      </c>
      <c r="AH326" s="8">
        <v>96.594024649999994</v>
      </c>
    </row>
    <row r="327" spans="1:34" x14ac:dyDescent="0.2">
      <c r="A327" s="1">
        <v>0.94199999999999995</v>
      </c>
      <c r="B327" s="1">
        <v>471</v>
      </c>
      <c r="C327" s="5">
        <v>-1.4</v>
      </c>
      <c r="D327" s="5"/>
      <c r="E327" s="5"/>
      <c r="F327" s="7">
        <v>-1</v>
      </c>
      <c r="G327" s="8">
        <v>92.037139889999992</v>
      </c>
      <c r="H327" s="8">
        <v>5.9233398399999828</v>
      </c>
      <c r="I327" s="8">
        <v>117.86920165999999</v>
      </c>
      <c r="J327" s="8">
        <v>60.189331049999993</v>
      </c>
      <c r="K327" s="8">
        <v>97.960479729999975</v>
      </c>
      <c r="L327" s="8">
        <v>123.79254149999997</v>
      </c>
      <c r="M327" s="8">
        <v>237.67987060999999</v>
      </c>
      <c r="U327" s="8">
        <v>36.386444089999998</v>
      </c>
      <c r="V327" s="8">
        <v>2.6305389400000081</v>
      </c>
      <c r="W327" s="8">
        <v>74.49307250999999</v>
      </c>
      <c r="X327" s="8">
        <v>4.8202362099999903</v>
      </c>
      <c r="Y327" s="8">
        <v>39.016983030000006</v>
      </c>
      <c r="Z327" s="8">
        <v>77.123611449999999</v>
      </c>
      <c r="AA327" s="8">
        <v>79.313308719999981</v>
      </c>
      <c r="AB327" s="8">
        <v>36.073699949999991</v>
      </c>
      <c r="AC327" s="8">
        <v>56.572235110000008</v>
      </c>
      <c r="AD327" s="8">
        <v>13.511962890000007</v>
      </c>
      <c r="AE327" s="8">
        <v>84.074371340000027</v>
      </c>
      <c r="AF327" s="8">
        <v>92.645935059999999</v>
      </c>
      <c r="AG327" s="8">
        <v>70.084198000000015</v>
      </c>
      <c r="AH327" s="8">
        <v>97.586334230000034</v>
      </c>
    </row>
    <row r="328" spans="1:34" x14ac:dyDescent="0.2">
      <c r="A328" s="1">
        <v>0.94399999999999995</v>
      </c>
      <c r="B328" s="1">
        <v>472</v>
      </c>
      <c r="C328" s="5">
        <v>-1.4</v>
      </c>
      <c r="D328" s="5"/>
      <c r="E328" s="5"/>
      <c r="F328" s="7">
        <v>-1</v>
      </c>
      <c r="G328" s="8">
        <v>92.553405759999976</v>
      </c>
      <c r="H328" s="8">
        <v>5.6060180700000046</v>
      </c>
      <c r="I328" s="8">
        <v>118.69885254000002</v>
      </c>
      <c r="J328" s="8">
        <v>63.434860229999998</v>
      </c>
      <c r="K328" s="8">
        <v>98.15942382999998</v>
      </c>
      <c r="L328" s="8">
        <v>124.30487061000002</v>
      </c>
      <c r="M328" s="8">
        <v>235.26399231000002</v>
      </c>
      <c r="U328" s="8">
        <v>36.463470459999996</v>
      </c>
      <c r="V328" s="8">
        <v>3.1545104999999865</v>
      </c>
      <c r="W328" s="8">
        <v>75.677795409999987</v>
      </c>
      <c r="X328" s="8">
        <v>6.0497131299999864</v>
      </c>
      <c r="Y328" s="8">
        <v>39.617980959999983</v>
      </c>
      <c r="Z328" s="8">
        <v>78.832305909999974</v>
      </c>
      <c r="AA328" s="8">
        <v>81.727508539999974</v>
      </c>
      <c r="AB328" s="8">
        <v>36.047210689999986</v>
      </c>
      <c r="AC328" s="8">
        <v>57.374099730000012</v>
      </c>
      <c r="AD328" s="8">
        <v>13.350646970000014</v>
      </c>
      <c r="AE328" s="8">
        <v>85.442779540000004</v>
      </c>
      <c r="AF328" s="8">
        <v>93.421310419999998</v>
      </c>
      <c r="AG328" s="8">
        <v>70.724746700000026</v>
      </c>
      <c r="AH328" s="8">
        <v>98.793426510000018</v>
      </c>
    </row>
    <row r="329" spans="1:34" x14ac:dyDescent="0.2">
      <c r="A329" s="1">
        <v>0.94599999999999995</v>
      </c>
      <c r="B329" s="1">
        <v>473</v>
      </c>
      <c r="C329" s="5">
        <v>-1.4</v>
      </c>
      <c r="D329" s="5"/>
      <c r="E329" s="5"/>
      <c r="F329" s="7">
        <v>-1</v>
      </c>
      <c r="G329" s="8">
        <v>92.909759520000023</v>
      </c>
      <c r="H329" s="8">
        <v>5.2462158199999749</v>
      </c>
      <c r="I329" s="8">
        <v>119.45498657000002</v>
      </c>
      <c r="J329" s="8">
        <v>67.601348879999989</v>
      </c>
      <c r="K329" s="8">
        <v>98.155975339999998</v>
      </c>
      <c r="L329" s="8">
        <v>124.70120238999999</v>
      </c>
      <c r="M329" s="8">
        <v>231.85363769000003</v>
      </c>
      <c r="U329" s="8">
        <v>36.540740970000002</v>
      </c>
      <c r="V329" s="8">
        <v>3.6809082000000046</v>
      </c>
      <c r="W329" s="8">
        <v>76.865905759999976</v>
      </c>
      <c r="X329" s="8">
        <v>7.2705230699999959</v>
      </c>
      <c r="Y329" s="8">
        <v>40.221649170000006</v>
      </c>
      <c r="Z329" s="8">
        <v>80.54681395999998</v>
      </c>
      <c r="AA329" s="8">
        <v>84.136428829999971</v>
      </c>
      <c r="AB329" s="8">
        <v>36.028289789999974</v>
      </c>
      <c r="AC329" s="8">
        <v>58.247299190000007</v>
      </c>
      <c r="AD329" s="8">
        <v>13.27645874000001</v>
      </c>
      <c r="AE329" s="8">
        <v>86.951843259999976</v>
      </c>
      <c r="AF329" s="8">
        <v>94.275588979999981</v>
      </c>
      <c r="AG329" s="8">
        <v>71.523757930000016</v>
      </c>
      <c r="AH329" s="8">
        <v>100.22830199999999</v>
      </c>
    </row>
    <row r="330" spans="1:34" x14ac:dyDescent="0.2">
      <c r="A330" s="1">
        <v>0.94799999999999995</v>
      </c>
      <c r="B330" s="1">
        <v>474</v>
      </c>
      <c r="C330" s="5">
        <v>-1.4</v>
      </c>
      <c r="D330" s="5"/>
      <c r="E330" s="5"/>
      <c r="F330" s="7">
        <v>-1</v>
      </c>
      <c r="G330" s="8">
        <v>93.110534669999993</v>
      </c>
      <c r="H330" s="8">
        <v>4.8419494600000235</v>
      </c>
      <c r="I330" s="8">
        <v>120.14215087999997</v>
      </c>
      <c r="J330" s="8">
        <v>72.776489260000005</v>
      </c>
      <c r="K330" s="8">
        <v>97.952484130000016</v>
      </c>
      <c r="L330" s="8">
        <v>124.98410034</v>
      </c>
      <c r="M330" s="8">
        <v>227.36566161999997</v>
      </c>
      <c r="U330" s="8">
        <v>36.618194580000022</v>
      </c>
      <c r="V330" s="8">
        <v>4.2096862799999997</v>
      </c>
      <c r="W330" s="8">
        <v>78.056365970000002</v>
      </c>
      <c r="X330" s="8">
        <v>8.4816284199999927</v>
      </c>
      <c r="Y330" s="8">
        <v>40.827880860000022</v>
      </c>
      <c r="Z330" s="8">
        <v>82.266052250000001</v>
      </c>
      <c r="AA330" s="8">
        <v>86.537994389999994</v>
      </c>
      <c r="AB330" s="8">
        <v>36.016693120000014</v>
      </c>
      <c r="AC330" s="8">
        <v>59.197662350000002</v>
      </c>
      <c r="AD330" s="8">
        <v>13.28994750999999</v>
      </c>
      <c r="AE330" s="8">
        <v>88.616729739999982</v>
      </c>
      <c r="AF330" s="8">
        <v>95.214355470000015</v>
      </c>
      <c r="AG330" s="8">
        <v>72.487609859999992</v>
      </c>
      <c r="AH330" s="8">
        <v>101.90667724999997</v>
      </c>
    </row>
    <row r="331" spans="1:34" x14ac:dyDescent="0.2">
      <c r="A331" s="1">
        <v>0.95</v>
      </c>
      <c r="B331" s="1">
        <v>475</v>
      </c>
      <c r="C331" s="5">
        <v>-1.4</v>
      </c>
      <c r="D331" s="5"/>
      <c r="E331" s="5"/>
      <c r="F331" s="7">
        <v>-1</v>
      </c>
      <c r="G331" s="8">
        <v>93.31323242000002</v>
      </c>
      <c r="H331" s="8">
        <v>4.4334716800000251</v>
      </c>
      <c r="I331" s="8">
        <v>120.83825683999999</v>
      </c>
      <c r="J331" s="8">
        <v>77.995727540000019</v>
      </c>
      <c r="K331" s="8">
        <v>97.746704100000045</v>
      </c>
      <c r="L331" s="8">
        <v>125.27172852000001</v>
      </c>
      <c r="M331" s="8">
        <v>222.84252929999997</v>
      </c>
      <c r="U331" s="8">
        <v>36.695800780000013</v>
      </c>
      <c r="V331" s="8">
        <v>4.7407226599999888</v>
      </c>
      <c r="W331" s="8">
        <v>79.248168949999979</v>
      </c>
      <c r="X331" s="8">
        <v>9.682159420000005</v>
      </c>
      <c r="Y331" s="8">
        <v>41.436523440000002</v>
      </c>
      <c r="Z331" s="8">
        <v>83.988891609999968</v>
      </c>
      <c r="AA331" s="8">
        <v>88.930328369999984</v>
      </c>
      <c r="AB331" s="8">
        <v>36.005035399999997</v>
      </c>
      <c r="AC331" s="8">
        <v>60.160964970000009</v>
      </c>
      <c r="AD331" s="8">
        <v>13.303527830000007</v>
      </c>
      <c r="AE331" s="8">
        <v>90.297668460000011</v>
      </c>
      <c r="AF331" s="8">
        <v>96.166000370000006</v>
      </c>
      <c r="AG331" s="8">
        <v>73.464492800000016</v>
      </c>
      <c r="AH331" s="8">
        <v>103.60119629000002</v>
      </c>
    </row>
    <row r="332" spans="1:34" x14ac:dyDescent="0.2">
      <c r="A332" s="1">
        <v>0.95199999999999996</v>
      </c>
      <c r="B332" s="1">
        <v>476</v>
      </c>
      <c r="C332" s="5">
        <v>-1.4</v>
      </c>
      <c r="D332" s="5"/>
      <c r="E332" s="5"/>
      <c r="F332" s="7">
        <v>-1</v>
      </c>
      <c r="G332" s="8">
        <v>93.517883299999994</v>
      </c>
      <c r="H332" s="8">
        <v>4.0207519499999762</v>
      </c>
      <c r="I332" s="8">
        <v>121.54327393</v>
      </c>
      <c r="J332" s="8">
        <v>83.17349243000001</v>
      </c>
      <c r="K332" s="8">
        <v>97.53863524999997</v>
      </c>
      <c r="L332" s="8">
        <v>125.56402587999997</v>
      </c>
      <c r="M332" s="8">
        <v>218.36978149999999</v>
      </c>
      <c r="U332" s="8">
        <v>36.773651120000011</v>
      </c>
      <c r="V332" s="8">
        <v>5.2740325899999903</v>
      </c>
      <c r="W332" s="8">
        <v>80.440277100000003</v>
      </c>
      <c r="X332" s="8">
        <v>10.871215820000003</v>
      </c>
      <c r="Y332" s="8">
        <v>42.047683710000001</v>
      </c>
      <c r="Z332" s="8">
        <v>85.714309689999993</v>
      </c>
      <c r="AA332" s="8">
        <v>91.311492920000006</v>
      </c>
      <c r="AB332" s="8">
        <v>35.993377689999988</v>
      </c>
      <c r="AC332" s="8">
        <v>61.136901859999995</v>
      </c>
      <c r="AD332" s="8">
        <v>13.317169190000016</v>
      </c>
      <c r="AE332" s="8">
        <v>91.991882320000002</v>
      </c>
      <c r="AF332" s="8">
        <v>97.130279549999983</v>
      </c>
      <c r="AG332" s="8">
        <v>74.45407105000001</v>
      </c>
      <c r="AH332" s="8">
        <v>105.30905151000002</v>
      </c>
    </row>
    <row r="333" spans="1:34" x14ac:dyDescent="0.2">
      <c r="A333" s="1">
        <v>0.95399999999999996</v>
      </c>
      <c r="B333" s="1">
        <v>477</v>
      </c>
      <c r="C333" s="5">
        <v>-1.4</v>
      </c>
      <c r="D333" s="5"/>
      <c r="E333" s="5"/>
      <c r="F333" s="7">
        <v>-1</v>
      </c>
      <c r="G333" s="8">
        <v>93.724548340000013</v>
      </c>
      <c r="H333" s="8">
        <v>3.6036987300000192</v>
      </c>
      <c r="I333" s="8">
        <v>122.25708007999998</v>
      </c>
      <c r="J333" s="8">
        <v>88.227691649999997</v>
      </c>
      <c r="K333" s="8">
        <v>97.328247070000032</v>
      </c>
      <c r="L333" s="8">
        <v>125.86077881</v>
      </c>
      <c r="M333" s="8">
        <v>214.02938842999998</v>
      </c>
      <c r="U333" s="8">
        <v>36.851684569999975</v>
      </c>
      <c r="V333" s="8">
        <v>5.8094024700000091</v>
      </c>
      <c r="W333" s="8">
        <v>81.631591800000024</v>
      </c>
      <c r="X333" s="8">
        <v>12.047851559999998</v>
      </c>
      <c r="Y333" s="8">
        <v>42.661087039999984</v>
      </c>
      <c r="Z333" s="8">
        <v>87.440994270000033</v>
      </c>
      <c r="AA333" s="8">
        <v>93.679443360000022</v>
      </c>
      <c r="AB333" s="8">
        <v>35.981689449999976</v>
      </c>
      <c r="AC333" s="8">
        <v>62.12507629000001</v>
      </c>
      <c r="AD333" s="8">
        <v>13.330932619999999</v>
      </c>
      <c r="AE333" s="8">
        <v>93.696533199999976</v>
      </c>
      <c r="AF333" s="8">
        <v>98.106765739999986</v>
      </c>
      <c r="AG333" s="8">
        <v>75.456008910000008</v>
      </c>
      <c r="AH333" s="8">
        <v>107.02746581999997</v>
      </c>
    </row>
    <row r="334" spans="1:34" x14ac:dyDescent="0.2">
      <c r="A334" s="1">
        <v>0.95599999999999996</v>
      </c>
      <c r="B334" s="1">
        <v>478</v>
      </c>
      <c r="C334" s="5">
        <v>-1.4</v>
      </c>
      <c r="D334" s="5"/>
      <c r="E334" s="5"/>
      <c r="F334" s="7">
        <v>-1</v>
      </c>
      <c r="G334" s="8">
        <v>94.572692870000026</v>
      </c>
      <c r="H334" s="8">
        <v>3.0241699200000198</v>
      </c>
      <c r="I334" s="8">
        <v>122.69125365999997</v>
      </c>
      <c r="J334" s="8">
        <v>94.090270999999973</v>
      </c>
      <c r="K334" s="8">
        <v>97.596862790000046</v>
      </c>
      <c r="L334" s="8">
        <v>125.71542357999999</v>
      </c>
      <c r="M334" s="8">
        <v>208.60098266</v>
      </c>
      <c r="U334" s="8">
        <v>36.993743900000027</v>
      </c>
      <c r="V334" s="8">
        <v>6.3838958700000035</v>
      </c>
      <c r="W334" s="8">
        <v>82.391174320000005</v>
      </c>
      <c r="X334" s="8">
        <v>13.350341799999995</v>
      </c>
      <c r="Y334" s="8">
        <v>43.37763977000003</v>
      </c>
      <c r="Z334" s="8">
        <v>88.775070190000008</v>
      </c>
      <c r="AA334" s="8">
        <v>95.74151612</v>
      </c>
      <c r="AB334" s="8">
        <v>35.969909669999993</v>
      </c>
      <c r="AC334" s="8">
        <v>63.125122070000003</v>
      </c>
      <c r="AD334" s="8">
        <v>13.344787600000018</v>
      </c>
      <c r="AE334" s="8">
        <v>95.408752440000001</v>
      </c>
      <c r="AF334" s="8">
        <v>99.095031739999996</v>
      </c>
      <c r="AG334" s="8">
        <v>76.469909670000021</v>
      </c>
      <c r="AH334" s="8">
        <v>108.75354004000002</v>
      </c>
    </row>
    <row r="335" spans="1:34" x14ac:dyDescent="0.2">
      <c r="A335" s="1">
        <v>0.95799999999999996</v>
      </c>
      <c r="B335" s="1">
        <v>479</v>
      </c>
      <c r="C335" s="5">
        <v>-1.4</v>
      </c>
      <c r="D335" s="5"/>
      <c r="E335" s="5"/>
      <c r="F335" s="7">
        <v>-1</v>
      </c>
      <c r="G335" s="8">
        <v>96.081420900000012</v>
      </c>
      <c r="H335" s="8">
        <v>2.2713623000000212</v>
      </c>
      <c r="I335" s="8">
        <v>122.84204102000001</v>
      </c>
      <c r="J335" s="8">
        <v>100.97406006</v>
      </c>
      <c r="K335" s="8">
        <v>98.352783200000033</v>
      </c>
      <c r="L335" s="8">
        <v>125.11340332000003</v>
      </c>
      <c r="M335" s="8">
        <v>201.86798096000001</v>
      </c>
      <c r="U335" s="8">
        <v>37.199920650000024</v>
      </c>
      <c r="V335" s="8">
        <v>6.9950408900000127</v>
      </c>
      <c r="W335" s="8">
        <v>82.720153809999999</v>
      </c>
      <c r="X335" s="8">
        <v>14.783660889999993</v>
      </c>
      <c r="Y335" s="8">
        <v>44.194961540000037</v>
      </c>
      <c r="Z335" s="8">
        <v>89.715194700000012</v>
      </c>
      <c r="AA335" s="8">
        <v>97.503814699999992</v>
      </c>
      <c r="AB335" s="8">
        <v>35.958068850000018</v>
      </c>
      <c r="AC335" s="8">
        <v>64.136749269999996</v>
      </c>
      <c r="AD335" s="8">
        <v>13.35870361000002</v>
      </c>
      <c r="AE335" s="8">
        <v>97.125427249999973</v>
      </c>
      <c r="AF335" s="8">
        <v>100.09481812000001</v>
      </c>
      <c r="AG335" s="8">
        <v>77.495452880000016</v>
      </c>
      <c r="AH335" s="8">
        <v>110.48413085999999</v>
      </c>
    </row>
    <row r="336" spans="1:34" x14ac:dyDescent="0.2">
      <c r="A336" s="1">
        <v>0.96</v>
      </c>
      <c r="B336" s="1">
        <v>480</v>
      </c>
      <c r="C336" s="5">
        <v>-1.4</v>
      </c>
      <c r="D336" s="5">
        <v>-1.2</v>
      </c>
      <c r="E336" s="5"/>
      <c r="F336" s="7">
        <v>-1</v>
      </c>
      <c r="G336" s="8">
        <v>98.275482179999983</v>
      </c>
      <c r="H336" s="8">
        <v>1.3308715800000073</v>
      </c>
      <c r="I336" s="8">
        <v>122.69976807</v>
      </c>
      <c r="J336" s="8">
        <v>109.05032348999998</v>
      </c>
      <c r="K336" s="8">
        <v>99.60635375999999</v>
      </c>
      <c r="L336" s="8">
        <v>124.03063965000001</v>
      </c>
      <c r="M336" s="8">
        <v>193.64944458000002</v>
      </c>
      <c r="U336" s="8">
        <v>37.29428101000002</v>
      </c>
      <c r="V336" s="8">
        <v>7.6400756799999954</v>
      </c>
      <c r="W336" s="8">
        <v>82.618957519999981</v>
      </c>
      <c r="X336" s="8">
        <v>16.353286739999987</v>
      </c>
      <c r="Y336" s="8">
        <v>44.934356690000016</v>
      </c>
      <c r="Z336" s="8">
        <v>90.259033199999976</v>
      </c>
      <c r="AA336" s="8">
        <v>98.972244259999968</v>
      </c>
      <c r="AB336" s="8">
        <v>35.780212399999982</v>
      </c>
      <c r="AC336" s="8">
        <v>65.159423830000009</v>
      </c>
      <c r="AD336" s="8">
        <v>13.372741700000006</v>
      </c>
      <c r="AE336" s="8">
        <v>98.843688960000009</v>
      </c>
      <c r="AF336" s="8">
        <v>100.93963622999999</v>
      </c>
      <c r="AG336" s="8">
        <v>78.532165530000015</v>
      </c>
      <c r="AH336" s="8">
        <v>112.21643066000001</v>
      </c>
    </row>
    <row r="337" spans="1:34" x14ac:dyDescent="0.2">
      <c r="A337" s="1">
        <v>0.96199999999999997</v>
      </c>
      <c r="B337" s="1">
        <v>481</v>
      </c>
      <c r="C337" s="5">
        <v>-1.4</v>
      </c>
      <c r="D337" s="5">
        <v>-1.2</v>
      </c>
      <c r="E337" s="5"/>
      <c r="F337" s="7">
        <v>-1</v>
      </c>
      <c r="G337" s="8">
        <v>100.51022339000002</v>
      </c>
      <c r="H337" s="8">
        <v>0.3599853499999881</v>
      </c>
      <c r="I337" s="8">
        <v>122.55252074999999</v>
      </c>
      <c r="J337" s="8">
        <v>117.00390625</v>
      </c>
      <c r="K337" s="8">
        <v>100.87020874000001</v>
      </c>
      <c r="L337" s="8">
        <v>122.91250609999997</v>
      </c>
      <c r="M337" s="8">
        <v>185.54861449999999</v>
      </c>
      <c r="U337" s="8">
        <v>37.212402339999983</v>
      </c>
      <c r="V337" s="8">
        <v>8.2818145800000025</v>
      </c>
      <c r="W337" s="8">
        <v>82.517578119999996</v>
      </c>
      <c r="X337" s="8">
        <v>17.917755129999989</v>
      </c>
      <c r="Y337" s="8">
        <v>45.494216919999985</v>
      </c>
      <c r="Z337" s="8">
        <v>90.799392699999999</v>
      </c>
      <c r="AA337" s="8">
        <v>100.43533324999999</v>
      </c>
      <c r="AB337" s="8">
        <v>35.435333249999985</v>
      </c>
      <c r="AC337" s="8">
        <v>66.192718509999992</v>
      </c>
      <c r="AD337" s="8">
        <v>13.386840819999975</v>
      </c>
      <c r="AE337" s="8">
        <v>100.56015015000003</v>
      </c>
      <c r="AF337" s="8">
        <v>101.62805175999998</v>
      </c>
      <c r="AG337" s="8">
        <v>79.579559329999967</v>
      </c>
      <c r="AH337" s="8">
        <v>113.94699097</v>
      </c>
    </row>
    <row r="338" spans="1:34" x14ac:dyDescent="0.2">
      <c r="A338" s="1">
        <v>0.96399999999999997</v>
      </c>
      <c r="B338" s="1">
        <v>482</v>
      </c>
      <c r="C338" s="5">
        <v>-1.4</v>
      </c>
      <c r="D338" s="5">
        <v>-1.2</v>
      </c>
      <c r="E338" s="5"/>
      <c r="F338" s="7">
        <v>-1</v>
      </c>
      <c r="G338" s="8">
        <v>102.77984619</v>
      </c>
      <c r="H338" s="8">
        <v>-0.64209192999999998</v>
      </c>
      <c r="I338" s="8">
        <v>122.40008545000001</v>
      </c>
      <c r="J338" s="8">
        <v>124.54858397999999</v>
      </c>
      <c r="K338" s="8">
        <v>102.13775425999999</v>
      </c>
      <c r="L338" s="8">
        <v>121.75799352</v>
      </c>
      <c r="M338" s="8">
        <v>177.85150147000002</v>
      </c>
      <c r="U338" s="8">
        <v>36.953613280000013</v>
      </c>
      <c r="V338" s="8">
        <v>8.9200591999999972</v>
      </c>
      <c r="W338" s="8">
        <v>82.416107179999983</v>
      </c>
      <c r="X338" s="8">
        <v>19.474838260000013</v>
      </c>
      <c r="Y338" s="8">
        <v>45.87367248000001</v>
      </c>
      <c r="Z338" s="8">
        <v>91.33616637999998</v>
      </c>
      <c r="AA338" s="8">
        <v>101.89094544</v>
      </c>
      <c r="AB338" s="8">
        <v>34.922454829999992</v>
      </c>
      <c r="AC338" s="8">
        <v>67.236022950000006</v>
      </c>
      <c r="AD338" s="8">
        <v>13.401062009999976</v>
      </c>
      <c r="AE338" s="8">
        <v>102.27194214000002</v>
      </c>
      <c r="AF338" s="8">
        <v>102.15847778</v>
      </c>
      <c r="AG338" s="8">
        <v>80.637084959999981</v>
      </c>
      <c r="AH338" s="8">
        <v>115.67300415</v>
      </c>
    </row>
    <row r="339" spans="1:34" x14ac:dyDescent="0.2">
      <c r="A339" s="1">
        <v>0.96599999999999997</v>
      </c>
      <c r="B339" s="1">
        <v>483</v>
      </c>
      <c r="C339" s="5"/>
      <c r="D339" s="5">
        <v>-1.2</v>
      </c>
      <c r="E339" s="5"/>
      <c r="F339" s="7">
        <v>-1</v>
      </c>
      <c r="G339" s="8">
        <v>105.07781982</v>
      </c>
      <c r="H339" s="8">
        <v>-1.67643213</v>
      </c>
      <c r="I339" s="8">
        <v>122.24227904999998</v>
      </c>
      <c r="J339" s="8">
        <v>131.47985840000001</v>
      </c>
      <c r="K339" s="8">
        <v>103.40138769000001</v>
      </c>
      <c r="L339" s="8">
        <v>120.56584691999998</v>
      </c>
      <c r="M339" s="8">
        <v>170.76242064999997</v>
      </c>
      <c r="U339" s="8">
        <v>36.694152830000007</v>
      </c>
      <c r="V339" s="8">
        <v>9.5547180199999957</v>
      </c>
      <c r="W339" s="8">
        <v>82.314453119999996</v>
      </c>
      <c r="X339" s="8">
        <v>21.022460940000002</v>
      </c>
      <c r="Y339" s="8">
        <v>46.248870850000003</v>
      </c>
      <c r="Z339" s="8">
        <v>91.869171139999992</v>
      </c>
      <c r="AA339" s="8">
        <v>103.33691406</v>
      </c>
      <c r="AB339" s="8">
        <v>34.407775879999974</v>
      </c>
      <c r="AC339" s="8">
        <v>68.288909910000001</v>
      </c>
      <c r="AD339" s="8">
        <v>13.415344240000024</v>
      </c>
      <c r="AE339" s="8">
        <v>103.97601318</v>
      </c>
      <c r="AF339" s="8">
        <v>102.69668578999998</v>
      </c>
      <c r="AG339" s="8">
        <v>81.704254150000025</v>
      </c>
      <c r="AH339" s="8">
        <v>117.39135742000002</v>
      </c>
    </row>
    <row r="340" spans="1:34" x14ac:dyDescent="0.2">
      <c r="A340" s="1">
        <v>0.96799999999999997</v>
      </c>
      <c r="B340" s="1">
        <v>484</v>
      </c>
      <c r="C340" s="5"/>
      <c r="D340" s="5">
        <v>-1.2</v>
      </c>
      <c r="E340" s="5"/>
      <c r="F340" s="7">
        <v>-1</v>
      </c>
      <c r="U340" s="8">
        <v>36.433990479999977</v>
      </c>
      <c r="V340" s="8">
        <v>10.185668950000007</v>
      </c>
      <c r="W340" s="8">
        <v>82.212707519999981</v>
      </c>
      <c r="X340" s="8">
        <v>22.55830383</v>
      </c>
      <c r="Y340" s="8">
        <v>46.619659429999984</v>
      </c>
      <c r="Z340" s="8">
        <v>92.398376469999988</v>
      </c>
      <c r="AA340" s="8">
        <v>104.77101134999998</v>
      </c>
      <c r="AB340" s="8">
        <v>34.009948730000019</v>
      </c>
      <c r="AC340" s="8">
        <v>69.280944820000002</v>
      </c>
      <c r="AD340" s="8">
        <v>13.415954590000013</v>
      </c>
      <c r="AE340" s="8">
        <v>105.53500365999997</v>
      </c>
      <c r="AF340" s="8">
        <v>103.29089355000002</v>
      </c>
      <c r="AG340" s="8">
        <v>82.696899410000015</v>
      </c>
      <c r="AH340" s="8">
        <v>118.95095824999999</v>
      </c>
    </row>
    <row r="341" spans="1:34" x14ac:dyDescent="0.2">
      <c r="A341" s="1">
        <v>0.97</v>
      </c>
      <c r="B341" s="1">
        <v>485</v>
      </c>
      <c r="C341" s="5"/>
      <c r="D341" s="5">
        <v>-1.2</v>
      </c>
      <c r="E341" s="5"/>
      <c r="F341" s="7">
        <v>-1</v>
      </c>
      <c r="U341" s="8">
        <v>36.109588620000011</v>
      </c>
      <c r="V341" s="8">
        <v>11.090515140000008</v>
      </c>
      <c r="W341" s="8">
        <v>81.90756226000002</v>
      </c>
      <c r="X341" s="8">
        <v>23.904159550000003</v>
      </c>
      <c r="Y341" s="8">
        <v>47.200103760000019</v>
      </c>
      <c r="Z341" s="8">
        <v>92.998077400000028</v>
      </c>
      <c r="AA341" s="8">
        <v>105.81172181000002</v>
      </c>
      <c r="AB341" s="8">
        <v>33.731018070000005</v>
      </c>
      <c r="AC341" s="8">
        <v>70.211837769999988</v>
      </c>
      <c r="AD341" s="8">
        <v>13.402801510000018</v>
      </c>
      <c r="AE341" s="8">
        <v>106.95327759000003</v>
      </c>
      <c r="AF341" s="8">
        <v>103.94285583999999</v>
      </c>
      <c r="AG341" s="8">
        <v>83.614639280000006</v>
      </c>
      <c r="AH341" s="8">
        <v>120.35607910000004</v>
      </c>
    </row>
    <row r="342" spans="1:34" x14ac:dyDescent="0.2">
      <c r="A342" s="1">
        <v>0.97199999999999998</v>
      </c>
      <c r="B342" s="1">
        <v>486</v>
      </c>
      <c r="C342" s="5"/>
      <c r="D342" s="5">
        <v>-1.2</v>
      </c>
      <c r="E342" s="5"/>
      <c r="F342" s="7">
        <v>-1</v>
      </c>
      <c r="U342" s="8">
        <v>35.720794679999983</v>
      </c>
      <c r="V342" s="8">
        <v>12.264404299999995</v>
      </c>
      <c r="W342" s="8">
        <v>81.396789549999994</v>
      </c>
      <c r="X342" s="8">
        <v>25.071243290000012</v>
      </c>
      <c r="Y342" s="8">
        <v>47.985198979999979</v>
      </c>
      <c r="Z342" s="8">
        <v>93.661193849999989</v>
      </c>
      <c r="AA342" s="8">
        <v>106.46803284000001</v>
      </c>
      <c r="AB342" s="8">
        <v>33.571777339999983</v>
      </c>
      <c r="AC342" s="8">
        <v>71.081298830000009</v>
      </c>
      <c r="AD342" s="8">
        <v>13.375823969999999</v>
      </c>
      <c r="AE342" s="8">
        <v>108.23571777000001</v>
      </c>
      <c r="AF342" s="8">
        <v>104.65307616999999</v>
      </c>
      <c r="AG342" s="8">
        <v>84.457122800000008</v>
      </c>
      <c r="AH342" s="8">
        <v>121.61154174000001</v>
      </c>
    </row>
    <row r="343" spans="1:34" x14ac:dyDescent="0.2">
      <c r="A343" s="1">
        <v>0.97399999999999998</v>
      </c>
      <c r="B343" s="1">
        <v>487</v>
      </c>
      <c r="C343" s="5"/>
      <c r="D343" s="5">
        <v>-1.2</v>
      </c>
      <c r="E343" s="5">
        <v>-1.6</v>
      </c>
      <c r="F343" s="7">
        <v>-1</v>
      </c>
      <c r="U343" s="8">
        <v>35.267517090000013</v>
      </c>
      <c r="V343" s="8">
        <v>13.70075989</v>
      </c>
      <c r="W343" s="8">
        <v>80.676727289999974</v>
      </c>
      <c r="X343" s="8">
        <v>26.068847659999989</v>
      </c>
      <c r="Y343" s="8">
        <v>48.968276980000013</v>
      </c>
      <c r="Z343" s="8">
        <v>94.377487179999974</v>
      </c>
      <c r="AA343" s="8">
        <v>106.74557494999996</v>
      </c>
      <c r="AB343" s="8">
        <v>33.413604739999982</v>
      </c>
      <c r="AC343" s="8">
        <v>71.958892819999988</v>
      </c>
      <c r="AD343" s="8">
        <v>13.348846439999988</v>
      </c>
      <c r="AE343" s="8">
        <v>109.51504517000001</v>
      </c>
      <c r="AF343" s="8">
        <v>105.37249755999997</v>
      </c>
      <c r="AG343" s="8">
        <v>85.307739259999977</v>
      </c>
      <c r="AH343" s="8">
        <v>122.86389161</v>
      </c>
    </row>
    <row r="344" spans="1:34" x14ac:dyDescent="0.2">
      <c r="A344" s="1">
        <v>0.97599999999999998</v>
      </c>
      <c r="B344" s="1">
        <v>488</v>
      </c>
      <c r="C344" s="5"/>
      <c r="D344" s="5">
        <v>-1.2</v>
      </c>
      <c r="E344" s="5">
        <v>-1.6</v>
      </c>
      <c r="F344" s="7">
        <v>-1</v>
      </c>
      <c r="U344" s="8">
        <v>34.81338500999999</v>
      </c>
      <c r="V344" s="8">
        <v>15.120224000000007</v>
      </c>
      <c r="W344" s="8">
        <v>79.950866700000006</v>
      </c>
      <c r="X344" s="8">
        <v>27.072662350000002</v>
      </c>
      <c r="Y344" s="8">
        <v>49.933609009999998</v>
      </c>
      <c r="Z344" s="8">
        <v>95.071090700000013</v>
      </c>
      <c r="AA344" s="8">
        <v>107.02352905000001</v>
      </c>
      <c r="AB344" s="8">
        <v>33.256530759999976</v>
      </c>
      <c r="AC344" s="8">
        <v>72.844146730000006</v>
      </c>
      <c r="AD344" s="8">
        <v>13.321777339999983</v>
      </c>
      <c r="AE344" s="8">
        <v>110.79016113</v>
      </c>
      <c r="AF344" s="8">
        <v>106.10067748999998</v>
      </c>
      <c r="AG344" s="8">
        <v>86.165924069999988</v>
      </c>
      <c r="AH344" s="8">
        <v>124.11193846999998</v>
      </c>
    </row>
    <row r="345" spans="1:34" x14ac:dyDescent="0.2">
      <c r="A345" s="1">
        <v>0.97799999999999998</v>
      </c>
      <c r="B345" s="1">
        <v>489</v>
      </c>
      <c r="C345" s="5"/>
      <c r="D345" s="5">
        <v>-1.2</v>
      </c>
      <c r="E345" s="5">
        <v>-1.6</v>
      </c>
      <c r="F345" s="7">
        <v>-1</v>
      </c>
      <c r="U345" s="8">
        <v>34.358337399999982</v>
      </c>
      <c r="V345" s="8">
        <v>16.521392819999988</v>
      </c>
      <c r="W345" s="8">
        <v>79.219299320000005</v>
      </c>
      <c r="X345" s="8">
        <v>28.082077029999994</v>
      </c>
      <c r="Y345" s="8">
        <v>50.879730219999971</v>
      </c>
      <c r="Z345" s="8">
        <v>95.740692139999993</v>
      </c>
      <c r="AA345" s="8">
        <v>107.30137635</v>
      </c>
      <c r="AB345" s="8">
        <v>33.100433350000003</v>
      </c>
      <c r="AC345" s="8">
        <v>73.736816409999989</v>
      </c>
      <c r="AD345" s="8">
        <v>13.294647220000002</v>
      </c>
      <c r="AE345" s="8">
        <v>112.05990601000002</v>
      </c>
      <c r="AF345" s="8">
        <v>106.83724975999999</v>
      </c>
      <c r="AG345" s="8">
        <v>87.03146362999999</v>
      </c>
      <c r="AH345" s="8">
        <v>125.35455323000002</v>
      </c>
    </row>
    <row r="346" spans="1:34" x14ac:dyDescent="0.2">
      <c r="A346" s="1">
        <v>0.98</v>
      </c>
      <c r="B346" s="1">
        <v>490</v>
      </c>
      <c r="C346" s="5"/>
      <c r="D346" s="5">
        <v>-1.2</v>
      </c>
      <c r="E346" s="5">
        <v>-1.6</v>
      </c>
      <c r="F346" s="7">
        <v>-1</v>
      </c>
      <c r="U346" s="8">
        <v>33.992309569999975</v>
      </c>
      <c r="V346" s="8">
        <v>17.575454710000002</v>
      </c>
      <c r="W346" s="8">
        <v>78.310180660000015</v>
      </c>
      <c r="X346" s="8">
        <v>28.841232300000001</v>
      </c>
      <c r="Y346" s="8">
        <v>51.567764279999977</v>
      </c>
      <c r="Z346" s="8">
        <v>95.885635370000017</v>
      </c>
      <c r="AA346" s="8">
        <v>107.15141296000002</v>
      </c>
      <c r="AB346" s="8">
        <v>32.945434569999975</v>
      </c>
      <c r="AC346" s="8">
        <v>74.636627199999992</v>
      </c>
      <c r="AD346" s="8">
        <v>13.267517090000013</v>
      </c>
      <c r="AE346" s="8">
        <v>113.32302856000001</v>
      </c>
      <c r="AF346" s="8">
        <v>107.58206176999997</v>
      </c>
      <c r="AG346" s="8">
        <v>87.904144290000005</v>
      </c>
      <c r="AH346" s="8">
        <v>126.59054565000002</v>
      </c>
    </row>
    <row r="347" spans="1:34" x14ac:dyDescent="0.2">
      <c r="A347" s="1">
        <v>0.98199999999999998</v>
      </c>
      <c r="B347" s="1">
        <v>491</v>
      </c>
      <c r="C347" s="5"/>
      <c r="D347" s="5">
        <v>-1.2</v>
      </c>
      <c r="E347" s="5">
        <v>-1.6</v>
      </c>
      <c r="F347" s="7">
        <v>-1</v>
      </c>
      <c r="U347" s="8">
        <v>33.717224120000026</v>
      </c>
      <c r="V347" s="8">
        <v>18.293151859999995</v>
      </c>
      <c r="W347" s="8">
        <v>77.222839360000023</v>
      </c>
      <c r="X347" s="8">
        <v>29.348144530000013</v>
      </c>
      <c r="Y347" s="8">
        <v>52.01037598000002</v>
      </c>
      <c r="Z347" s="8">
        <v>95.515991220000018</v>
      </c>
      <c r="AA347" s="8">
        <v>106.57098389000004</v>
      </c>
      <c r="AB347" s="8">
        <v>32.791442870000026</v>
      </c>
      <c r="AC347" s="8">
        <v>75.543029789999991</v>
      </c>
      <c r="AD347" s="8">
        <v>13.240386960000023</v>
      </c>
      <c r="AE347" s="8">
        <v>114.57827759000003</v>
      </c>
      <c r="AF347" s="8">
        <v>108.33447266000002</v>
      </c>
      <c r="AG347" s="8">
        <v>88.783416750000015</v>
      </c>
      <c r="AH347" s="8">
        <v>127.81866455000005</v>
      </c>
    </row>
    <row r="348" spans="1:34" x14ac:dyDescent="0.2">
      <c r="A348" s="1">
        <v>0.98399999999999999</v>
      </c>
      <c r="B348" s="1">
        <v>492</v>
      </c>
      <c r="C348" s="5"/>
      <c r="D348" s="5">
        <v>-1.2</v>
      </c>
      <c r="E348" s="5">
        <v>-1.6</v>
      </c>
      <c r="F348" s="7">
        <v>-1</v>
      </c>
      <c r="U348" s="8">
        <v>33.534027100000003</v>
      </c>
      <c r="V348" s="8">
        <v>18.682022090000004</v>
      </c>
      <c r="W348" s="8">
        <v>75.957427979999977</v>
      </c>
      <c r="X348" s="8">
        <v>29.601013179999995</v>
      </c>
      <c r="Y348" s="8">
        <v>52.216049190000007</v>
      </c>
      <c r="Z348" s="8">
        <v>94.639450069999981</v>
      </c>
      <c r="AA348" s="8">
        <v>105.55844115999997</v>
      </c>
      <c r="AB348" s="8">
        <v>32.638549800000021</v>
      </c>
      <c r="AC348" s="8">
        <v>76.455871580000007</v>
      </c>
      <c r="AD348" s="8">
        <v>13.213134770000011</v>
      </c>
      <c r="AE348" s="8">
        <v>115.82452393</v>
      </c>
      <c r="AF348" s="8">
        <v>109.09442138000003</v>
      </c>
      <c r="AG348" s="8">
        <v>89.669006350000018</v>
      </c>
      <c r="AH348" s="8">
        <v>129.03765870000001</v>
      </c>
    </row>
    <row r="349" spans="1:34" x14ac:dyDescent="0.2">
      <c r="A349" s="1">
        <v>0.98599999999999999</v>
      </c>
      <c r="B349" s="1">
        <v>493</v>
      </c>
      <c r="C349" s="5"/>
      <c r="D349" s="5">
        <v>-1.2</v>
      </c>
      <c r="E349" s="5">
        <v>-1.6</v>
      </c>
      <c r="F349" s="7">
        <v>-1</v>
      </c>
      <c r="U349" s="8">
        <v>33.352966309999999</v>
      </c>
      <c r="V349" s="8">
        <v>19.069610600000004</v>
      </c>
      <c r="W349" s="8">
        <v>74.687255859999993</v>
      </c>
      <c r="X349" s="8">
        <v>29.855316160000001</v>
      </c>
      <c r="Y349" s="8">
        <v>52.422576910000004</v>
      </c>
      <c r="Z349" s="8">
        <v>93.756866459999998</v>
      </c>
      <c r="AA349" s="8">
        <v>104.54257201999999</v>
      </c>
      <c r="AB349" s="8">
        <v>32.486602779999998</v>
      </c>
      <c r="AC349" s="8">
        <v>77.374572750000027</v>
      </c>
      <c r="AD349" s="8">
        <v>13.18588256999999</v>
      </c>
      <c r="AE349" s="8">
        <v>117.06085204999999</v>
      </c>
      <c r="AF349" s="8">
        <v>109.86117553000003</v>
      </c>
      <c r="AG349" s="8">
        <v>90.560455320000017</v>
      </c>
      <c r="AH349" s="8">
        <v>130.24673461999998</v>
      </c>
    </row>
    <row r="350" spans="1:34" x14ac:dyDescent="0.2">
      <c r="A350" s="1">
        <v>0.98799999999999999</v>
      </c>
      <c r="B350" s="1">
        <v>494</v>
      </c>
      <c r="C350" s="5"/>
      <c r="D350" s="5">
        <v>-1.2</v>
      </c>
      <c r="E350" s="5">
        <v>-1.6</v>
      </c>
      <c r="F350" s="7">
        <v>-1</v>
      </c>
      <c r="U350" s="8">
        <v>33.174011230000019</v>
      </c>
      <c r="V350" s="8">
        <v>19.455886840000005</v>
      </c>
      <c r="W350" s="8">
        <v>73.413543699999991</v>
      </c>
      <c r="X350" s="8">
        <v>30.110839840000011</v>
      </c>
      <c r="Y350" s="8">
        <v>52.629898070000024</v>
      </c>
      <c r="Z350" s="8">
        <v>92.869430539999996</v>
      </c>
      <c r="AA350" s="8">
        <v>103.52438354</v>
      </c>
      <c r="AB350" s="8">
        <v>32.341369629999974</v>
      </c>
      <c r="AC350" s="8">
        <v>77.953033450000021</v>
      </c>
      <c r="AD350" s="8">
        <v>12.952117919999978</v>
      </c>
      <c r="AE350" s="8">
        <v>118.38412476000002</v>
      </c>
      <c r="AF350" s="8">
        <v>110.29440308</v>
      </c>
      <c r="AG350" s="8">
        <v>90.905151369999999</v>
      </c>
      <c r="AH350" s="8">
        <v>131.33624268</v>
      </c>
    </row>
    <row r="351" spans="1:34" x14ac:dyDescent="0.2">
      <c r="A351" s="1">
        <v>0.99</v>
      </c>
      <c r="B351" s="1">
        <v>495</v>
      </c>
      <c r="C351" s="5"/>
      <c r="D351" s="5">
        <v>-1.2</v>
      </c>
      <c r="E351" s="5">
        <v>-1.6</v>
      </c>
      <c r="F351" s="7">
        <v>-1</v>
      </c>
      <c r="U351" s="8">
        <v>32.997100830000022</v>
      </c>
      <c r="V351" s="8">
        <v>19.840850829999994</v>
      </c>
      <c r="W351" s="8">
        <v>72.137512210000011</v>
      </c>
      <c r="X351" s="8">
        <v>30.367675780000013</v>
      </c>
      <c r="Y351" s="8">
        <v>52.837951660000016</v>
      </c>
      <c r="Z351" s="8">
        <v>91.978363040000005</v>
      </c>
      <c r="AA351" s="8">
        <v>102.50518799000002</v>
      </c>
      <c r="AB351" s="8">
        <v>32.203369140000007</v>
      </c>
      <c r="AC351" s="8">
        <v>78.187042239999982</v>
      </c>
      <c r="AD351" s="8">
        <v>12.513366700000006</v>
      </c>
      <c r="AE351" s="8">
        <v>119.80700683999999</v>
      </c>
      <c r="AF351" s="8">
        <v>110.39041137999999</v>
      </c>
      <c r="AG351" s="8">
        <v>90.700408939999988</v>
      </c>
      <c r="AH351" s="8">
        <v>132.32037353999999</v>
      </c>
    </row>
    <row r="352" spans="1:34" x14ac:dyDescent="0.2">
      <c r="A352" s="1">
        <v>0.99199999999999999</v>
      </c>
      <c r="B352" s="1">
        <v>496</v>
      </c>
      <c r="C352" s="5"/>
      <c r="D352" s="5">
        <v>-1.2</v>
      </c>
      <c r="E352" s="5">
        <v>-1.6</v>
      </c>
      <c r="F352" s="7">
        <v>-1</v>
      </c>
      <c r="U352" s="8">
        <v>32.843353270000023</v>
      </c>
      <c r="V352" s="8">
        <v>20.224395750000014</v>
      </c>
      <c r="W352" s="8">
        <v>70.860443120000014</v>
      </c>
      <c r="X352" s="8">
        <v>30.625854489999995</v>
      </c>
      <c r="Y352" s="8">
        <v>53.067749020000036</v>
      </c>
      <c r="Z352" s="8">
        <v>91.084838870000027</v>
      </c>
      <c r="AA352" s="8">
        <v>101.48629761000001</v>
      </c>
      <c r="AB352" s="8">
        <v>32.089904789999991</v>
      </c>
      <c r="AC352" s="8">
        <v>78.075592040000004</v>
      </c>
      <c r="AD352" s="8">
        <v>11.873352049999994</v>
      </c>
      <c r="AE352" s="8">
        <v>121.34350585999999</v>
      </c>
      <c r="AF352" s="8">
        <v>110.16549683</v>
      </c>
      <c r="AG352" s="8">
        <v>89.948944089999998</v>
      </c>
      <c r="AH352" s="8">
        <v>133.21685790999999</v>
      </c>
    </row>
    <row r="353" spans="1:34" x14ac:dyDescent="0.2">
      <c r="A353" s="1">
        <v>0.99399999999999999</v>
      </c>
      <c r="B353" s="1">
        <v>497</v>
      </c>
      <c r="C353" s="5"/>
      <c r="D353" s="5">
        <v>-1.2</v>
      </c>
      <c r="E353" s="5">
        <v>-1.6</v>
      </c>
      <c r="F353" s="7">
        <v>-1</v>
      </c>
      <c r="U353" s="8">
        <v>32.710815430000025</v>
      </c>
      <c r="V353" s="8">
        <v>20.606582639999999</v>
      </c>
      <c r="W353" s="8">
        <v>69.583587650000027</v>
      </c>
      <c r="X353" s="8">
        <v>30.88539123999999</v>
      </c>
      <c r="Y353" s="8">
        <v>53.317398070000024</v>
      </c>
      <c r="Z353" s="8">
        <v>90.190170290000026</v>
      </c>
      <c r="AA353" s="8">
        <v>100.46897889000002</v>
      </c>
      <c r="AB353" s="8">
        <v>31.993896479999989</v>
      </c>
      <c r="AC353" s="8">
        <v>77.964477540000019</v>
      </c>
      <c r="AD353" s="8">
        <v>11.238586429999998</v>
      </c>
      <c r="AE353" s="8">
        <v>122.89355468999997</v>
      </c>
      <c r="AF353" s="8">
        <v>109.95837402000001</v>
      </c>
      <c r="AG353" s="8">
        <v>89.203063970000017</v>
      </c>
      <c r="AH353" s="8">
        <v>134.13214111999997</v>
      </c>
    </row>
    <row r="354" spans="1:34" x14ac:dyDescent="0.2">
      <c r="A354" s="1">
        <v>0.996</v>
      </c>
      <c r="B354" s="1">
        <v>498</v>
      </c>
      <c r="C354" s="5"/>
      <c r="D354" s="5">
        <v>-1.2</v>
      </c>
      <c r="E354" s="5">
        <v>-1.6</v>
      </c>
      <c r="F354" s="7">
        <v>-1</v>
      </c>
      <c r="U354" s="8">
        <v>32.598144530000013</v>
      </c>
      <c r="V354" s="8">
        <v>20.987289430000004</v>
      </c>
      <c r="W354" s="8">
        <v>68.308288570000002</v>
      </c>
      <c r="X354" s="8">
        <v>31.146179200000006</v>
      </c>
      <c r="Y354" s="8">
        <v>53.585433960000017</v>
      </c>
      <c r="Z354" s="8">
        <v>89.295578000000006</v>
      </c>
      <c r="AA354" s="8">
        <v>99.454467770000008</v>
      </c>
      <c r="AB354" s="8">
        <v>31.914245610000023</v>
      </c>
      <c r="AC354" s="8">
        <v>77.853759770000011</v>
      </c>
      <c r="AD354" s="8">
        <v>10.609222409999973</v>
      </c>
      <c r="AE354" s="8">
        <v>124.45498657000002</v>
      </c>
      <c r="AF354" s="8">
        <v>109.76800538000003</v>
      </c>
      <c r="AG354" s="8">
        <v>88.462982179999983</v>
      </c>
      <c r="AH354" s="8">
        <v>135.06420897999999</v>
      </c>
    </row>
    <row r="355" spans="1:34" x14ac:dyDescent="0.2">
      <c r="A355" s="1">
        <v>0.998</v>
      </c>
      <c r="B355" s="1">
        <v>499</v>
      </c>
      <c r="C355" s="5"/>
      <c r="D355" s="5">
        <v>-1.2</v>
      </c>
      <c r="E355" s="5">
        <v>-1.6</v>
      </c>
      <c r="F355" s="7">
        <v>-1</v>
      </c>
      <c r="U355" s="8">
        <v>32.484130859999993</v>
      </c>
      <c r="V355" s="8">
        <v>21.366561890000014</v>
      </c>
      <c r="W355" s="8">
        <v>67.035736079999992</v>
      </c>
      <c r="X355" s="8">
        <v>31.408355709999995</v>
      </c>
      <c r="Y355" s="8">
        <v>53.850692750000007</v>
      </c>
      <c r="Z355" s="8">
        <v>88.402297970000006</v>
      </c>
      <c r="AA355" s="8">
        <v>98.444091789999987</v>
      </c>
      <c r="AB355" s="8">
        <v>31.834136960000023</v>
      </c>
      <c r="AC355" s="8">
        <v>77.743286130000001</v>
      </c>
      <c r="AD355" s="8">
        <v>9.9852600099999904</v>
      </c>
      <c r="AE355" s="8">
        <v>126.02572631999999</v>
      </c>
      <c r="AF355" s="8">
        <v>109.57742309000002</v>
      </c>
      <c r="AG355" s="8">
        <v>87.728546139999992</v>
      </c>
      <c r="AH355" s="8">
        <v>136.01098632999998</v>
      </c>
    </row>
    <row r="356" spans="1:34" x14ac:dyDescent="0.2">
      <c r="A356" s="1">
        <v>1</v>
      </c>
      <c r="B356" s="1">
        <v>500</v>
      </c>
      <c r="C356" s="5"/>
      <c r="D356" s="5">
        <v>-1.2</v>
      </c>
      <c r="E356" s="5">
        <v>-1.6</v>
      </c>
      <c r="F356" s="7">
        <v>-1</v>
      </c>
      <c r="U356" s="8">
        <v>32.368713379999974</v>
      </c>
      <c r="V356" s="8">
        <v>21.74440002</v>
      </c>
      <c r="W356" s="8">
        <v>65.767211910000015</v>
      </c>
      <c r="X356" s="8">
        <v>31.671783449999992</v>
      </c>
      <c r="Y356" s="8">
        <v>54.113113399999975</v>
      </c>
      <c r="Z356" s="8">
        <v>87.511611930000015</v>
      </c>
      <c r="AA356" s="8">
        <v>97.438995360000007</v>
      </c>
      <c r="AB356" s="8">
        <v>31.753509520000023</v>
      </c>
      <c r="AC356" s="8">
        <v>77.633239749999973</v>
      </c>
      <c r="AD356" s="8">
        <v>9.366882320000002</v>
      </c>
      <c r="AE356" s="8">
        <v>127.60339355000002</v>
      </c>
      <c r="AF356" s="8">
        <v>109.38674927</v>
      </c>
      <c r="AG356" s="8">
        <v>87.000122069999975</v>
      </c>
      <c r="AH356" s="8">
        <v>136.97027587000002</v>
      </c>
    </row>
    <row r="357" spans="1:34" x14ac:dyDescent="0.2">
      <c r="A357" s="1">
        <v>1.002</v>
      </c>
      <c r="B357" s="1">
        <v>501</v>
      </c>
      <c r="C357" s="5"/>
      <c r="D357" s="5">
        <v>-1.2</v>
      </c>
      <c r="E357" s="5">
        <v>-1.6</v>
      </c>
      <c r="F357" s="7">
        <v>-1</v>
      </c>
      <c r="U357" s="8">
        <v>32.251983639999992</v>
      </c>
      <c r="V357" s="8">
        <v>22.120712279999992</v>
      </c>
      <c r="W357" s="8">
        <v>64.503875730000004</v>
      </c>
      <c r="X357" s="8">
        <v>31.936584470000014</v>
      </c>
      <c r="Y357" s="8">
        <v>54.372695919999984</v>
      </c>
      <c r="Z357" s="8">
        <v>86.624588009999997</v>
      </c>
      <c r="AA357" s="8">
        <v>96.440460200000018</v>
      </c>
      <c r="AB357" s="8">
        <v>31.655242919999978</v>
      </c>
      <c r="AC357" s="8">
        <v>77.190612789999989</v>
      </c>
      <c r="AD357" s="8">
        <v>8.3822326700000076</v>
      </c>
      <c r="AE357" s="8">
        <v>128.36160278</v>
      </c>
      <c r="AF357" s="8">
        <v>108.84585570999997</v>
      </c>
      <c r="AG357" s="8">
        <v>85.572845459999996</v>
      </c>
      <c r="AH357" s="8">
        <v>136.74383545000001</v>
      </c>
    </row>
    <row r="358" spans="1:34" x14ac:dyDescent="0.2">
      <c r="A358" s="1">
        <v>1.004</v>
      </c>
      <c r="B358" s="1">
        <v>502</v>
      </c>
      <c r="C358" s="5"/>
      <c r="D358" s="5">
        <v>-1.2</v>
      </c>
      <c r="E358" s="5">
        <v>-1.6</v>
      </c>
      <c r="F358" s="7">
        <v>-1</v>
      </c>
      <c r="U358" s="8">
        <v>32.123657229999992</v>
      </c>
      <c r="V358" s="8">
        <v>22.5224762</v>
      </c>
      <c r="W358" s="8">
        <v>63.295104980000019</v>
      </c>
      <c r="X358" s="8">
        <v>32.169082639999999</v>
      </c>
      <c r="Y358" s="8">
        <v>54.646133429999992</v>
      </c>
      <c r="Z358" s="8">
        <v>85.817581180000019</v>
      </c>
      <c r="AA358" s="8">
        <v>95.464187620000018</v>
      </c>
      <c r="AB358" s="8">
        <v>31.539031980000004</v>
      </c>
      <c r="AC358" s="8">
        <v>76.41928101000002</v>
      </c>
      <c r="AD358" s="8">
        <v>7.0267028800000162</v>
      </c>
      <c r="AE358" s="8">
        <v>128.29632568</v>
      </c>
      <c r="AF358" s="8">
        <v>107.95831299000002</v>
      </c>
      <c r="AG358" s="8">
        <v>83.445983890000036</v>
      </c>
      <c r="AH358" s="8">
        <v>135.32302856000001</v>
      </c>
    </row>
    <row r="359" spans="1:34" x14ac:dyDescent="0.2">
      <c r="A359" s="1">
        <v>1.006</v>
      </c>
      <c r="B359" s="1">
        <v>503</v>
      </c>
      <c r="C359" s="5"/>
      <c r="D359" s="5">
        <v>-1.2</v>
      </c>
      <c r="E359" s="5">
        <v>-1.6</v>
      </c>
      <c r="F359" s="7">
        <v>-1</v>
      </c>
      <c r="U359" s="8">
        <v>31.984191889999977</v>
      </c>
      <c r="V359" s="8">
        <v>22.951614379999995</v>
      </c>
      <c r="W359" s="8">
        <v>62.133087160000002</v>
      </c>
      <c r="X359" s="8">
        <v>32.368865970000002</v>
      </c>
      <c r="Y359" s="8">
        <v>54.935806269999972</v>
      </c>
      <c r="Z359" s="8">
        <v>85.084701539999998</v>
      </c>
      <c r="AA359" s="8">
        <v>94.501953130000004</v>
      </c>
      <c r="AB359" s="8">
        <v>31.404724120000026</v>
      </c>
      <c r="AC359" s="8">
        <v>75.32546997</v>
      </c>
      <c r="AD359" s="8">
        <v>5.2919616699999779</v>
      </c>
      <c r="AE359" s="8">
        <v>127.40017699999999</v>
      </c>
      <c r="AF359" s="8">
        <v>106.73019409000003</v>
      </c>
      <c r="AG359" s="8">
        <v>80.617431639999978</v>
      </c>
      <c r="AH359" s="8">
        <v>132.69213866999996</v>
      </c>
    </row>
    <row r="360" spans="1:34" x14ac:dyDescent="0.2">
      <c r="A360" s="1">
        <v>1.008</v>
      </c>
      <c r="B360" s="1">
        <v>504</v>
      </c>
      <c r="C360" s="5"/>
      <c r="D360" s="5">
        <v>-1.2</v>
      </c>
      <c r="E360" s="5">
        <v>-1.6</v>
      </c>
      <c r="F360" s="7">
        <v>-1</v>
      </c>
      <c r="U360" s="8">
        <v>31.834075929999983</v>
      </c>
      <c r="V360" s="8">
        <v>23.410354610000013</v>
      </c>
      <c r="W360" s="8">
        <v>61.010437009999976</v>
      </c>
      <c r="X360" s="8">
        <v>32.535461429999998</v>
      </c>
      <c r="Y360" s="8">
        <v>55.244430539999996</v>
      </c>
      <c r="Z360" s="8">
        <v>84.420791619999989</v>
      </c>
      <c r="AA360" s="8">
        <v>93.545898439999974</v>
      </c>
      <c r="AB360" s="8">
        <v>31.269409180000025</v>
      </c>
      <c r="AC360" s="8">
        <v>74.242828370000012</v>
      </c>
      <c r="AD360" s="8">
        <v>3.5531616200000258</v>
      </c>
      <c r="AE360" s="8">
        <v>126.49765015000003</v>
      </c>
      <c r="AF360" s="8">
        <v>105.51223755000004</v>
      </c>
      <c r="AG360" s="8">
        <v>77.795989990000038</v>
      </c>
      <c r="AH360" s="8">
        <v>130.05081177000005</v>
      </c>
    </row>
    <row r="361" spans="1:34" x14ac:dyDescent="0.2">
      <c r="A361" s="1">
        <v>1.01</v>
      </c>
      <c r="B361" s="1">
        <v>505</v>
      </c>
      <c r="C361" s="5"/>
      <c r="D361" s="5">
        <v>-1.2</v>
      </c>
      <c r="E361" s="5">
        <v>-1.6</v>
      </c>
      <c r="F361" s="6"/>
      <c r="U361" s="8">
        <v>31.683532710000009</v>
      </c>
      <c r="V361" s="8">
        <v>23.871704099999988</v>
      </c>
      <c r="W361" s="8">
        <v>59.87979125999999</v>
      </c>
      <c r="X361" s="8">
        <v>32.702377320000011</v>
      </c>
      <c r="Y361" s="8">
        <v>55.555236809999997</v>
      </c>
      <c r="Z361" s="8">
        <v>83.751495359999979</v>
      </c>
      <c r="AA361" s="8">
        <v>92.582168580000001</v>
      </c>
      <c r="AB361" s="8">
        <v>31.133209229999977</v>
      </c>
      <c r="AC361" s="8">
        <v>73.17179870999999</v>
      </c>
      <c r="AD361" s="8">
        <v>1.813323969999999</v>
      </c>
      <c r="AE361" s="8">
        <v>125.58895874000001</v>
      </c>
      <c r="AF361" s="8">
        <v>104.30500793999997</v>
      </c>
      <c r="AG361" s="8">
        <v>74.985122679999989</v>
      </c>
      <c r="AH361" s="8">
        <v>127.40228271000001</v>
      </c>
    </row>
    <row r="362" spans="1:34" x14ac:dyDescent="0.2">
      <c r="A362" s="1">
        <v>1.012</v>
      </c>
      <c r="B362" s="1">
        <v>506</v>
      </c>
      <c r="C362" s="5"/>
      <c r="D362" s="5">
        <v>-1.2</v>
      </c>
      <c r="E362" s="5">
        <v>-1.6</v>
      </c>
      <c r="F362" s="6"/>
      <c r="U362" s="8">
        <v>31.532592770000008</v>
      </c>
      <c r="V362" s="8">
        <v>24.335540769999994</v>
      </c>
      <c r="W362" s="8">
        <v>58.742004389999977</v>
      </c>
      <c r="X362" s="8">
        <v>32.869873049999995</v>
      </c>
      <c r="Y362" s="8">
        <v>55.868133540000002</v>
      </c>
      <c r="Z362" s="8">
        <v>83.077545159999971</v>
      </c>
      <c r="AA362" s="8">
        <v>91.611877439999972</v>
      </c>
      <c r="AB362" s="8">
        <v>30.996002200000021</v>
      </c>
      <c r="AC362" s="8">
        <v>72.113067629999989</v>
      </c>
      <c r="AD362" s="8">
        <v>7.577515000002677E-2</v>
      </c>
      <c r="AE362" s="8">
        <v>124.67449950999998</v>
      </c>
      <c r="AF362" s="8">
        <v>103.10906983000001</v>
      </c>
      <c r="AG362" s="8">
        <v>72.188842780000016</v>
      </c>
      <c r="AH362" s="8">
        <v>124.75027466</v>
      </c>
    </row>
    <row r="363" spans="1:34" x14ac:dyDescent="0.2">
      <c r="A363" s="1">
        <v>1.014</v>
      </c>
      <c r="B363" s="1">
        <v>507</v>
      </c>
      <c r="C363" s="5"/>
      <c r="D363" s="5">
        <v>-1.2</v>
      </c>
      <c r="E363" s="5">
        <v>-1.6</v>
      </c>
      <c r="F363" s="6"/>
      <c r="U363" s="8">
        <v>31.38119506999999</v>
      </c>
      <c r="V363" s="8">
        <v>24.801986690000007</v>
      </c>
      <c r="W363" s="8">
        <v>57.597869870000011</v>
      </c>
      <c r="X363" s="8">
        <v>33.03773498999999</v>
      </c>
      <c r="Y363" s="8">
        <v>56.183181759999997</v>
      </c>
      <c r="Z363" s="8">
        <v>82.399856560000018</v>
      </c>
      <c r="AA363" s="8">
        <v>90.635604860000001</v>
      </c>
      <c r="AB363" s="8">
        <v>30.857849120000026</v>
      </c>
      <c r="AC363" s="8">
        <v>71.06706238000001</v>
      </c>
      <c r="AD363" s="8">
        <v>-1.6562701500000001</v>
      </c>
      <c r="AE363" s="8">
        <v>123.75491333000002</v>
      </c>
      <c r="AF363" s="8">
        <v>101.92491150000004</v>
      </c>
      <c r="AG363" s="8">
        <v>69.410792230000013</v>
      </c>
      <c r="AH363" s="8">
        <v>122.09864318000002</v>
      </c>
    </row>
    <row r="364" spans="1:34" x14ac:dyDescent="0.2">
      <c r="A364" s="1">
        <v>1.016</v>
      </c>
      <c r="B364" s="1">
        <v>508</v>
      </c>
      <c r="C364" s="5"/>
      <c r="D364" s="5">
        <v>-1.2</v>
      </c>
      <c r="E364" s="5">
        <v>-1.6</v>
      </c>
      <c r="F364" s="6"/>
      <c r="U364" s="8">
        <v>31.229339600000003</v>
      </c>
      <c r="V364" s="8">
        <v>25.270828249999994</v>
      </c>
      <c r="W364" s="8">
        <v>56.448242189999974</v>
      </c>
      <c r="X364" s="8">
        <v>33.20606995</v>
      </c>
      <c r="Y364" s="8">
        <v>56.500167849999997</v>
      </c>
      <c r="Z364" s="8">
        <v>81.719070439999967</v>
      </c>
      <c r="AA364" s="8">
        <v>89.654312139999973</v>
      </c>
      <c r="AB364" s="8">
        <v>30.724914549999994</v>
      </c>
      <c r="AC364" s="8">
        <v>69.838256840000014</v>
      </c>
      <c r="AD364" s="8">
        <v>-2.8885490900000002</v>
      </c>
      <c r="AE364" s="8">
        <v>121.79449462999997</v>
      </c>
      <c r="AF364" s="8">
        <v>100.56317139000001</v>
      </c>
      <c r="AG364" s="8">
        <v>66.949707750000016</v>
      </c>
      <c r="AH364" s="8">
        <v>118.90594553999998</v>
      </c>
    </row>
    <row r="365" spans="1:34" x14ac:dyDescent="0.2">
      <c r="A365" s="1">
        <v>1.018</v>
      </c>
      <c r="B365" s="1">
        <v>509</v>
      </c>
      <c r="C365" s="5"/>
      <c r="D365" s="5">
        <v>-1.2</v>
      </c>
      <c r="E365" s="5">
        <v>-1.6</v>
      </c>
      <c r="F365" s="6"/>
      <c r="U365" s="8">
        <v>31.077026369999999</v>
      </c>
      <c r="V365" s="8">
        <v>25.742126460000009</v>
      </c>
      <c r="W365" s="8">
        <v>55.294036870000014</v>
      </c>
      <c r="X365" s="8">
        <v>33.374755859999993</v>
      </c>
      <c r="Y365" s="8">
        <v>56.819152830000007</v>
      </c>
      <c r="Z365" s="8">
        <v>81.036163330000022</v>
      </c>
      <c r="AA365" s="8">
        <v>88.668792730000007</v>
      </c>
      <c r="AB365" s="8">
        <v>30.597473139999977</v>
      </c>
      <c r="AC365" s="8">
        <v>68.414367679999998</v>
      </c>
      <c r="AD365" s="8">
        <v>-3.6252582100000001</v>
      </c>
      <c r="AE365" s="8">
        <v>118.69708251999998</v>
      </c>
      <c r="AF365" s="8">
        <v>99.011840819999975</v>
      </c>
      <c r="AG365" s="8">
        <v>64.78910947</v>
      </c>
      <c r="AH365" s="8">
        <v>115.07182430999998</v>
      </c>
    </row>
    <row r="366" spans="1:34" x14ac:dyDescent="0.2">
      <c r="A366" s="1">
        <v>1.02</v>
      </c>
      <c r="B366" s="1">
        <v>510</v>
      </c>
      <c r="C366" s="5"/>
      <c r="D366" s="5">
        <v>-1.2</v>
      </c>
      <c r="E366" s="5">
        <v>-1.6</v>
      </c>
      <c r="F366" s="6"/>
      <c r="U366" s="8">
        <v>30.924255370000026</v>
      </c>
      <c r="V366" s="8">
        <v>26.215820309999998</v>
      </c>
      <c r="W366" s="8">
        <v>54.136108400000012</v>
      </c>
      <c r="X366" s="8">
        <v>33.543975829999994</v>
      </c>
      <c r="Y366" s="8">
        <v>57.140075680000024</v>
      </c>
      <c r="Z366" s="8">
        <v>80.35192871000001</v>
      </c>
      <c r="AA366" s="8">
        <v>87.680084230000006</v>
      </c>
      <c r="AB366" s="8">
        <v>30.47583007999998</v>
      </c>
      <c r="AC366" s="8">
        <v>66.779785159999989</v>
      </c>
      <c r="AD366" s="8">
        <v>-3.87023282</v>
      </c>
      <c r="AE366" s="8">
        <v>114.31768799000002</v>
      </c>
      <c r="AF366" s="8">
        <v>97.255615239999969</v>
      </c>
      <c r="AG366" s="8">
        <v>62.909552339999991</v>
      </c>
      <c r="AH366" s="8">
        <v>110.44745517000003</v>
      </c>
    </row>
    <row r="367" spans="1:34" x14ac:dyDescent="0.2">
      <c r="A367" s="1">
        <v>1.022</v>
      </c>
      <c r="B367" s="1">
        <v>511</v>
      </c>
      <c r="C367" s="5"/>
      <c r="D367" s="5">
        <v>-1.2</v>
      </c>
      <c r="E367" s="5">
        <v>-1.6</v>
      </c>
      <c r="F367" s="6"/>
      <c r="U367" s="8">
        <v>30.771026609999979</v>
      </c>
      <c r="V367" s="8">
        <v>26.691879269999987</v>
      </c>
      <c r="W367" s="8">
        <v>52.975463869999999</v>
      </c>
      <c r="X367" s="8">
        <v>33.713562010000004</v>
      </c>
      <c r="Y367" s="8">
        <v>57.462905879999965</v>
      </c>
      <c r="Z367" s="8">
        <v>79.667343139999986</v>
      </c>
      <c r="AA367" s="8">
        <v>86.689025880000003</v>
      </c>
      <c r="AB367" s="8">
        <v>30.35385131999999</v>
      </c>
      <c r="AC367" s="8">
        <v>65.132995609999995</v>
      </c>
      <c r="AD367" s="8">
        <v>-4.11467838</v>
      </c>
      <c r="AE367" s="8">
        <v>109.72500609999997</v>
      </c>
      <c r="AF367" s="8">
        <v>95.486846929999984</v>
      </c>
      <c r="AG367" s="8">
        <v>61.018317229999994</v>
      </c>
      <c r="AH367" s="8">
        <v>105.61032771999997</v>
      </c>
    </row>
    <row r="368" spans="1:34" x14ac:dyDescent="0.2">
      <c r="A368" s="1">
        <v>1.024</v>
      </c>
      <c r="B368" s="1">
        <v>512</v>
      </c>
      <c r="C368" s="5"/>
      <c r="D368" s="5">
        <v>-1.2</v>
      </c>
      <c r="E368" s="5">
        <v>-1.6</v>
      </c>
      <c r="F368" s="6"/>
      <c r="U368" s="8">
        <v>30.617462160000002</v>
      </c>
      <c r="V368" s="8">
        <v>27.170211789999996</v>
      </c>
      <c r="W368" s="8">
        <v>51.812988280000013</v>
      </c>
      <c r="X368" s="8">
        <v>33.883544919999991</v>
      </c>
      <c r="Y368" s="8">
        <v>57.787673949999999</v>
      </c>
      <c r="Z368" s="8">
        <v>78.983200070000009</v>
      </c>
      <c r="AA368" s="8">
        <v>85.696533200000005</v>
      </c>
      <c r="AB368" s="8">
        <v>30.231475830000022</v>
      </c>
      <c r="AC368" s="8">
        <v>63.476608279999994</v>
      </c>
      <c r="AD368" s="8">
        <v>-4.3586845399999996</v>
      </c>
      <c r="AE368" s="8">
        <v>104.96545409999999</v>
      </c>
      <c r="AF368" s="8">
        <v>93.708084110000016</v>
      </c>
      <c r="AG368" s="8">
        <v>59.117923739999995</v>
      </c>
      <c r="AH368" s="8">
        <v>100.60676955999999</v>
      </c>
    </row>
    <row r="369" spans="1:34" x14ac:dyDescent="0.2">
      <c r="A369" s="1">
        <v>1.026</v>
      </c>
      <c r="B369" s="1">
        <v>513</v>
      </c>
      <c r="C369" s="5"/>
      <c r="D369" s="5">
        <v>-1.2</v>
      </c>
      <c r="E369" s="5">
        <v>-1.6</v>
      </c>
      <c r="F369" s="6"/>
      <c r="U369" s="8">
        <v>30.615417480000019</v>
      </c>
      <c r="V369" s="8">
        <v>27.650772090000004</v>
      </c>
      <c r="W369" s="8">
        <v>50.649688719999972</v>
      </c>
      <c r="X369" s="8">
        <v>34.054000849999994</v>
      </c>
      <c r="Y369" s="8">
        <v>58.266189570000023</v>
      </c>
      <c r="Z369" s="8">
        <v>78.300460809999976</v>
      </c>
      <c r="AA369" s="8">
        <v>84.703689569999966</v>
      </c>
      <c r="AB369" s="8">
        <v>30.248626709999996</v>
      </c>
      <c r="AC369" s="8">
        <v>61.813262939999987</v>
      </c>
      <c r="AD369" s="8">
        <v>-4.6022434199999998</v>
      </c>
      <c r="AE369" s="8">
        <v>100.09835815000002</v>
      </c>
      <c r="AF369" s="8">
        <v>92.061889649999983</v>
      </c>
      <c r="AG369" s="8">
        <v>57.211019519999986</v>
      </c>
      <c r="AH369" s="8">
        <v>95.496114730000031</v>
      </c>
    </row>
    <row r="370" spans="1:34" x14ac:dyDescent="0.2">
      <c r="A370" s="1">
        <v>1.028</v>
      </c>
      <c r="B370" s="1">
        <v>514</v>
      </c>
      <c r="C370" s="5"/>
      <c r="D370" s="5">
        <v>-1.2</v>
      </c>
      <c r="E370" s="5">
        <v>-1.6</v>
      </c>
      <c r="F370" s="6"/>
      <c r="U370" s="8">
        <v>30.723632810000026</v>
      </c>
      <c r="V370" s="8">
        <v>28.044265749999994</v>
      </c>
      <c r="W370" s="8">
        <v>49.556945799999994</v>
      </c>
      <c r="X370" s="8">
        <v>34.329101559999998</v>
      </c>
      <c r="Y370" s="8">
        <v>58.76789856000002</v>
      </c>
      <c r="Z370" s="8">
        <v>77.601211549999988</v>
      </c>
      <c r="AA370" s="8">
        <v>83.886047359999992</v>
      </c>
      <c r="AB370" s="8">
        <v>30.405944820000002</v>
      </c>
      <c r="AC370" s="8">
        <v>60.145828249999994</v>
      </c>
      <c r="AD370" s="8">
        <v>-4.8453478800000003</v>
      </c>
      <c r="AE370" s="8">
        <v>95.191223139999977</v>
      </c>
      <c r="AF370" s="8">
        <v>90.551773069999996</v>
      </c>
      <c r="AG370" s="8">
        <v>55.300480369999995</v>
      </c>
      <c r="AH370" s="8">
        <v>90.345875259999971</v>
      </c>
    </row>
    <row r="371" spans="1:34" x14ac:dyDescent="0.2">
      <c r="A371" s="1">
        <v>1.03</v>
      </c>
      <c r="B371" s="1">
        <v>515</v>
      </c>
      <c r="C371" s="5"/>
      <c r="D371" s="5">
        <v>-1.2</v>
      </c>
      <c r="E371" s="5">
        <v>-1.6</v>
      </c>
      <c r="F371" s="6"/>
      <c r="U371" s="8">
        <v>30.941741939999986</v>
      </c>
      <c r="V371" s="8">
        <v>28.349212649999998</v>
      </c>
      <c r="W371" s="8">
        <v>48.536437990000024</v>
      </c>
      <c r="X371" s="8">
        <v>34.709045409999987</v>
      </c>
      <c r="Y371" s="8">
        <v>59.290954589999984</v>
      </c>
      <c r="Z371" s="8">
        <v>76.885650640000023</v>
      </c>
      <c r="AA371" s="8">
        <v>83.245483400000012</v>
      </c>
      <c r="AB371" s="8">
        <v>30.704193120000014</v>
      </c>
      <c r="AC371" s="8">
        <v>58.477188109999986</v>
      </c>
      <c r="AD371" s="8">
        <v>-5.0878519999999998</v>
      </c>
      <c r="AE371" s="8">
        <v>90.315917969999987</v>
      </c>
      <c r="AF371" s="8">
        <v>89.18138123</v>
      </c>
      <c r="AG371" s="8">
        <v>53.389336109999988</v>
      </c>
      <c r="AH371" s="8">
        <v>85.228065969999989</v>
      </c>
    </row>
    <row r="372" spans="1:34" x14ac:dyDescent="0.2">
      <c r="A372" s="1">
        <v>1.032</v>
      </c>
      <c r="B372" s="1">
        <v>516</v>
      </c>
      <c r="C372" s="5"/>
      <c r="D372" s="5">
        <v>-1.2</v>
      </c>
      <c r="E372" s="5">
        <v>-1.6</v>
      </c>
      <c r="F372" s="6"/>
      <c r="U372" s="8">
        <v>31.116943359999993</v>
      </c>
      <c r="V372" s="8">
        <v>28.564743039999996</v>
      </c>
      <c r="W372" s="8">
        <v>47.589050289999989</v>
      </c>
      <c r="X372" s="8">
        <v>35.194030760000004</v>
      </c>
      <c r="Y372" s="8">
        <v>59.68168639999999</v>
      </c>
      <c r="Z372" s="8">
        <v>76.153793329999985</v>
      </c>
      <c r="AA372" s="8">
        <v>82.783081049999993</v>
      </c>
      <c r="AB372" s="8">
        <v>31.003387449999991</v>
      </c>
      <c r="AC372" s="8">
        <v>56.810043330000013</v>
      </c>
      <c r="AD372" s="8">
        <v>-5.3298931100000004</v>
      </c>
      <c r="AE372" s="8">
        <v>85.540618900000027</v>
      </c>
      <c r="AF372" s="8">
        <v>87.813430780000004</v>
      </c>
      <c r="AG372" s="8">
        <v>51.480150220000013</v>
      </c>
      <c r="AH372" s="8">
        <v>80.210725790000026</v>
      </c>
    </row>
    <row r="373" spans="1:34" x14ac:dyDescent="0.2">
      <c r="A373" s="1">
        <v>1.034</v>
      </c>
      <c r="B373" s="1">
        <v>517</v>
      </c>
      <c r="C373" s="5"/>
      <c r="D373" s="5">
        <v>-1.2</v>
      </c>
      <c r="E373" s="5">
        <v>-1.6</v>
      </c>
      <c r="F373" s="6"/>
      <c r="U373" s="8">
        <v>31.291229250000015</v>
      </c>
      <c r="V373" s="8">
        <v>28.780105590000005</v>
      </c>
      <c r="W373" s="8">
        <v>46.645080570000005</v>
      </c>
      <c r="X373" s="8">
        <v>35.679901120000011</v>
      </c>
      <c r="Y373" s="8">
        <v>60.07133484000002</v>
      </c>
      <c r="Z373" s="8">
        <v>75.42518616000001</v>
      </c>
      <c r="AA373" s="8">
        <v>82.324981690000016</v>
      </c>
      <c r="AB373" s="8">
        <v>31.303619379999986</v>
      </c>
      <c r="AC373" s="8">
        <v>55.147247310000012</v>
      </c>
      <c r="AD373" s="8">
        <v>-5.5714254399999996</v>
      </c>
      <c r="AE373" s="8">
        <v>80.925659180000025</v>
      </c>
      <c r="AF373" s="8">
        <v>86.450866689999998</v>
      </c>
      <c r="AG373" s="8">
        <v>49.575821870000013</v>
      </c>
      <c r="AH373" s="8">
        <v>75.354233740000026</v>
      </c>
    </row>
    <row r="374" spans="1:34" x14ac:dyDescent="0.2">
      <c r="A374" s="1">
        <v>1.036</v>
      </c>
      <c r="B374" s="1">
        <v>518</v>
      </c>
      <c r="C374" s="5"/>
      <c r="D374" s="5">
        <v>-1.2</v>
      </c>
      <c r="E374" s="5">
        <v>-1.6</v>
      </c>
      <c r="F374" s="6"/>
      <c r="U374" s="8">
        <v>31.464538570000002</v>
      </c>
      <c r="V374" s="8">
        <v>28.995224000000007</v>
      </c>
      <c r="W374" s="8">
        <v>45.704833979999989</v>
      </c>
      <c r="X374" s="8">
        <v>36.166320799999994</v>
      </c>
      <c r="Y374" s="8">
        <v>60.459762570000009</v>
      </c>
      <c r="Z374" s="8">
        <v>74.700057979999997</v>
      </c>
      <c r="AA374" s="8">
        <v>81.871154779999983</v>
      </c>
      <c r="AB374" s="8">
        <v>31.546783450000021</v>
      </c>
      <c r="AC374" s="8">
        <v>53.419387819999997</v>
      </c>
      <c r="AD374" s="8">
        <v>-5.0343995100000001</v>
      </c>
      <c r="AE374" s="8">
        <v>77.095642090000013</v>
      </c>
      <c r="AF374" s="8">
        <v>84.966171270000018</v>
      </c>
      <c r="AG374" s="8">
        <v>48.384988309999997</v>
      </c>
      <c r="AH374" s="8">
        <v>72.061242580000012</v>
      </c>
    </row>
    <row r="375" spans="1:34" x14ac:dyDescent="0.2">
      <c r="A375" s="1">
        <v>1.038</v>
      </c>
      <c r="B375" s="1">
        <v>519</v>
      </c>
      <c r="C375" s="5"/>
      <c r="D375" s="5">
        <v>-1.2</v>
      </c>
      <c r="E375" s="5">
        <v>-1.6</v>
      </c>
      <c r="F375" s="6"/>
      <c r="U375" s="8">
        <v>31.637023929999998</v>
      </c>
      <c r="V375" s="8">
        <v>29.210144039999989</v>
      </c>
      <c r="W375" s="8">
        <v>44.768890380000016</v>
      </c>
      <c r="X375" s="8">
        <v>36.653488159999995</v>
      </c>
      <c r="Y375" s="8">
        <v>60.847167969999987</v>
      </c>
      <c r="Z375" s="8">
        <v>73.979034420000005</v>
      </c>
      <c r="AA375" s="8">
        <v>81.422378540000011</v>
      </c>
      <c r="AB375" s="8">
        <v>31.73275756999999</v>
      </c>
      <c r="AC375" s="8">
        <v>51.604156490000008</v>
      </c>
      <c r="AD375" s="8">
        <v>-3.70661306</v>
      </c>
      <c r="AE375" s="8">
        <v>73.828918460000011</v>
      </c>
      <c r="AF375" s="8">
        <v>83.336914059999998</v>
      </c>
      <c r="AG375" s="8">
        <v>47.897543430000006</v>
      </c>
      <c r="AH375" s="8">
        <v>70.122305400000016</v>
      </c>
    </row>
    <row r="376" spans="1:34" x14ac:dyDescent="0.2">
      <c r="A376" s="1">
        <v>1.04</v>
      </c>
      <c r="B376" s="1">
        <v>520</v>
      </c>
      <c r="C376" s="5"/>
      <c r="D376" s="5">
        <v>-1.2</v>
      </c>
      <c r="E376" s="5">
        <v>-1.6</v>
      </c>
      <c r="F376" s="6"/>
      <c r="U376" s="8">
        <v>31.808685299999979</v>
      </c>
      <c r="V376" s="8">
        <v>29.424880980000012</v>
      </c>
      <c r="W376" s="8">
        <v>43.837768550000021</v>
      </c>
      <c r="X376" s="8">
        <v>37.141113280000013</v>
      </c>
      <c r="Y376" s="8">
        <v>61.233566279999991</v>
      </c>
      <c r="Z376" s="8">
        <v>73.262649530000033</v>
      </c>
      <c r="AA376" s="8">
        <v>80.978881830000034</v>
      </c>
      <c r="AB376" s="8">
        <v>31.861267090000013</v>
      </c>
      <c r="AC376" s="8">
        <v>49.677291870000005</v>
      </c>
      <c r="AD376" s="8">
        <v>-1.56114244</v>
      </c>
      <c r="AE376" s="8">
        <v>70.947341920000014</v>
      </c>
      <c r="AF376" s="8">
        <v>81.538558960000017</v>
      </c>
      <c r="AG376" s="8">
        <v>48.116149430000007</v>
      </c>
      <c r="AH376" s="8">
        <v>69.386199480000016</v>
      </c>
    </row>
    <row r="377" spans="1:34" x14ac:dyDescent="0.2">
      <c r="A377" s="1">
        <v>1.042</v>
      </c>
      <c r="B377" s="1">
        <v>521</v>
      </c>
      <c r="C377" s="5"/>
      <c r="D377" s="5">
        <v>-1.2</v>
      </c>
      <c r="E377" s="5">
        <v>-1.6</v>
      </c>
      <c r="F377" s="6"/>
      <c r="U377" s="8">
        <v>31.979370119999999</v>
      </c>
      <c r="V377" s="8">
        <v>29.639389039999998</v>
      </c>
      <c r="W377" s="8">
        <v>42.91177368000001</v>
      </c>
      <c r="X377" s="8">
        <v>37.629364009999989</v>
      </c>
      <c r="Y377" s="8">
        <v>61.618759159999996</v>
      </c>
      <c r="Z377" s="8">
        <v>72.551162720000008</v>
      </c>
      <c r="AA377" s="8">
        <v>80.541137689999999</v>
      </c>
      <c r="AB377" s="8">
        <v>31.990417480000019</v>
      </c>
      <c r="AC377" s="8">
        <v>47.714233400000012</v>
      </c>
      <c r="AD377" s="8">
        <v>0.61889647999998942</v>
      </c>
      <c r="AE377" s="8">
        <v>67.869918820000009</v>
      </c>
      <c r="AF377" s="8">
        <v>79.704650880000031</v>
      </c>
      <c r="AG377" s="8">
        <v>48.333129880000001</v>
      </c>
      <c r="AH377" s="8">
        <v>68.488815299999999</v>
      </c>
    </row>
    <row r="378" spans="1:34" x14ac:dyDescent="0.2">
      <c r="A378" s="1">
        <v>1.044</v>
      </c>
      <c r="B378" s="1">
        <v>522</v>
      </c>
      <c r="C378" s="5"/>
      <c r="D378" s="5">
        <v>-1.2</v>
      </c>
      <c r="E378" s="5">
        <v>-1.6</v>
      </c>
      <c r="F378" s="6"/>
      <c r="U378" s="8">
        <v>32.149200440000016</v>
      </c>
      <c r="V378" s="8">
        <v>29.853698729999991</v>
      </c>
      <c r="W378" s="8">
        <v>41.991424559999984</v>
      </c>
      <c r="X378" s="8">
        <v>38.117919919999991</v>
      </c>
      <c r="Y378" s="8">
        <v>62.002899170000006</v>
      </c>
      <c r="Z378" s="8">
        <v>71.845123289999975</v>
      </c>
      <c r="AA378" s="8">
        <v>80.109344479999976</v>
      </c>
      <c r="AB378" s="8">
        <v>32.120117189999974</v>
      </c>
      <c r="AC378" s="8">
        <v>45.718688960000009</v>
      </c>
      <c r="AD378" s="8">
        <v>2.8278808599999934</v>
      </c>
      <c r="AE378" s="8">
        <v>64.595550540000005</v>
      </c>
      <c r="AF378" s="8">
        <v>77.838806149999982</v>
      </c>
      <c r="AG378" s="8">
        <v>48.546569820000002</v>
      </c>
      <c r="AH378" s="8">
        <v>67.423431399999998</v>
      </c>
    </row>
    <row r="379" spans="1:34" x14ac:dyDescent="0.2">
      <c r="A379" s="1">
        <v>1.046</v>
      </c>
      <c r="B379" s="1">
        <v>523</v>
      </c>
      <c r="C379" s="5"/>
      <c r="D379" s="5">
        <v>-1.2</v>
      </c>
      <c r="E379" s="5">
        <v>-1.6</v>
      </c>
      <c r="F379" s="6"/>
      <c r="U379" s="8">
        <v>32.318206789999977</v>
      </c>
      <c r="V379" s="8">
        <v>30.067779540000004</v>
      </c>
      <c r="W379" s="8">
        <v>41.077117919999978</v>
      </c>
      <c r="X379" s="8">
        <v>38.606887819999997</v>
      </c>
      <c r="Y379" s="8">
        <v>62.38598632999998</v>
      </c>
      <c r="Z379" s="8">
        <v>71.144897459999981</v>
      </c>
      <c r="AA379" s="8">
        <v>79.684005739999975</v>
      </c>
      <c r="AB379" s="8">
        <v>32.250396729999977</v>
      </c>
      <c r="AC379" s="8">
        <v>43.694854740000011</v>
      </c>
      <c r="AD379" s="8">
        <v>5.0597534199999927</v>
      </c>
      <c r="AE379" s="8">
        <v>61.128280640000014</v>
      </c>
      <c r="AF379" s="8">
        <v>75.945251469999988</v>
      </c>
      <c r="AG379" s="8">
        <v>48.754608160000004</v>
      </c>
      <c r="AH379" s="8">
        <v>66.188034060000007</v>
      </c>
    </row>
    <row r="380" spans="1:34" x14ac:dyDescent="0.2">
      <c r="A380" s="1">
        <v>1.048</v>
      </c>
      <c r="B380" s="1">
        <v>524</v>
      </c>
      <c r="C380" s="5"/>
      <c r="D380" s="5">
        <v>-1.2</v>
      </c>
      <c r="E380" s="5">
        <v>-1.6</v>
      </c>
      <c r="F380" s="6"/>
      <c r="U380" s="8">
        <v>32.454071039999974</v>
      </c>
      <c r="V380" s="8">
        <v>30.39643860000001</v>
      </c>
      <c r="W380" s="8">
        <v>40.175598139999977</v>
      </c>
      <c r="X380" s="8">
        <v>39.224502559999991</v>
      </c>
      <c r="Y380" s="8">
        <v>62.850509639999984</v>
      </c>
      <c r="Z380" s="8">
        <v>70.572036739999987</v>
      </c>
      <c r="AA380" s="8">
        <v>79.400100699999967</v>
      </c>
      <c r="AB380" s="8">
        <v>32.381317140000021</v>
      </c>
      <c r="AC380" s="8">
        <v>41.647155760000004</v>
      </c>
      <c r="AD380" s="8">
        <v>7.3080139200000076</v>
      </c>
      <c r="AE380" s="8">
        <v>57.478210450000006</v>
      </c>
      <c r="AF380" s="8">
        <v>74.028472900000025</v>
      </c>
      <c r="AG380" s="8">
        <v>48.955169680000012</v>
      </c>
      <c r="AH380" s="8">
        <v>64.786224370000014</v>
      </c>
    </row>
    <row r="381" spans="1:34" x14ac:dyDescent="0.2">
      <c r="A381" s="1">
        <v>1.05</v>
      </c>
      <c r="B381" s="1">
        <v>525</v>
      </c>
      <c r="C381" s="5"/>
      <c r="D381" s="5">
        <v>-1.2</v>
      </c>
      <c r="E381" s="5">
        <v>-1.6</v>
      </c>
      <c r="F381" s="6"/>
      <c r="U381" s="8">
        <v>32.557647710000026</v>
      </c>
      <c r="V381" s="8">
        <v>30.840637210000011</v>
      </c>
      <c r="W381" s="8">
        <v>39.283020019999981</v>
      </c>
      <c r="X381" s="8">
        <v>39.972763060000005</v>
      </c>
      <c r="Y381" s="8">
        <v>63.398284920000037</v>
      </c>
      <c r="Z381" s="8">
        <v>70.123657229999992</v>
      </c>
      <c r="AA381" s="8">
        <v>79.255783079999986</v>
      </c>
      <c r="AB381" s="8">
        <v>32.512847899999997</v>
      </c>
      <c r="AC381" s="8">
        <v>39.580612180000003</v>
      </c>
      <c r="AD381" s="8">
        <v>9.5658569299999954</v>
      </c>
      <c r="AE381" s="8">
        <v>53.662384029999998</v>
      </c>
      <c r="AF381" s="8">
        <v>72.09346008</v>
      </c>
      <c r="AG381" s="8">
        <v>49.146469109999998</v>
      </c>
      <c r="AH381" s="8">
        <v>63.228240959999994</v>
      </c>
    </row>
    <row r="382" spans="1:34" x14ac:dyDescent="0.2">
      <c r="A382" s="1">
        <v>1.052</v>
      </c>
      <c r="B382" s="1">
        <v>526</v>
      </c>
      <c r="C382" s="5"/>
      <c r="D382" s="5">
        <v>-1.2</v>
      </c>
      <c r="E382" s="5">
        <v>-1.6</v>
      </c>
      <c r="F382" s="6"/>
      <c r="U382" s="8">
        <v>32.629455570000005</v>
      </c>
      <c r="V382" s="8">
        <v>31.401611330000009</v>
      </c>
      <c r="W382" s="8">
        <v>38.395538330000022</v>
      </c>
      <c r="X382" s="8">
        <v>40.854049680000003</v>
      </c>
      <c r="Y382" s="8">
        <v>64.031066900000013</v>
      </c>
      <c r="Z382" s="8">
        <v>69.797149660000031</v>
      </c>
      <c r="AA382" s="8">
        <v>79.249588010000025</v>
      </c>
      <c r="AB382" s="8">
        <v>32.644927979999977</v>
      </c>
      <c r="AC382" s="8">
        <v>37.500335689999986</v>
      </c>
      <c r="AD382" s="8">
        <v>11.826324460000023</v>
      </c>
      <c r="AE382" s="8">
        <v>49.70541381999999</v>
      </c>
      <c r="AF382" s="8">
        <v>70.145263669999963</v>
      </c>
      <c r="AG382" s="8">
        <v>49.326660150000009</v>
      </c>
      <c r="AH382" s="8">
        <v>61.531738280000013</v>
      </c>
    </row>
    <row r="383" spans="1:34" x14ac:dyDescent="0.2">
      <c r="A383" s="1">
        <v>1.054</v>
      </c>
      <c r="B383" s="1">
        <v>527</v>
      </c>
      <c r="C383" s="5"/>
      <c r="D383" s="5">
        <v>-1.2</v>
      </c>
      <c r="E383" s="5">
        <v>-1.6</v>
      </c>
      <c r="F383" s="6"/>
      <c r="U383" s="8">
        <v>32.701690670000005</v>
      </c>
      <c r="V383" s="8">
        <v>31.964492799999988</v>
      </c>
      <c r="W383" s="8">
        <v>37.507385250000027</v>
      </c>
      <c r="X383" s="8">
        <v>41.739654540000004</v>
      </c>
      <c r="Y383" s="8">
        <v>64.666183469999993</v>
      </c>
      <c r="Z383" s="8">
        <v>69.471878050000015</v>
      </c>
      <c r="AA383" s="8">
        <v>79.247039790000031</v>
      </c>
      <c r="AB383" s="8">
        <v>32.777648929999998</v>
      </c>
      <c r="AC383" s="8">
        <v>35.411804200000006</v>
      </c>
      <c r="AD383" s="8">
        <v>14.082397459999981</v>
      </c>
      <c r="AE383" s="8">
        <v>45.63893127</v>
      </c>
      <c r="AF383" s="8">
        <v>68.189453130000004</v>
      </c>
      <c r="AG383" s="8">
        <v>49.494201659999987</v>
      </c>
      <c r="AH383" s="8">
        <v>59.721328729999982</v>
      </c>
    </row>
    <row r="384" spans="1:34" x14ac:dyDescent="0.2">
      <c r="A384" s="1">
        <v>1.056</v>
      </c>
      <c r="B384" s="1">
        <v>528</v>
      </c>
      <c r="C384" s="5"/>
      <c r="D384" s="5">
        <v>-1.2</v>
      </c>
      <c r="E384" s="5">
        <v>-1.6</v>
      </c>
      <c r="F384" s="6"/>
      <c r="U384" s="8">
        <v>32.837524410000015</v>
      </c>
      <c r="V384" s="8">
        <v>32.529266360000008</v>
      </c>
      <c r="W384" s="8">
        <v>36.618926999999985</v>
      </c>
      <c r="X384" s="8">
        <v>42.629211429999998</v>
      </c>
      <c r="Y384" s="8">
        <v>65.366790770000023</v>
      </c>
      <c r="Z384" s="8">
        <v>69.148193359999993</v>
      </c>
      <c r="AA384" s="8">
        <v>79.248138429999983</v>
      </c>
      <c r="AB384" s="8">
        <v>32.971527100000003</v>
      </c>
      <c r="AC384" s="8">
        <v>33.320434570000003</v>
      </c>
      <c r="AD384" s="8">
        <v>16.327209470000014</v>
      </c>
      <c r="AE384" s="8">
        <v>41.500427250000001</v>
      </c>
      <c r="AF384" s="8">
        <v>66.291961670000006</v>
      </c>
      <c r="AG384" s="8">
        <v>49.647644040000017</v>
      </c>
      <c r="AH384" s="8">
        <v>57.827636720000015</v>
      </c>
    </row>
    <row r="385" spans="1:34" x14ac:dyDescent="0.2">
      <c r="A385" s="1">
        <v>1.0580000000000001</v>
      </c>
      <c r="B385" s="1">
        <v>529</v>
      </c>
      <c r="C385" s="5"/>
      <c r="D385" s="5">
        <v>-1.2</v>
      </c>
      <c r="E385" s="5">
        <v>-1.6</v>
      </c>
      <c r="F385" s="6"/>
      <c r="U385" s="8">
        <v>33.036651609999979</v>
      </c>
      <c r="V385" s="8">
        <v>33.095794680000012</v>
      </c>
      <c r="W385" s="8">
        <v>35.730682370000011</v>
      </c>
      <c r="X385" s="8">
        <v>43.522216799999995</v>
      </c>
      <c r="Y385" s="8">
        <v>66.13244628999999</v>
      </c>
      <c r="Z385" s="8">
        <v>68.826477050000022</v>
      </c>
      <c r="AA385" s="8">
        <v>79.252899170000006</v>
      </c>
      <c r="AB385" s="8">
        <v>33.22589111000002</v>
      </c>
      <c r="AC385" s="8">
        <v>31.231933590000011</v>
      </c>
      <c r="AD385" s="8">
        <v>18.553863530000001</v>
      </c>
      <c r="AE385" s="8">
        <v>37.332534790000011</v>
      </c>
      <c r="AF385" s="8">
        <v>64.457824700000032</v>
      </c>
      <c r="AG385" s="8">
        <v>49.785797120000012</v>
      </c>
      <c r="AH385" s="8">
        <v>55.886398320000012</v>
      </c>
    </row>
    <row r="386" spans="1:34" x14ac:dyDescent="0.2">
      <c r="A386" s="1">
        <v>1.06</v>
      </c>
      <c r="B386" s="1">
        <v>530</v>
      </c>
      <c r="C386" s="5"/>
      <c r="D386" s="5">
        <v>-1.2</v>
      </c>
      <c r="E386" s="5">
        <v>-1.6</v>
      </c>
      <c r="F386" s="6"/>
      <c r="U386" s="8">
        <v>33.298156740000024</v>
      </c>
      <c r="V386" s="8">
        <v>33.663925169999999</v>
      </c>
      <c r="W386" s="8">
        <v>34.842987059999984</v>
      </c>
      <c r="X386" s="8">
        <v>44.418350220000008</v>
      </c>
      <c r="Y386" s="8">
        <v>66.962081910000023</v>
      </c>
      <c r="Z386" s="8">
        <v>68.506912229999983</v>
      </c>
      <c r="AA386" s="8">
        <v>79.261337279999992</v>
      </c>
      <c r="AB386" s="8">
        <v>33.539550780000013</v>
      </c>
      <c r="AC386" s="8">
        <v>29.151657099999994</v>
      </c>
      <c r="AD386" s="8">
        <v>20.756103520000011</v>
      </c>
      <c r="AE386" s="8">
        <v>33.178604129999997</v>
      </c>
      <c r="AF386" s="8">
        <v>62.691207880000007</v>
      </c>
      <c r="AG386" s="8">
        <v>49.907760620000005</v>
      </c>
      <c r="AH386" s="8">
        <v>53.934707650000007</v>
      </c>
    </row>
    <row r="387" spans="1:34" x14ac:dyDescent="0.2">
      <c r="A387" s="1">
        <v>1.0620000000000001</v>
      </c>
      <c r="B387" s="1">
        <v>531</v>
      </c>
      <c r="C387" s="5"/>
      <c r="D387" s="5">
        <v>-1.2</v>
      </c>
      <c r="E387" s="5">
        <v>-1.6</v>
      </c>
      <c r="F387" s="6"/>
      <c r="U387" s="8">
        <v>33.558776860000023</v>
      </c>
      <c r="V387" s="8">
        <v>34.233612060000013</v>
      </c>
      <c r="W387" s="8">
        <v>33.956237789999989</v>
      </c>
      <c r="X387" s="8">
        <v>45.317153929999989</v>
      </c>
      <c r="Y387" s="8">
        <v>67.792388920000036</v>
      </c>
      <c r="Z387" s="8">
        <v>68.189849850000002</v>
      </c>
      <c r="AA387" s="8">
        <v>79.273391719999978</v>
      </c>
      <c r="AB387" s="8">
        <v>33.851837160000002</v>
      </c>
      <c r="AC387" s="8">
        <v>27.085113530000001</v>
      </c>
      <c r="AD387" s="8">
        <v>22.927917480000019</v>
      </c>
      <c r="AE387" s="8">
        <v>29.081878660000001</v>
      </c>
      <c r="AF387" s="8">
        <v>60.936950690000003</v>
      </c>
      <c r="AG387" s="8">
        <v>50.01303101000002</v>
      </c>
      <c r="AH387" s="8">
        <v>52.00979614000002</v>
      </c>
    </row>
    <row r="388" spans="1:34" x14ac:dyDescent="0.2">
      <c r="A388" s="1">
        <v>1.0640000000000001</v>
      </c>
      <c r="B388" s="1">
        <v>532</v>
      </c>
      <c r="C388" s="5"/>
      <c r="D388" s="5">
        <v>-1.2</v>
      </c>
      <c r="E388" s="5">
        <v>-1.6</v>
      </c>
      <c r="F388" s="6"/>
      <c r="U388" s="8">
        <v>33.818542480000019</v>
      </c>
      <c r="V388" s="8">
        <v>34.804702759999998</v>
      </c>
      <c r="W388" s="8">
        <v>33.070953369999984</v>
      </c>
      <c r="X388" s="8">
        <v>46.218200679999995</v>
      </c>
      <c r="Y388" s="8">
        <v>68.623245240000017</v>
      </c>
      <c r="Z388" s="8">
        <v>67.875656129999982</v>
      </c>
      <c r="AA388" s="8">
        <v>79.289154049999979</v>
      </c>
      <c r="AB388" s="8">
        <v>34.162780759999976</v>
      </c>
      <c r="AC388" s="8">
        <v>25.037506100000002</v>
      </c>
      <c r="AD388" s="8">
        <v>25.063842770000008</v>
      </c>
      <c r="AE388" s="8">
        <v>25.08195495999999</v>
      </c>
      <c r="AF388" s="8">
        <v>59.200286859999977</v>
      </c>
      <c r="AG388" s="8">
        <v>50.10134887000001</v>
      </c>
      <c r="AH388" s="8">
        <v>50.145797729999998</v>
      </c>
    </row>
    <row r="389" spans="1:34" x14ac:dyDescent="0.2">
      <c r="A389" s="1">
        <v>1.0660000000000001</v>
      </c>
      <c r="B389" s="1">
        <v>533</v>
      </c>
      <c r="C389" s="5"/>
      <c r="D389" s="5">
        <v>-1.2</v>
      </c>
      <c r="E389" s="5">
        <v>-1.6</v>
      </c>
      <c r="F389" s="6"/>
      <c r="U389" s="8">
        <v>34.07745361000002</v>
      </c>
      <c r="V389" s="8">
        <v>35.377136229999991</v>
      </c>
      <c r="W389" s="8">
        <v>32.187438960000009</v>
      </c>
      <c r="X389" s="8">
        <v>47.121124269999996</v>
      </c>
      <c r="Y389" s="8">
        <v>69.454589840000011</v>
      </c>
      <c r="Z389" s="8">
        <v>67.564575189999999</v>
      </c>
      <c r="AA389" s="8">
        <v>79.308563230000004</v>
      </c>
      <c r="AB389" s="8">
        <v>34.472412109999993</v>
      </c>
      <c r="AC389" s="8">
        <v>23.013687129999994</v>
      </c>
      <c r="AD389" s="8">
        <v>27.158966060000012</v>
      </c>
      <c r="AE389" s="8">
        <v>21.212707520000009</v>
      </c>
      <c r="AF389" s="8">
        <v>57.486099239999987</v>
      </c>
      <c r="AG389" s="8">
        <v>50.172653190000005</v>
      </c>
      <c r="AH389" s="8">
        <v>48.371673580000021</v>
      </c>
    </row>
    <row r="390" spans="1:34" x14ac:dyDescent="0.2">
      <c r="A390" s="1">
        <v>1.0680000000000001</v>
      </c>
      <c r="B390" s="1">
        <v>534</v>
      </c>
      <c r="C390" s="5"/>
      <c r="D390" s="5">
        <v>-1.2</v>
      </c>
      <c r="E390" s="5">
        <v>-1.6</v>
      </c>
      <c r="F390" s="6"/>
      <c r="U390" s="8">
        <v>34.335479739999982</v>
      </c>
      <c r="V390" s="8">
        <v>35.950714110000007</v>
      </c>
      <c r="W390" s="8">
        <v>31.306213379999974</v>
      </c>
      <c r="X390" s="8">
        <v>48.02534485000001</v>
      </c>
      <c r="Y390" s="8">
        <v>70.286193849999989</v>
      </c>
      <c r="Z390" s="8">
        <v>67.256927489999981</v>
      </c>
      <c r="AA390" s="8">
        <v>79.331558229999985</v>
      </c>
      <c r="AB390" s="8">
        <v>34.780639650000012</v>
      </c>
      <c r="AC390" s="8">
        <v>21.01820373999999</v>
      </c>
      <c r="AD390" s="8">
        <v>29.209075929999983</v>
      </c>
      <c r="AE390" s="8">
        <v>17.501296999999994</v>
      </c>
      <c r="AF390" s="8">
        <v>55.798843390000002</v>
      </c>
      <c r="AG390" s="8">
        <v>50.227279669999973</v>
      </c>
      <c r="AH390" s="8">
        <v>46.710372929999977</v>
      </c>
    </row>
    <row r="391" spans="1:34" x14ac:dyDescent="0.2">
      <c r="A391" s="1">
        <v>1.07</v>
      </c>
      <c r="B391" s="1">
        <v>535</v>
      </c>
      <c r="C391" s="5"/>
      <c r="D391" s="5">
        <v>-1.2</v>
      </c>
      <c r="E391" s="5">
        <v>-1.6</v>
      </c>
      <c r="F391" s="6"/>
      <c r="U391" s="8">
        <v>34.592590330000007</v>
      </c>
      <c r="V391" s="8">
        <v>36.525405879999994</v>
      </c>
      <c r="W391" s="8">
        <v>30.427673340000013</v>
      </c>
      <c r="X391" s="8">
        <v>48.930480960000011</v>
      </c>
      <c r="Y391" s="8">
        <v>71.117996210000001</v>
      </c>
      <c r="Z391" s="8">
        <v>66.953079220000006</v>
      </c>
      <c r="AA391" s="8">
        <v>79.358154300000024</v>
      </c>
      <c r="AB391" s="8">
        <v>35.08755493000001</v>
      </c>
      <c r="AC391" s="8">
        <v>19.055191040000011</v>
      </c>
      <c r="AD391" s="8">
        <v>31.210510250000027</v>
      </c>
      <c r="AE391" s="8">
        <v>13.96749878</v>
      </c>
      <c r="AF391" s="8">
        <v>54.142745970000021</v>
      </c>
      <c r="AG391" s="8">
        <v>50.265701290000038</v>
      </c>
      <c r="AH391" s="8">
        <v>45.178009030000027</v>
      </c>
    </row>
    <row r="392" spans="1:34" x14ac:dyDescent="0.2">
      <c r="A392" s="1">
        <v>1.0720000000000001</v>
      </c>
      <c r="B392" s="1">
        <v>536</v>
      </c>
      <c r="C392" s="5"/>
      <c r="D392" s="5">
        <v>-1.2</v>
      </c>
      <c r="E392" s="5">
        <v>-1.6</v>
      </c>
      <c r="F392" s="6"/>
      <c r="U392" s="8">
        <v>34.848815919999993</v>
      </c>
      <c r="V392" s="8">
        <v>37.101150509999997</v>
      </c>
      <c r="W392" s="8">
        <v>29.552185059999999</v>
      </c>
      <c r="X392" s="8">
        <v>49.836059570000003</v>
      </c>
      <c r="Y392" s="8">
        <v>71.949966429999989</v>
      </c>
      <c r="Z392" s="8">
        <v>66.653335569999996</v>
      </c>
      <c r="AA392" s="8">
        <v>79.388244630000003</v>
      </c>
      <c r="AB392" s="8">
        <v>35.470336910000015</v>
      </c>
      <c r="AC392" s="8">
        <v>17.386215209999989</v>
      </c>
      <c r="AD392" s="8">
        <v>33.437713620000011</v>
      </c>
      <c r="AE392" s="8">
        <v>11.303863530000001</v>
      </c>
      <c r="AF392" s="8">
        <v>52.856552120000003</v>
      </c>
      <c r="AG392" s="8">
        <v>50.82392883</v>
      </c>
      <c r="AH392" s="8">
        <v>44.741577150000012</v>
      </c>
    </row>
    <row r="393" spans="1:34" x14ac:dyDescent="0.2">
      <c r="A393" s="1">
        <v>1.0740000000000001</v>
      </c>
      <c r="B393" s="1">
        <v>537</v>
      </c>
      <c r="C393" s="5"/>
      <c r="D393" s="5">
        <v>-1.2</v>
      </c>
      <c r="E393" s="5">
        <v>-1.6</v>
      </c>
      <c r="F393" s="6"/>
      <c r="U393" s="8">
        <v>35.10415648999998</v>
      </c>
      <c r="V393" s="8">
        <v>37.677795409999987</v>
      </c>
      <c r="W393" s="8">
        <v>28.680114749999973</v>
      </c>
      <c r="X393" s="8">
        <v>50.741683959999989</v>
      </c>
      <c r="Y393" s="8">
        <v>72.781951899999967</v>
      </c>
      <c r="Z393" s="8">
        <v>66.35791015999996</v>
      </c>
      <c r="AA393" s="8">
        <v>79.421798709999962</v>
      </c>
      <c r="AB393" s="8">
        <v>35.929931640000007</v>
      </c>
      <c r="AC393" s="8">
        <v>15.977844239999996</v>
      </c>
      <c r="AD393" s="8">
        <v>35.946258539999974</v>
      </c>
      <c r="AE393" s="8">
        <v>9.3795013399999903</v>
      </c>
      <c r="AF393" s="8">
        <v>51.907775880000003</v>
      </c>
      <c r="AG393" s="8">
        <v>51.92410277999997</v>
      </c>
      <c r="AH393" s="8">
        <v>45.325759879999964</v>
      </c>
    </row>
    <row r="394" spans="1:34" x14ac:dyDescent="0.2">
      <c r="A394" s="1">
        <v>1.0760000000000001</v>
      </c>
      <c r="B394" s="1">
        <v>538</v>
      </c>
      <c r="C394" s="5"/>
      <c r="D394" s="5">
        <v>-1.2</v>
      </c>
      <c r="E394" s="5">
        <v>-1.6</v>
      </c>
      <c r="F394" s="6"/>
      <c r="U394" s="8">
        <v>35.389923099999976</v>
      </c>
      <c r="V394" s="8">
        <v>38.311035159999989</v>
      </c>
      <c r="W394" s="8">
        <v>27.886993410000002</v>
      </c>
      <c r="X394" s="8">
        <v>51.716522220000002</v>
      </c>
      <c r="Y394" s="8">
        <v>73.700958259999965</v>
      </c>
      <c r="Z394" s="8">
        <v>66.198028569999991</v>
      </c>
      <c r="AA394" s="8">
        <v>79.603515630000004</v>
      </c>
      <c r="AB394" s="8">
        <v>36.467712399999982</v>
      </c>
      <c r="AC394" s="8">
        <v>14.805160519999987</v>
      </c>
      <c r="AD394" s="8">
        <v>38.801727289999974</v>
      </c>
      <c r="AE394" s="8">
        <v>8.1129913299999998</v>
      </c>
      <c r="AF394" s="8">
        <v>51.272872919999969</v>
      </c>
      <c r="AG394" s="8">
        <v>53.606887809999961</v>
      </c>
      <c r="AH394" s="8">
        <v>46.914718619999974</v>
      </c>
    </row>
    <row r="395" spans="1:34" x14ac:dyDescent="0.2">
      <c r="A395" s="1">
        <v>1.0780000000000001</v>
      </c>
      <c r="B395" s="1">
        <v>539</v>
      </c>
      <c r="C395" s="5"/>
      <c r="D395" s="5">
        <v>-1.2</v>
      </c>
      <c r="E395" s="5">
        <v>-1.6</v>
      </c>
      <c r="F395" s="6"/>
      <c r="U395" s="8">
        <v>35.706970210000009</v>
      </c>
      <c r="V395" s="8">
        <v>39.001525880000003</v>
      </c>
      <c r="W395" s="8">
        <v>27.17098999000001</v>
      </c>
      <c r="X395" s="8">
        <v>52.763305659999986</v>
      </c>
      <c r="Y395" s="8">
        <v>74.708496090000011</v>
      </c>
      <c r="Z395" s="8">
        <v>66.172515870000012</v>
      </c>
      <c r="AA395" s="8">
        <v>79.934295649999996</v>
      </c>
      <c r="AB395" s="8">
        <v>37.006378170000005</v>
      </c>
      <c r="AC395" s="8">
        <v>13.61062622</v>
      </c>
      <c r="AD395" s="8">
        <v>41.714904789999991</v>
      </c>
      <c r="AE395" s="8">
        <v>6.8247222900000111</v>
      </c>
      <c r="AF395" s="8">
        <v>50.617004390000005</v>
      </c>
      <c r="AG395" s="8">
        <v>55.325531009999992</v>
      </c>
      <c r="AH395" s="8">
        <v>48.539627080000002</v>
      </c>
    </row>
    <row r="396" spans="1:34" x14ac:dyDescent="0.2">
      <c r="A396" s="1">
        <v>1.08</v>
      </c>
      <c r="B396" s="1">
        <v>540</v>
      </c>
      <c r="C396" s="5"/>
      <c r="D396" s="5">
        <v>-1.2</v>
      </c>
      <c r="E396" s="5">
        <v>-1.6</v>
      </c>
      <c r="F396" s="6"/>
      <c r="U396" s="8">
        <v>36.056365970000002</v>
      </c>
      <c r="V396" s="8">
        <v>39.74963378999999</v>
      </c>
      <c r="W396" s="8">
        <v>26.530426030000001</v>
      </c>
      <c r="X396" s="8">
        <v>53.884887700000007</v>
      </c>
      <c r="Y396" s="8">
        <v>75.805999759999992</v>
      </c>
      <c r="Z396" s="8">
        <v>66.280059819999991</v>
      </c>
      <c r="AA396" s="8">
        <v>80.415313730000008</v>
      </c>
      <c r="AB396" s="8">
        <v>37.545776369999999</v>
      </c>
      <c r="AC396" s="8">
        <v>12.394668580000001</v>
      </c>
      <c r="AD396" s="8">
        <v>44.672058110000023</v>
      </c>
      <c r="AE396" s="8">
        <v>5.5153961199999912</v>
      </c>
      <c r="AF396" s="8">
        <v>49.94044495</v>
      </c>
      <c r="AG396" s="8">
        <v>57.066726690000024</v>
      </c>
      <c r="AH396" s="8">
        <v>50.187454230000014</v>
      </c>
    </row>
    <row r="397" spans="1:34" x14ac:dyDescent="0.2">
      <c r="A397" s="1">
        <v>1.0820000000000001</v>
      </c>
      <c r="B397" s="1">
        <v>541</v>
      </c>
      <c r="C397" s="5"/>
      <c r="D397" s="5">
        <v>-1.2</v>
      </c>
      <c r="E397" s="5">
        <v>-1.6</v>
      </c>
      <c r="F397" s="6"/>
      <c r="U397" s="8">
        <v>36.406738280000013</v>
      </c>
      <c r="V397" s="8">
        <v>40.499145510000005</v>
      </c>
      <c r="W397" s="8">
        <v>25.890350339999998</v>
      </c>
      <c r="X397" s="8">
        <v>55.010635379999997</v>
      </c>
      <c r="Y397" s="8">
        <v>76.905883790000019</v>
      </c>
      <c r="Z397" s="8">
        <v>66.389495850000003</v>
      </c>
      <c r="AA397" s="8">
        <v>80.900985719999994</v>
      </c>
      <c r="AB397" s="8">
        <v>38.085876460000009</v>
      </c>
      <c r="AC397" s="8">
        <v>11.157836909999986</v>
      </c>
      <c r="AD397" s="8">
        <v>47.658203119999996</v>
      </c>
      <c r="AE397" s="8">
        <v>4.1861419699999942</v>
      </c>
      <c r="AF397" s="8">
        <v>49.243713369999995</v>
      </c>
      <c r="AG397" s="8">
        <v>58.816040029999982</v>
      </c>
      <c r="AH397" s="8">
        <v>51.84434508999999</v>
      </c>
    </row>
    <row r="398" spans="1:34" x14ac:dyDescent="0.2">
      <c r="A398" s="1">
        <v>1.0840000000000001</v>
      </c>
      <c r="B398" s="1">
        <v>542</v>
      </c>
      <c r="C398" s="5"/>
      <c r="D398" s="5">
        <v>-1.2</v>
      </c>
      <c r="E398" s="5">
        <v>-1.6</v>
      </c>
      <c r="F398" s="6"/>
      <c r="U398" s="8">
        <v>36.758087160000002</v>
      </c>
      <c r="V398" s="8">
        <v>41.249877929999997</v>
      </c>
      <c r="W398" s="8">
        <v>25.250976560000026</v>
      </c>
      <c r="X398" s="8">
        <v>56.139770510000005</v>
      </c>
      <c r="Y398" s="8">
        <v>78.007965089999999</v>
      </c>
      <c r="Z398" s="8">
        <v>66.500854490000023</v>
      </c>
      <c r="AA398" s="8">
        <v>81.390747070000032</v>
      </c>
      <c r="AB398" s="8">
        <v>38.626556400000027</v>
      </c>
      <c r="AC398" s="8">
        <v>9.9007720900000038</v>
      </c>
      <c r="AD398" s="8">
        <v>50.657409669999993</v>
      </c>
      <c r="AE398" s="8">
        <v>2.8377075200000093</v>
      </c>
      <c r="AF398" s="8">
        <v>48.527328490000031</v>
      </c>
      <c r="AG398" s="8">
        <v>60.558181759999997</v>
      </c>
      <c r="AH398" s="8">
        <v>53.495117190000002</v>
      </c>
    </row>
    <row r="399" spans="1:34" x14ac:dyDescent="0.2">
      <c r="A399" s="1">
        <v>1.0860000000000001</v>
      </c>
      <c r="B399" s="1">
        <v>543</v>
      </c>
      <c r="C399" s="5"/>
      <c r="D399" s="5">
        <v>-1.2</v>
      </c>
      <c r="E399" s="5">
        <v>-1.6</v>
      </c>
      <c r="F399" s="6"/>
      <c r="U399" s="8">
        <v>37.110412600000018</v>
      </c>
      <c r="V399" s="8">
        <v>42.00154114</v>
      </c>
      <c r="W399" s="8">
        <v>24.612426760000005</v>
      </c>
      <c r="X399" s="8">
        <v>57.271362299999993</v>
      </c>
      <c r="Y399" s="8">
        <v>79.111953740000018</v>
      </c>
      <c r="Z399" s="8">
        <v>66.613967900000006</v>
      </c>
      <c r="AA399" s="8">
        <v>81.883789059999998</v>
      </c>
      <c r="AB399" s="8">
        <v>39.167785639999977</v>
      </c>
      <c r="AC399" s="8">
        <v>8.6242065399999888</v>
      </c>
      <c r="AD399" s="8">
        <v>53.653411870000014</v>
      </c>
      <c r="AE399" s="8">
        <v>1.4712982199999942</v>
      </c>
      <c r="AF399" s="8">
        <v>47.791992179999966</v>
      </c>
      <c r="AG399" s="8">
        <v>62.277618410000002</v>
      </c>
      <c r="AH399" s="8">
        <v>55.124710090000008</v>
      </c>
    </row>
    <row r="400" spans="1:34" x14ac:dyDescent="0.2">
      <c r="A400" s="1">
        <v>1.0880000000000001</v>
      </c>
      <c r="B400" s="1">
        <v>544</v>
      </c>
      <c r="C400" s="5"/>
      <c r="D400" s="5">
        <v>-1.2</v>
      </c>
      <c r="E400" s="5">
        <v>-1.6</v>
      </c>
      <c r="F400" s="6"/>
      <c r="U400" s="8">
        <v>37.463684080000007</v>
      </c>
      <c r="V400" s="8">
        <v>42.753860470000006</v>
      </c>
      <c r="W400" s="8">
        <v>23.974853520000011</v>
      </c>
      <c r="X400" s="8">
        <v>58.40463256999999</v>
      </c>
      <c r="Y400" s="8">
        <v>80.217544550000014</v>
      </c>
      <c r="Z400" s="8">
        <v>66.728713990000017</v>
      </c>
      <c r="AA400" s="8">
        <v>82.37948609</v>
      </c>
      <c r="AB400" s="8">
        <v>39.709381099999973</v>
      </c>
      <c r="AC400" s="8">
        <v>7.3289947499999926</v>
      </c>
      <c r="AD400" s="8">
        <v>56.629913330000022</v>
      </c>
      <c r="AE400" s="8">
        <v>8.8119510000012724E-2</v>
      </c>
      <c r="AF400" s="8">
        <v>47.038375849999966</v>
      </c>
      <c r="AG400" s="8">
        <v>63.958908080000015</v>
      </c>
      <c r="AH400" s="8">
        <v>56.718032840000035</v>
      </c>
    </row>
    <row r="401" spans="1:34" x14ac:dyDescent="0.2">
      <c r="A401" s="1">
        <v>1.0900000000000001</v>
      </c>
      <c r="B401" s="1">
        <v>545</v>
      </c>
      <c r="C401" s="5"/>
      <c r="D401" s="5">
        <v>-1.2</v>
      </c>
      <c r="E401" s="5">
        <v>-1.6</v>
      </c>
      <c r="F401" s="6"/>
      <c r="U401" s="8">
        <v>37.817810059999999</v>
      </c>
      <c r="V401" s="8">
        <v>43.506607059999993</v>
      </c>
      <c r="W401" s="8">
        <v>23.338439940000001</v>
      </c>
      <c r="X401" s="8">
        <v>59.538604740000011</v>
      </c>
      <c r="Y401" s="8">
        <v>81.324417119999993</v>
      </c>
      <c r="Z401" s="8">
        <v>66.845046999999994</v>
      </c>
      <c r="AA401" s="8">
        <v>82.877044680000012</v>
      </c>
      <c r="AB401" s="8">
        <v>40.251220699999976</v>
      </c>
      <c r="AC401" s="8">
        <v>6.0160217300000056</v>
      </c>
      <c r="AD401" s="8">
        <v>59.571411130000001</v>
      </c>
      <c r="AE401" s="8">
        <v>-1.3105926499999896</v>
      </c>
      <c r="AF401" s="8">
        <v>46.267242429999982</v>
      </c>
      <c r="AG401" s="8">
        <v>65.587432860000007</v>
      </c>
      <c r="AH401" s="8">
        <v>58.260818480000012</v>
      </c>
    </row>
    <row r="402" spans="1:34" x14ac:dyDescent="0.2">
      <c r="A402" s="1">
        <v>1.0920000000000001</v>
      </c>
      <c r="B402" s="1">
        <v>546</v>
      </c>
      <c r="C402" s="5"/>
      <c r="D402" s="5">
        <v>-1.2</v>
      </c>
      <c r="E402" s="5">
        <v>-1.6</v>
      </c>
      <c r="F402" s="6"/>
      <c r="U402" s="8">
        <v>38.172851560000026</v>
      </c>
      <c r="V402" s="8">
        <v>44.259475710000004</v>
      </c>
      <c r="W402" s="8">
        <v>22.703308110000023</v>
      </c>
      <c r="X402" s="8">
        <v>60.672363280000013</v>
      </c>
      <c r="Y402" s="8">
        <v>82.43232727000003</v>
      </c>
      <c r="Z402" s="8">
        <v>66.962783820000027</v>
      </c>
      <c r="AA402" s="8">
        <v>83.375671390000036</v>
      </c>
      <c r="AB402" s="8">
        <v>40.793304439999986</v>
      </c>
      <c r="AC402" s="8">
        <v>4.6864318799999864</v>
      </c>
      <c r="AD402" s="8">
        <v>62.46322631999999</v>
      </c>
      <c r="AE402" s="8">
        <v>-2.7232360799999924</v>
      </c>
      <c r="AF402" s="8">
        <v>45.479736319999972</v>
      </c>
      <c r="AG402" s="8">
        <v>67.149658199999976</v>
      </c>
      <c r="AH402" s="8">
        <v>59.739990239999997</v>
      </c>
    </row>
    <row r="403" spans="1:34" x14ac:dyDescent="0.2">
      <c r="A403" s="1">
        <v>1.0940000000000001</v>
      </c>
      <c r="B403" s="1">
        <v>547</v>
      </c>
      <c r="C403" s="5"/>
      <c r="D403" s="5">
        <v>-1.2</v>
      </c>
      <c r="E403" s="5">
        <v>-1.6</v>
      </c>
      <c r="F403" s="6"/>
      <c r="U403" s="8">
        <v>38.528717040000004</v>
      </c>
      <c r="V403" s="8">
        <v>45.012207030000013</v>
      </c>
      <c r="W403" s="8">
        <v>22.06964111000002</v>
      </c>
      <c r="X403" s="8">
        <v>61.805129999999991</v>
      </c>
      <c r="Y403" s="8">
        <v>83.540924070000017</v>
      </c>
      <c r="Z403" s="8">
        <v>67.081848140000034</v>
      </c>
      <c r="AA403" s="8">
        <v>83.874771110000012</v>
      </c>
      <c r="AF403" s="8"/>
      <c r="AG403" s="8"/>
      <c r="AH403" s="8"/>
    </row>
    <row r="404" spans="1:34" x14ac:dyDescent="0.2">
      <c r="A404" s="1">
        <v>1.0960000000000001</v>
      </c>
      <c r="B404" s="1">
        <v>548</v>
      </c>
      <c r="C404" s="5"/>
      <c r="D404" s="5">
        <v>-1.2</v>
      </c>
      <c r="E404" s="5">
        <v>-1.6</v>
      </c>
      <c r="F404" s="6"/>
      <c r="U404" s="8">
        <v>38.833862300000021</v>
      </c>
      <c r="V404" s="8">
        <v>45.764648440000002</v>
      </c>
      <c r="W404" s="8">
        <v>21.437561039999991</v>
      </c>
      <c r="X404" s="8">
        <v>62.935943600000002</v>
      </c>
      <c r="Y404" s="8">
        <v>84.598510740000023</v>
      </c>
      <c r="Z404" s="8">
        <v>67.202209479999993</v>
      </c>
      <c r="AA404" s="8">
        <v>84.373504639999993</v>
      </c>
      <c r="AF404" s="8"/>
      <c r="AG404" s="8"/>
      <c r="AH404" s="8"/>
    </row>
    <row r="405" spans="1:34" x14ac:dyDescent="0.2">
      <c r="A405" s="1">
        <v>1.0980000000000001</v>
      </c>
      <c r="B405" s="1">
        <v>549</v>
      </c>
      <c r="C405" s="5"/>
      <c r="D405" s="5">
        <v>-1.2</v>
      </c>
      <c r="E405" s="5">
        <v>-1.6</v>
      </c>
      <c r="F405" s="6"/>
      <c r="U405" s="8">
        <v>39.087524410000015</v>
      </c>
      <c r="V405" s="8">
        <v>46.516464229999997</v>
      </c>
      <c r="W405" s="8">
        <v>20.807189940000001</v>
      </c>
      <c r="X405" s="8">
        <v>64.063964840000011</v>
      </c>
      <c r="Y405" s="8">
        <v>85.603988640000011</v>
      </c>
      <c r="Z405" s="8">
        <v>67.323654169999998</v>
      </c>
      <c r="AA405" s="8">
        <v>84.871154780000012</v>
      </c>
      <c r="AF405" s="8"/>
      <c r="AG405" s="8"/>
      <c r="AH405" s="8"/>
    </row>
    <row r="406" spans="1:34" x14ac:dyDescent="0.2">
      <c r="A406" s="1">
        <v>1.1000000000000001</v>
      </c>
      <c r="B406" s="1">
        <v>550</v>
      </c>
      <c r="C406" s="5"/>
      <c r="D406" s="5">
        <v>-1.2</v>
      </c>
      <c r="E406" s="5">
        <v>-1.6</v>
      </c>
      <c r="F406" s="6"/>
      <c r="U406" s="8">
        <v>39.292327880000016</v>
      </c>
      <c r="V406" s="8">
        <v>47.28942871000001</v>
      </c>
      <c r="W406" s="8">
        <v>20.256256099999973</v>
      </c>
      <c r="X406" s="8">
        <v>65.253967289999991</v>
      </c>
      <c r="Y406" s="8">
        <v>86.581756590000026</v>
      </c>
      <c r="Z406" s="8">
        <v>67.545684809999983</v>
      </c>
      <c r="AA406" s="8">
        <v>85.510223389999965</v>
      </c>
      <c r="AF406" s="8"/>
      <c r="AG406" s="8"/>
      <c r="AH406" s="8"/>
    </row>
    <row r="407" spans="1:34" x14ac:dyDescent="0.2">
      <c r="A407" s="1">
        <v>1.1020000000000001</v>
      </c>
      <c r="B407" s="1">
        <v>551</v>
      </c>
      <c r="C407" s="5"/>
      <c r="D407" s="5">
        <v>-1.2</v>
      </c>
      <c r="E407" s="5">
        <v>-1.6</v>
      </c>
      <c r="F407" s="6"/>
      <c r="U407" s="8">
        <v>39.500244140000007</v>
      </c>
      <c r="V407" s="8">
        <v>48.086791989999995</v>
      </c>
      <c r="W407" s="8">
        <v>19.782958979999989</v>
      </c>
      <c r="X407" s="8">
        <v>66.51208496000001</v>
      </c>
      <c r="Y407" s="8">
        <v>87.587036130000001</v>
      </c>
      <c r="Z407" s="8">
        <v>67.869750969999984</v>
      </c>
      <c r="AA407" s="8">
        <v>86.295043939999999</v>
      </c>
      <c r="AF407" s="8"/>
      <c r="AG407" s="8"/>
      <c r="AH407" s="8"/>
    </row>
    <row r="408" spans="1:34" x14ac:dyDescent="0.2">
      <c r="A408" s="1">
        <v>1.1040000000000001</v>
      </c>
      <c r="B408" s="1">
        <v>552</v>
      </c>
      <c r="C408" s="5"/>
      <c r="D408" s="5">
        <v>-1.2</v>
      </c>
      <c r="E408" s="5">
        <v>-1.6</v>
      </c>
      <c r="F408" s="6"/>
      <c r="U408" s="8">
        <v>39.71160888999998</v>
      </c>
      <c r="V408" s="8">
        <v>48.911788940000008</v>
      </c>
      <c r="W408" s="8">
        <v>19.385925289999989</v>
      </c>
      <c r="X408" s="8">
        <v>67.844619749999993</v>
      </c>
      <c r="Y408" s="8">
        <v>88.623397829999988</v>
      </c>
      <c r="Z408" s="8">
        <v>68.297714229999997</v>
      </c>
      <c r="AA408" s="8">
        <v>87.230545039999981</v>
      </c>
      <c r="AF408" s="8"/>
      <c r="AG408" s="8"/>
      <c r="AH408" s="8"/>
    </row>
    <row r="409" spans="1:34" x14ac:dyDescent="0.2">
      <c r="A409" s="1">
        <v>1.1060000000000001</v>
      </c>
      <c r="B409" s="1">
        <v>553</v>
      </c>
      <c r="C409" s="5"/>
      <c r="D409" s="5">
        <v>-1.2</v>
      </c>
      <c r="E409" s="5">
        <v>-1.6</v>
      </c>
      <c r="F409" s="6"/>
      <c r="U409" s="8">
        <v>39.923309329999995</v>
      </c>
      <c r="V409" s="8">
        <v>49.742126460000009</v>
      </c>
      <c r="W409" s="8">
        <v>18.987579349999976</v>
      </c>
      <c r="X409" s="8">
        <v>69.184783939999988</v>
      </c>
      <c r="Y409" s="8">
        <v>89.665435790000004</v>
      </c>
      <c r="Z409" s="8">
        <v>68.729705809999984</v>
      </c>
      <c r="AA409" s="8">
        <v>88.172363289999964</v>
      </c>
      <c r="AF409" s="8"/>
      <c r="AG409" s="8"/>
      <c r="AH409" s="8"/>
    </row>
    <row r="410" spans="1:34" x14ac:dyDescent="0.2">
      <c r="A410" s="1">
        <v>1.1080000000000001</v>
      </c>
      <c r="B410" s="1">
        <v>554</v>
      </c>
      <c r="C410" s="5"/>
      <c r="D410" s="5">
        <v>-1.2</v>
      </c>
      <c r="E410" s="5">
        <v>-1.6</v>
      </c>
      <c r="F410" s="6"/>
      <c r="U410" s="8">
        <v>40.135162349999973</v>
      </c>
      <c r="V410" s="8">
        <v>50.577514650000012</v>
      </c>
      <c r="W410" s="8">
        <v>18.588012699999979</v>
      </c>
      <c r="X410" s="8">
        <v>70.531127929999997</v>
      </c>
      <c r="Y410" s="8">
        <v>90.712676999999985</v>
      </c>
      <c r="Z410" s="8">
        <v>69.165527349999991</v>
      </c>
      <c r="AA410" s="8">
        <v>89.119140629999976</v>
      </c>
      <c r="AF410" s="8"/>
      <c r="AG410" s="8"/>
      <c r="AH410" s="8"/>
    </row>
    <row r="411" spans="1:34" x14ac:dyDescent="0.2">
      <c r="A411" s="1">
        <v>1.1100000000000001</v>
      </c>
      <c r="B411" s="1">
        <v>555</v>
      </c>
      <c r="C411" s="5"/>
      <c r="D411" s="5">
        <v>-1.2</v>
      </c>
      <c r="E411" s="5">
        <v>-1.6</v>
      </c>
      <c r="F411" s="6"/>
      <c r="U411" s="8">
        <v>40.347412109999993</v>
      </c>
      <c r="V411" s="8">
        <v>51.417617799999988</v>
      </c>
      <c r="W411" s="8">
        <v>18.187255859999993</v>
      </c>
      <c r="X411" s="8">
        <v>71.882202150000012</v>
      </c>
      <c r="Y411" s="8">
        <v>91.765029909999981</v>
      </c>
      <c r="Z411" s="8">
        <v>69.604873659999981</v>
      </c>
      <c r="AA411" s="8">
        <v>90.069458010000005</v>
      </c>
      <c r="AF411" s="8"/>
      <c r="AG411" s="8"/>
      <c r="AH411" s="8"/>
    </row>
    <row r="412" spans="1:34" x14ac:dyDescent="0.2">
      <c r="A412" s="1">
        <v>1.1120000000000001</v>
      </c>
      <c r="B412" s="1">
        <v>556</v>
      </c>
      <c r="C412" s="5"/>
      <c r="D412" s="5">
        <v>-1.2</v>
      </c>
      <c r="E412" s="5">
        <v>-1.6</v>
      </c>
      <c r="F412" s="6"/>
      <c r="U412" s="8">
        <v>40.559844969999972</v>
      </c>
      <c r="V412" s="8">
        <v>52.262100220000008</v>
      </c>
      <c r="W412" s="8">
        <v>17.785339360000023</v>
      </c>
      <c r="X412" s="8">
        <v>73.236480709999995</v>
      </c>
      <c r="Y412" s="8">
        <v>92.82194518999998</v>
      </c>
      <c r="Z412" s="8">
        <v>70.047439580000031</v>
      </c>
      <c r="AA412" s="8">
        <v>91.021820070000018</v>
      </c>
      <c r="AF412" s="8"/>
      <c r="AG412" s="8"/>
      <c r="AH412" s="8"/>
    </row>
    <row r="413" spans="1:34" x14ac:dyDescent="0.2">
      <c r="A413" s="1">
        <v>1.1140000000000001</v>
      </c>
      <c r="B413" s="1">
        <v>557</v>
      </c>
      <c r="C413" s="5"/>
      <c r="D413" s="5">
        <v>-1.2</v>
      </c>
      <c r="E413" s="5">
        <v>-1.6</v>
      </c>
      <c r="F413" s="6"/>
      <c r="U413" s="8">
        <v>40.772583010000005</v>
      </c>
      <c r="V413" s="8">
        <v>53.110641479999998</v>
      </c>
      <c r="W413" s="8">
        <v>17.382263179999995</v>
      </c>
      <c r="X413" s="8">
        <v>74.592437740000008</v>
      </c>
      <c r="Y413" s="8">
        <v>93.883224490000003</v>
      </c>
      <c r="Z413" s="8">
        <v>70.492904659999994</v>
      </c>
      <c r="AA413" s="8">
        <v>91.974700920000004</v>
      </c>
      <c r="AF413" s="8"/>
      <c r="AG413" s="8"/>
      <c r="AH413" s="8"/>
    </row>
    <row r="414" spans="1:34" x14ac:dyDescent="0.2">
      <c r="A414" s="1">
        <v>1.1160000000000001</v>
      </c>
      <c r="B414" s="1">
        <v>558</v>
      </c>
      <c r="C414" s="5"/>
      <c r="D414" s="5">
        <v>-1.2</v>
      </c>
      <c r="E414" s="5">
        <v>-1.6</v>
      </c>
      <c r="F414" s="6"/>
      <c r="U414" s="8">
        <v>40.985504149999997</v>
      </c>
      <c r="V414" s="8">
        <v>53.962921139999992</v>
      </c>
      <c r="W414" s="8">
        <v>16.978149410000015</v>
      </c>
      <c r="X414" s="8">
        <v>75.948654169999998</v>
      </c>
      <c r="Y414" s="8">
        <v>94.948425289999989</v>
      </c>
      <c r="Z414" s="8">
        <v>70.941070550000006</v>
      </c>
      <c r="AA414" s="8">
        <v>92.926803580000012</v>
      </c>
      <c r="AF414" s="8"/>
      <c r="AG414" s="8"/>
      <c r="AH414" s="8"/>
    </row>
    <row r="415" spans="1:34" x14ac:dyDescent="0.2">
      <c r="A415" s="1">
        <v>1.1180000000000001</v>
      </c>
      <c r="B415" s="1">
        <v>559</v>
      </c>
      <c r="C415" s="5"/>
      <c r="D415" s="5">
        <v>-1.2</v>
      </c>
      <c r="E415" s="5">
        <v>-1.6</v>
      </c>
      <c r="F415" s="6"/>
      <c r="U415" s="8">
        <v>41.198638920000008</v>
      </c>
      <c r="V415" s="8">
        <v>54.818557739999989</v>
      </c>
      <c r="W415" s="8">
        <v>16.572937009999976</v>
      </c>
      <c r="X415" s="8">
        <v>77.303527830000007</v>
      </c>
      <c r="Y415" s="8">
        <v>96.017196659999996</v>
      </c>
      <c r="Z415" s="8">
        <v>71.391494749999964</v>
      </c>
      <c r="AA415" s="8">
        <v>93.876464839999983</v>
      </c>
      <c r="AF415" s="8"/>
      <c r="AG415" s="8"/>
      <c r="AH415" s="8"/>
    </row>
    <row r="416" spans="1:34" x14ac:dyDescent="0.2">
      <c r="A416" s="1">
        <v>1.1200000000000001</v>
      </c>
      <c r="B416" s="1">
        <v>560</v>
      </c>
      <c r="C416" s="5"/>
      <c r="D416" s="5">
        <v>-1.2</v>
      </c>
      <c r="E416" s="5">
        <v>-1.6</v>
      </c>
      <c r="F416" s="6"/>
      <c r="U416" s="8">
        <v>41.412078860000008</v>
      </c>
      <c r="V416" s="8">
        <v>55.677215579999995</v>
      </c>
      <c r="W416" s="8">
        <v>16.166687009999976</v>
      </c>
      <c r="X416" s="8">
        <v>78.655639650000012</v>
      </c>
      <c r="Y416" s="8">
        <v>97.089294440000003</v>
      </c>
      <c r="Z416" s="8">
        <v>71.843902589999971</v>
      </c>
      <c r="AA416" s="8">
        <v>94.822326659999987</v>
      </c>
      <c r="AF416" s="8"/>
      <c r="AG416" s="8"/>
      <c r="AH416" s="8"/>
    </row>
    <row r="417" spans="1:34" x14ac:dyDescent="0.2">
      <c r="A417" s="1">
        <v>1.1220000000000001</v>
      </c>
      <c r="B417" s="1">
        <v>561</v>
      </c>
      <c r="C417" s="5"/>
      <c r="D417" s="5">
        <v>-1.2</v>
      </c>
      <c r="E417" s="5">
        <v>-1.6</v>
      </c>
      <c r="F417" s="6"/>
      <c r="U417" s="8">
        <v>41.625701900000024</v>
      </c>
      <c r="V417" s="8">
        <v>56.538482670000008</v>
      </c>
      <c r="W417" s="8">
        <v>15.75942993000001</v>
      </c>
      <c r="X417" s="8">
        <v>80.003356929999995</v>
      </c>
      <c r="Y417" s="8">
        <v>98.164184570000032</v>
      </c>
      <c r="Z417" s="8">
        <v>72.297912600000018</v>
      </c>
      <c r="AA417" s="8">
        <v>95.762786860000006</v>
      </c>
      <c r="AF417" s="8"/>
      <c r="AG417" s="8"/>
      <c r="AH417" s="8"/>
    </row>
    <row r="418" spans="1:34" x14ac:dyDescent="0.2">
      <c r="A418" s="1">
        <v>1.1240000000000001</v>
      </c>
      <c r="B418" s="1">
        <v>562</v>
      </c>
      <c r="C418" s="5"/>
      <c r="D418" s="5">
        <v>-1.2</v>
      </c>
      <c r="E418" s="5">
        <v>-1.6</v>
      </c>
      <c r="F418" s="6"/>
      <c r="U418" s="8">
        <v>41.839569089999998</v>
      </c>
      <c r="V418" s="8">
        <v>57.402008060000014</v>
      </c>
      <c r="W418" s="8">
        <v>15.351226810000014</v>
      </c>
      <c r="X418" s="8">
        <v>81.345336910000015</v>
      </c>
      <c r="Y418" s="8">
        <v>99.241577150000012</v>
      </c>
      <c r="Z418" s="8">
        <v>72.753234870000028</v>
      </c>
      <c r="AA418" s="8">
        <v>96.696563720000029</v>
      </c>
      <c r="AF418" s="8"/>
      <c r="AG418" s="8"/>
      <c r="AH418" s="8"/>
    </row>
    <row r="419" spans="1:34" x14ac:dyDescent="0.2">
      <c r="A419" s="1">
        <v>1.1259999999999999</v>
      </c>
      <c r="B419" s="1">
        <v>563</v>
      </c>
      <c r="C419" s="5"/>
      <c r="D419" s="5">
        <v>-1.2</v>
      </c>
      <c r="E419" s="5">
        <v>-1.6</v>
      </c>
      <c r="F419" s="6"/>
      <c r="U419" s="8">
        <v>42.053619379999986</v>
      </c>
      <c r="V419" s="8">
        <v>58.267440800000003</v>
      </c>
      <c r="W419" s="8">
        <v>14.942169190000016</v>
      </c>
      <c r="X419" s="8">
        <v>82.680114749999973</v>
      </c>
      <c r="Y419" s="8">
        <v>100.32106017999999</v>
      </c>
      <c r="Z419" s="8">
        <v>73.209609990000018</v>
      </c>
      <c r="AA419" s="8">
        <v>97.622283939999988</v>
      </c>
      <c r="AF419" s="8"/>
      <c r="AG419" s="8"/>
      <c r="AH419" s="8"/>
    </row>
    <row r="420" spans="1:34" x14ac:dyDescent="0.2">
      <c r="A420" s="1">
        <v>1.1279999999999999</v>
      </c>
      <c r="B420" s="1">
        <v>564</v>
      </c>
      <c r="C420" s="5"/>
      <c r="D420" s="5">
        <v>-1.2</v>
      </c>
      <c r="E420" s="5">
        <v>-1.6</v>
      </c>
      <c r="F420" s="6"/>
      <c r="U420" s="8">
        <v>42.251647950000006</v>
      </c>
      <c r="V420" s="8">
        <v>59.113586429999998</v>
      </c>
      <c r="W420" s="8">
        <v>14.608551030000001</v>
      </c>
      <c r="X420" s="8">
        <v>83.871948239999995</v>
      </c>
      <c r="Y420" s="8">
        <v>101.36523438</v>
      </c>
      <c r="Z420" s="8">
        <v>73.722137459999999</v>
      </c>
      <c r="AA420" s="8">
        <v>98.480499269999996</v>
      </c>
      <c r="AF420" s="8"/>
      <c r="AG420" s="8"/>
      <c r="AH420" s="8"/>
    </row>
    <row r="421" spans="1:34" x14ac:dyDescent="0.2">
      <c r="A421" s="1">
        <v>1.1299999999999999</v>
      </c>
      <c r="B421" s="1">
        <v>565</v>
      </c>
      <c r="C421" s="5"/>
      <c r="D421" s="5">
        <v>-1.2</v>
      </c>
      <c r="E421" s="5">
        <v>-1.6</v>
      </c>
      <c r="F421" s="6"/>
      <c r="V421" s="8">
        <v>59.943206790000005</v>
      </c>
      <c r="W421" s="8">
        <v>14.351440430000025</v>
      </c>
      <c r="X421" s="8">
        <v>84.92510986000002</v>
      </c>
      <c r="Z421" s="8">
        <v>74.29464722000003</v>
      </c>
      <c r="AA421" s="8">
        <v>99.276550290000046</v>
      </c>
      <c r="AF421" s="8"/>
      <c r="AG421" s="8"/>
      <c r="AH421" s="8"/>
    </row>
    <row r="422" spans="1:34" x14ac:dyDescent="0.2">
      <c r="A422" s="1">
        <v>1.1319999999999999</v>
      </c>
      <c r="B422" s="1">
        <v>566</v>
      </c>
      <c r="C422" s="5"/>
      <c r="D422" s="5">
        <v>-1.2</v>
      </c>
      <c r="E422" s="5">
        <v>-1.6</v>
      </c>
      <c r="F422" s="6"/>
      <c r="V422" s="8">
        <v>60.75869750999999</v>
      </c>
      <c r="W422" s="8">
        <v>14.171539310000014</v>
      </c>
      <c r="X422" s="8">
        <v>85.843383790000019</v>
      </c>
      <c r="Z422" s="8">
        <v>74.930236820000005</v>
      </c>
      <c r="AA422" s="8">
        <v>100.01492310000003</v>
      </c>
      <c r="AF422" s="8"/>
      <c r="AG422" s="8"/>
      <c r="AH422" s="8"/>
    </row>
    <row r="423" spans="1:34" x14ac:dyDescent="0.2">
      <c r="A423" s="1">
        <v>1.1339999999999999</v>
      </c>
      <c r="B423" s="1">
        <v>567</v>
      </c>
      <c r="C423" s="5"/>
      <c r="D423" s="5">
        <v>-1.2</v>
      </c>
      <c r="E423" s="5">
        <v>-1.6</v>
      </c>
      <c r="F423" s="6"/>
      <c r="V423" s="8">
        <v>61.580673219999994</v>
      </c>
      <c r="W423" s="8">
        <v>13.992462160000002</v>
      </c>
      <c r="X423" s="8">
        <v>86.760742189999974</v>
      </c>
      <c r="Z423" s="8">
        <v>75.573135379999997</v>
      </c>
      <c r="AA423" s="8">
        <v>100.75320434999998</v>
      </c>
      <c r="AF423" s="8"/>
      <c r="AG423" s="8"/>
      <c r="AH423" s="8"/>
    </row>
    <row r="424" spans="1:34" x14ac:dyDescent="0.2">
      <c r="A424" s="1">
        <v>1.1359999999999999</v>
      </c>
      <c r="B424" s="1">
        <v>568</v>
      </c>
      <c r="C424" s="5"/>
      <c r="D424" s="5">
        <v>-1.2</v>
      </c>
      <c r="E424" s="5">
        <v>-1.6</v>
      </c>
      <c r="F424" s="6"/>
      <c r="V424" s="8">
        <v>62.408767699999999</v>
      </c>
      <c r="W424" s="8">
        <v>13.81411743000001</v>
      </c>
      <c r="X424" s="8">
        <v>87.676635739999995</v>
      </c>
      <c r="Z424" s="8">
        <v>76.222885130000009</v>
      </c>
      <c r="AA424" s="8">
        <v>101.49075317</v>
      </c>
      <c r="AF424" s="8"/>
      <c r="AG424" s="8"/>
      <c r="AH424" s="8"/>
    </row>
    <row r="425" spans="1:34" x14ac:dyDescent="0.2">
      <c r="A425" s="1">
        <v>1.1379999999999999</v>
      </c>
      <c r="B425" s="1">
        <v>569</v>
      </c>
      <c r="C425" s="5"/>
      <c r="D425" s="5">
        <v>-1.2</v>
      </c>
      <c r="E425" s="5">
        <v>-1.6</v>
      </c>
      <c r="F425" s="6"/>
      <c r="V425" s="8">
        <v>63.242736820000005</v>
      </c>
      <c r="W425" s="8">
        <v>13.636596680000025</v>
      </c>
      <c r="X425" s="8">
        <v>88.590637210000011</v>
      </c>
      <c r="Z425" s="8">
        <v>76.87933350000003</v>
      </c>
      <c r="AA425" s="8">
        <v>102.22723389000004</v>
      </c>
      <c r="AF425" s="8"/>
      <c r="AG425" s="8"/>
      <c r="AH425" s="8"/>
    </row>
    <row r="426" spans="1:34" x14ac:dyDescent="0.2">
      <c r="A426" s="1">
        <v>1.1399999999999999</v>
      </c>
      <c r="B426" s="1">
        <v>570</v>
      </c>
      <c r="C426" s="5"/>
      <c r="D426" s="5">
        <v>-1.2</v>
      </c>
      <c r="E426" s="5">
        <v>-1.6</v>
      </c>
      <c r="F426" s="6">
        <v>-1</v>
      </c>
      <c r="V426" s="8">
        <v>64.082305910000002</v>
      </c>
      <c r="W426" s="8">
        <v>13.459930419999978</v>
      </c>
      <c r="X426" s="8">
        <v>89.502319339999985</v>
      </c>
      <c r="Z426" s="8">
        <v>77.54223632999998</v>
      </c>
      <c r="AA426" s="8">
        <v>102.96224975999996</v>
      </c>
      <c r="AF426" s="8"/>
      <c r="AG426" s="8"/>
      <c r="AH426" s="8"/>
    </row>
    <row r="427" spans="1:34" x14ac:dyDescent="0.2">
      <c r="A427" s="1">
        <v>1.1419999999999999</v>
      </c>
      <c r="B427" s="1">
        <v>571</v>
      </c>
      <c r="C427" s="5"/>
      <c r="D427" s="5">
        <v>-1.2</v>
      </c>
      <c r="E427" s="5">
        <v>-1.6</v>
      </c>
      <c r="F427" s="6">
        <v>-1</v>
      </c>
      <c r="V427" s="8">
        <v>64.927093509999992</v>
      </c>
      <c r="W427" s="8">
        <v>13.284057619999999</v>
      </c>
      <c r="X427" s="8">
        <v>90.411163330000022</v>
      </c>
      <c r="Z427" s="8">
        <v>78.21115112999999</v>
      </c>
      <c r="AA427" s="8">
        <v>103.69522095000002</v>
      </c>
      <c r="AF427" s="8"/>
      <c r="AG427" s="8"/>
      <c r="AH427" s="8"/>
    </row>
    <row r="428" spans="1:34" x14ac:dyDescent="0.2">
      <c r="A428" s="1">
        <v>1.1439999999999999</v>
      </c>
      <c r="B428" s="1">
        <v>572</v>
      </c>
      <c r="C428" s="5"/>
      <c r="D428" s="5">
        <v>-1.2</v>
      </c>
      <c r="E428" s="5">
        <v>-1.6</v>
      </c>
      <c r="F428" s="6">
        <v>-1</v>
      </c>
      <c r="V428" s="8">
        <v>65.776855469999987</v>
      </c>
      <c r="W428" s="8">
        <v>13.108978270000023</v>
      </c>
      <c r="X428" s="8">
        <v>91.316772459999981</v>
      </c>
      <c r="Z428" s="8">
        <v>78.88583374000001</v>
      </c>
      <c r="AA428" s="8">
        <v>104.42575073</v>
      </c>
      <c r="AF428" s="8"/>
      <c r="AG428" s="8"/>
      <c r="AH428" s="8"/>
    </row>
    <row r="429" spans="1:34" x14ac:dyDescent="0.2">
      <c r="A429" s="1">
        <v>1.1459999999999999</v>
      </c>
      <c r="B429" s="1">
        <v>573</v>
      </c>
      <c r="C429" s="5"/>
      <c r="D429" s="5">
        <v>-1.2</v>
      </c>
      <c r="E429" s="5">
        <v>-1.6</v>
      </c>
      <c r="F429" s="6">
        <v>-1</v>
      </c>
      <c r="V429" s="8">
        <v>66.631225590000014</v>
      </c>
      <c r="W429" s="8">
        <v>12.934692380000001</v>
      </c>
      <c r="X429" s="8">
        <v>92.218688960000009</v>
      </c>
      <c r="Z429" s="8">
        <v>79.565917970000015</v>
      </c>
      <c r="AA429" s="8">
        <v>105.15338134000001</v>
      </c>
      <c r="AF429" s="8"/>
      <c r="AG429" s="8"/>
      <c r="AH429" s="8"/>
    </row>
    <row r="430" spans="1:34" x14ac:dyDescent="0.2">
      <c r="A430" s="1">
        <v>1.1479999999999999</v>
      </c>
      <c r="B430" s="1">
        <v>574</v>
      </c>
      <c r="C430" s="5"/>
      <c r="D430" s="5">
        <v>-1.2</v>
      </c>
      <c r="E430" s="5">
        <v>-1.6</v>
      </c>
      <c r="F430" s="6">
        <v>-1</v>
      </c>
      <c r="V430" s="8">
        <v>67.489913940000008</v>
      </c>
      <c r="W430" s="8">
        <v>12.761199949999991</v>
      </c>
      <c r="X430" s="8">
        <v>93.116546630000016</v>
      </c>
      <c r="Z430" s="8">
        <v>80.251113889999999</v>
      </c>
      <c r="AA430" s="8">
        <v>105.87774658000001</v>
      </c>
      <c r="AF430" s="8"/>
      <c r="AG430" s="8"/>
      <c r="AH430" s="8"/>
    </row>
    <row r="431" spans="1:34" x14ac:dyDescent="0.2">
      <c r="A431" s="1">
        <v>1.1499999999999999</v>
      </c>
      <c r="B431" s="1">
        <v>575</v>
      </c>
      <c r="C431" s="5"/>
      <c r="D431" s="5">
        <v>-1.2</v>
      </c>
      <c r="E431" s="5">
        <v>-1.6</v>
      </c>
      <c r="F431" s="6">
        <v>-1</v>
      </c>
      <c r="V431" s="8">
        <v>68.352416989999995</v>
      </c>
      <c r="W431" s="8">
        <v>12.588562009999976</v>
      </c>
      <c r="X431" s="8">
        <v>94.009826659999987</v>
      </c>
      <c r="Z431" s="8">
        <v>80.94097899999997</v>
      </c>
      <c r="AA431" s="8">
        <v>106.59838866999996</v>
      </c>
      <c r="AF431" s="8"/>
      <c r="AG431" s="8"/>
      <c r="AH431" s="8"/>
    </row>
    <row r="432" spans="1:34" x14ac:dyDescent="0.2">
      <c r="A432" s="1">
        <v>1.1519999999999999</v>
      </c>
      <c r="B432" s="1">
        <v>576</v>
      </c>
      <c r="C432" s="5"/>
      <c r="D432" s="5">
        <v>-1.2</v>
      </c>
      <c r="E432" s="5">
        <v>-1.6</v>
      </c>
      <c r="F432" s="6">
        <v>-1</v>
      </c>
      <c r="V432" s="8">
        <v>69.218536379999989</v>
      </c>
      <c r="W432" s="8">
        <v>12.432586669999978</v>
      </c>
      <c r="X432" s="8">
        <v>95.247589109999979</v>
      </c>
      <c r="Z432" s="8">
        <v>81.651123049999967</v>
      </c>
      <c r="AA432" s="8">
        <v>107.68017577999996</v>
      </c>
      <c r="AF432" s="8"/>
      <c r="AG432" s="8"/>
      <c r="AH432" s="8"/>
    </row>
    <row r="433" spans="1:34" x14ac:dyDescent="0.2">
      <c r="A433" s="1">
        <v>1.1539999999999999</v>
      </c>
      <c r="B433" s="1">
        <v>577</v>
      </c>
      <c r="C433" s="5"/>
      <c r="D433" s="5">
        <v>-1.2</v>
      </c>
      <c r="E433" s="5">
        <v>-1.6</v>
      </c>
      <c r="F433" s="6">
        <v>-1</v>
      </c>
      <c r="W433" s="8">
        <v>12.292938230000004</v>
      </c>
      <c r="X433" s="8">
        <v>96.839874269999996</v>
      </c>
      <c r="AA433" s="8">
        <v>109.1328125</v>
      </c>
      <c r="AF433" s="8"/>
      <c r="AG433" s="8"/>
      <c r="AH433" s="8"/>
    </row>
    <row r="434" spans="1:34" x14ac:dyDescent="0.2">
      <c r="A434" s="1">
        <v>1.1559999999999999</v>
      </c>
      <c r="B434" s="1">
        <v>578</v>
      </c>
      <c r="C434" s="5"/>
      <c r="D434" s="5">
        <v>-1.2</v>
      </c>
      <c r="E434" s="5">
        <v>-1.6</v>
      </c>
      <c r="F434" s="6">
        <v>-1</v>
      </c>
      <c r="W434" s="8">
        <v>12.169433589999983</v>
      </c>
      <c r="X434" s="8">
        <v>98.800628659999973</v>
      </c>
      <c r="AA434" s="8">
        <v>110.97006224999996</v>
      </c>
      <c r="AF434" s="8"/>
      <c r="AG434" s="8"/>
      <c r="AH434" s="8"/>
    </row>
    <row r="435" spans="1:34" x14ac:dyDescent="0.2">
      <c r="A435" s="1">
        <v>1.1579999999999999</v>
      </c>
      <c r="B435" s="1">
        <v>579</v>
      </c>
      <c r="C435" s="5"/>
      <c r="D435" s="5">
        <v>-1.2</v>
      </c>
      <c r="E435" s="5">
        <v>-1.6</v>
      </c>
      <c r="F435" s="6">
        <v>-1</v>
      </c>
      <c r="W435" s="8">
        <v>12.046112059999984</v>
      </c>
      <c r="X435" s="8">
        <v>100.77606200999998</v>
      </c>
      <c r="AA435" s="8">
        <v>112.82217406999996</v>
      </c>
      <c r="AF435" s="8"/>
      <c r="AG435" s="8"/>
      <c r="AH435" s="8"/>
    </row>
    <row r="436" spans="1:34" x14ac:dyDescent="0.2">
      <c r="A436" s="1">
        <v>1.1599999999999999</v>
      </c>
      <c r="B436" s="1">
        <v>580</v>
      </c>
      <c r="C436" s="5"/>
      <c r="D436" s="5">
        <v>-1.2</v>
      </c>
      <c r="E436" s="5">
        <v>-1.6</v>
      </c>
      <c r="F436" s="6">
        <v>-1</v>
      </c>
      <c r="W436" s="8">
        <v>11.923065189999988</v>
      </c>
      <c r="X436" s="8">
        <v>102.76168823</v>
      </c>
      <c r="AA436" s="8">
        <v>114.68475341999999</v>
      </c>
      <c r="AF436" s="8"/>
      <c r="AG436" s="8"/>
      <c r="AH436" s="8"/>
    </row>
    <row r="437" spans="1:34" x14ac:dyDescent="0.2">
      <c r="A437" s="1">
        <v>1.1619999999999999</v>
      </c>
      <c r="B437" s="1">
        <v>581</v>
      </c>
      <c r="C437" s="5"/>
      <c r="D437" s="5">
        <v>-1.2</v>
      </c>
      <c r="E437" s="5">
        <v>-1.6</v>
      </c>
      <c r="F437" s="6">
        <v>-1</v>
      </c>
      <c r="W437" s="8">
        <v>11.800170900000012</v>
      </c>
      <c r="X437" s="8">
        <v>104.75268555000002</v>
      </c>
      <c r="AA437" s="8">
        <v>116.55285645000004</v>
      </c>
      <c r="AF437" s="8"/>
      <c r="AG437" s="8"/>
      <c r="AH437" s="8"/>
    </row>
    <row r="438" spans="1:34" x14ac:dyDescent="0.2">
      <c r="A438" s="1">
        <v>1.1639999999999999</v>
      </c>
      <c r="B438" s="1">
        <v>582</v>
      </c>
      <c r="C438" s="5"/>
      <c r="D438" s="5">
        <v>-1.2</v>
      </c>
      <c r="E438" s="5">
        <v>-1.6</v>
      </c>
      <c r="F438" s="6">
        <v>-1</v>
      </c>
      <c r="W438" s="8">
        <v>11.677551269999981</v>
      </c>
      <c r="X438" s="8">
        <v>106.74432373000002</v>
      </c>
      <c r="AA438" s="8">
        <v>118.421875</v>
      </c>
      <c r="AF438" s="8"/>
      <c r="AG438" s="8"/>
      <c r="AH438" s="8"/>
    </row>
    <row r="439" spans="1:34" x14ac:dyDescent="0.2">
      <c r="A439" s="1">
        <v>1.1659999999999999</v>
      </c>
      <c r="B439" s="1">
        <v>583</v>
      </c>
      <c r="C439" s="5"/>
      <c r="D439" s="5">
        <v>-1.2</v>
      </c>
      <c r="E439" s="5">
        <v>-1.6</v>
      </c>
      <c r="F439" s="6">
        <v>-1</v>
      </c>
      <c r="W439" s="8">
        <v>11.555114749999973</v>
      </c>
      <c r="X439" s="8">
        <v>108.73181152000001</v>
      </c>
      <c r="AA439" s="8">
        <v>120.28692626999998</v>
      </c>
      <c r="AF439" s="8"/>
      <c r="AG439" s="8"/>
      <c r="AH439" s="8"/>
    </row>
    <row r="440" spans="1:34" x14ac:dyDescent="0.2">
      <c r="A440" s="1">
        <v>1.1679999999999999</v>
      </c>
      <c r="B440" s="1">
        <v>584</v>
      </c>
      <c r="C440" s="5"/>
      <c r="D440" s="5">
        <v>-1.2</v>
      </c>
      <c r="E440" s="5">
        <v>-1.6</v>
      </c>
      <c r="F440" s="6">
        <v>-1</v>
      </c>
      <c r="W440" s="8">
        <v>11.43286132999998</v>
      </c>
      <c r="X440" s="8">
        <v>110.71032715000001</v>
      </c>
      <c r="AA440" s="8">
        <v>122.14318847999999</v>
      </c>
      <c r="AF440" s="8"/>
      <c r="AG440" s="8"/>
      <c r="AH440" s="8"/>
    </row>
    <row r="441" spans="1:34" x14ac:dyDescent="0.2">
      <c r="A441" s="1">
        <v>1.17</v>
      </c>
      <c r="B441" s="1">
        <v>585</v>
      </c>
      <c r="C441" s="5"/>
      <c r="D441" s="5">
        <v>-1.2</v>
      </c>
      <c r="E441" s="5">
        <v>-1.6</v>
      </c>
      <c r="F441" s="6">
        <v>-1</v>
      </c>
      <c r="W441" s="8">
        <v>11.019897459999981</v>
      </c>
      <c r="X441" s="8">
        <v>112.45639038000002</v>
      </c>
      <c r="AA441" s="8">
        <v>123.47628784</v>
      </c>
      <c r="AF441" s="8"/>
      <c r="AG441" s="8"/>
      <c r="AH441" s="8"/>
    </row>
    <row r="442" spans="1:34" x14ac:dyDescent="0.2">
      <c r="A442" s="1">
        <v>1.1719999999999999</v>
      </c>
      <c r="B442" s="1">
        <v>586</v>
      </c>
      <c r="C442" s="5"/>
      <c r="D442" s="5">
        <v>-1.2</v>
      </c>
      <c r="E442" s="5">
        <v>-1.6</v>
      </c>
      <c r="F442" s="6">
        <v>-1</v>
      </c>
      <c r="W442" s="8">
        <v>10.303680419999978</v>
      </c>
      <c r="X442" s="8">
        <v>113.96224976000002</v>
      </c>
      <c r="AA442" s="8">
        <v>124.26593018</v>
      </c>
      <c r="AF442" s="8"/>
      <c r="AG442" s="8"/>
      <c r="AH442" s="8"/>
    </row>
    <row r="443" spans="1:34" x14ac:dyDescent="0.2">
      <c r="A443" s="1">
        <v>1.1739999999999999</v>
      </c>
      <c r="B443" s="1">
        <v>587</v>
      </c>
      <c r="C443" s="5"/>
      <c r="D443" s="5">
        <v>-1.2</v>
      </c>
      <c r="E443" s="5">
        <v>-1.6</v>
      </c>
      <c r="F443" s="6">
        <v>-1</v>
      </c>
      <c r="W443" s="8">
        <v>9.2602539100000172</v>
      </c>
      <c r="X443" s="8">
        <v>115.22470092999998</v>
      </c>
      <c r="AA443" s="8">
        <v>124.48495484</v>
      </c>
      <c r="AF443" s="8"/>
      <c r="AG443" s="8"/>
      <c r="AH443" s="8"/>
    </row>
    <row r="444" spans="1:34" x14ac:dyDescent="0.2">
      <c r="A444" s="1">
        <v>1.1759999999999999</v>
      </c>
      <c r="B444" s="1">
        <v>588</v>
      </c>
      <c r="C444" s="5"/>
      <c r="D444" s="5">
        <v>-1.2</v>
      </c>
      <c r="E444" s="5">
        <v>-1.6</v>
      </c>
      <c r="F444" s="6">
        <v>-1</v>
      </c>
      <c r="W444" s="8">
        <v>8.1791076700000076</v>
      </c>
      <c r="X444" s="8">
        <v>116.46218871999997</v>
      </c>
      <c r="AA444" s="8">
        <v>124.64129638999998</v>
      </c>
      <c r="AF444" s="8"/>
      <c r="AG444" s="8"/>
      <c r="AH444" s="8"/>
    </row>
    <row r="445" spans="1:34" x14ac:dyDescent="0.2">
      <c r="A445" s="1">
        <v>1.1779999999999999</v>
      </c>
      <c r="B445" s="1">
        <v>589</v>
      </c>
      <c r="C445" s="5"/>
      <c r="D445" s="5">
        <v>-1.2</v>
      </c>
      <c r="E445" s="5">
        <v>-1.6</v>
      </c>
      <c r="F445" s="6">
        <v>-1</v>
      </c>
      <c r="W445" s="8">
        <v>7.0593261700000198</v>
      </c>
      <c r="X445" s="8">
        <v>117.67422484999997</v>
      </c>
      <c r="AA445" s="8">
        <v>124.73355101999999</v>
      </c>
      <c r="AF445" s="8"/>
      <c r="AG445" s="8"/>
      <c r="AH445" s="8"/>
    </row>
    <row r="446" spans="1:34" x14ac:dyDescent="0.2">
      <c r="A446" s="1">
        <v>1.18</v>
      </c>
      <c r="B446" s="1">
        <v>590</v>
      </c>
      <c r="C446" s="5"/>
      <c r="D446" s="5">
        <v>-1.2</v>
      </c>
      <c r="E446" s="5">
        <v>-1.6</v>
      </c>
      <c r="F446" s="6">
        <v>-1</v>
      </c>
      <c r="W446" s="8">
        <v>5.8995056200000136</v>
      </c>
      <c r="X446" s="8">
        <v>118.86059569999998</v>
      </c>
      <c r="AA446" s="8">
        <v>124.76010131999999</v>
      </c>
      <c r="AF446" s="8"/>
      <c r="AG446" s="8"/>
      <c r="AH446" s="8"/>
    </row>
    <row r="447" spans="1:34" x14ac:dyDescent="0.2">
      <c r="A447" s="1">
        <v>1.1819999999999999</v>
      </c>
      <c r="B447" s="1">
        <v>591</v>
      </c>
      <c r="C447" s="5"/>
      <c r="D447" s="5">
        <v>-1.2</v>
      </c>
      <c r="E447" s="5"/>
      <c r="F447" s="6">
        <v>-1</v>
      </c>
      <c r="AF447" s="8"/>
      <c r="AG447" s="8"/>
      <c r="AH447" s="8"/>
    </row>
    <row r="448" spans="1:34" x14ac:dyDescent="0.2">
      <c r="C448" s="5"/>
      <c r="D448" s="5"/>
      <c r="E448" s="5"/>
      <c r="F448" s="6"/>
      <c r="AF448" s="8"/>
      <c r="AG448" s="8"/>
      <c r="AH448" s="8"/>
    </row>
    <row r="449" spans="3:34" x14ac:dyDescent="0.2">
      <c r="C449" s="5"/>
      <c r="D449" s="5"/>
      <c r="E449" s="5"/>
      <c r="F449" s="6"/>
      <c r="AF449" s="8"/>
      <c r="AG449" s="8"/>
      <c r="AH449" s="8"/>
    </row>
    <row r="450" spans="3:34" x14ac:dyDescent="0.2">
      <c r="C450" s="5"/>
      <c r="D450" s="5"/>
      <c r="E450" s="5"/>
      <c r="F450" s="6"/>
      <c r="AF450" s="8"/>
      <c r="AG450" s="8"/>
      <c r="AH450" s="8"/>
    </row>
    <row r="451" spans="3:34" x14ac:dyDescent="0.2">
      <c r="C451" s="5"/>
      <c r="D451" s="5"/>
      <c r="E451" s="5"/>
      <c r="F451" s="6"/>
      <c r="AF451" s="8"/>
      <c r="AG451" s="8"/>
      <c r="AH451" s="8"/>
    </row>
    <row r="452" spans="3:34" x14ac:dyDescent="0.2">
      <c r="C452" s="5"/>
      <c r="D452" s="5"/>
      <c r="E452" s="5"/>
      <c r="F452" s="6"/>
      <c r="AF452" s="8"/>
      <c r="AG452" s="8"/>
      <c r="AH452" s="8"/>
    </row>
    <row r="453" spans="3:34" x14ac:dyDescent="0.2">
      <c r="C453" s="5"/>
      <c r="D453" s="5"/>
      <c r="E453" s="5"/>
      <c r="F453" s="6"/>
      <c r="AF453" s="8"/>
      <c r="AG453" s="8"/>
      <c r="AH453" s="8"/>
    </row>
    <row r="454" spans="3:34" x14ac:dyDescent="0.2">
      <c r="C454" s="5"/>
      <c r="D454" s="5"/>
      <c r="E454" s="5"/>
      <c r="F454" s="6"/>
      <c r="AF454" s="8"/>
      <c r="AG454" s="8"/>
      <c r="AH454" s="8"/>
    </row>
    <row r="455" spans="3:34" x14ac:dyDescent="0.2">
      <c r="C455" s="5"/>
      <c r="D455" s="5"/>
      <c r="E455" s="5"/>
      <c r="F455" s="6"/>
      <c r="AF455" s="8"/>
      <c r="AG455" s="8"/>
      <c r="AH455" s="8"/>
    </row>
    <row r="456" spans="3:34" x14ac:dyDescent="0.2">
      <c r="C456" s="5"/>
      <c r="D456" s="5"/>
      <c r="E456" s="5"/>
      <c r="F456" s="6"/>
      <c r="AF456" s="8"/>
      <c r="AG456" s="8"/>
      <c r="AH456" s="8"/>
    </row>
    <row r="457" spans="3:34" x14ac:dyDescent="0.2">
      <c r="C457" s="5"/>
      <c r="D457" s="5"/>
      <c r="E457" s="5"/>
      <c r="F457" s="6"/>
    </row>
    <row r="458" spans="3:34" x14ac:dyDescent="0.2">
      <c r="C458" s="5"/>
      <c r="D458" s="5"/>
      <c r="E458" s="5"/>
      <c r="F458" s="6"/>
    </row>
    <row r="459" spans="3:34" x14ac:dyDescent="0.2">
      <c r="C459" s="5"/>
      <c r="D459" s="5"/>
      <c r="E459" s="5"/>
      <c r="F459" s="6"/>
    </row>
    <row r="460" spans="3:34" x14ac:dyDescent="0.2">
      <c r="C460" s="5"/>
      <c r="D460" s="5"/>
      <c r="E460" s="5"/>
      <c r="F460" s="6"/>
    </row>
    <row r="461" spans="3:34" x14ac:dyDescent="0.2">
      <c r="C461" s="5"/>
      <c r="D461" s="5"/>
      <c r="E461" s="5"/>
      <c r="F461" s="6"/>
    </row>
    <row r="462" spans="3:34" x14ac:dyDescent="0.2">
      <c r="C462" s="5"/>
      <c r="D462" s="5"/>
      <c r="E462" s="5"/>
      <c r="F462" s="6"/>
    </row>
    <row r="463" spans="3:34" x14ac:dyDescent="0.2">
      <c r="C463" s="5"/>
      <c r="D463" s="5"/>
      <c r="E463" s="5"/>
      <c r="F463" s="6"/>
    </row>
    <row r="464" spans="3:34" x14ac:dyDescent="0.2">
      <c r="C464" s="5"/>
      <c r="D464" s="5"/>
      <c r="E464" s="5"/>
      <c r="F464" s="6"/>
    </row>
    <row r="465" spans="3:6" x14ac:dyDescent="0.2">
      <c r="C465" s="5"/>
      <c r="D465" s="5"/>
      <c r="E465" s="5"/>
      <c r="F465" s="6"/>
    </row>
    <row r="466" spans="3:6" x14ac:dyDescent="0.2">
      <c r="C466" s="5"/>
      <c r="D466" s="5"/>
      <c r="E466" s="5"/>
      <c r="F466" s="6"/>
    </row>
    <row r="467" spans="3:6" x14ac:dyDescent="0.2">
      <c r="C467" s="5"/>
      <c r="D467" s="5"/>
      <c r="E467" s="5"/>
      <c r="F467" s="6"/>
    </row>
    <row r="468" spans="3:6" x14ac:dyDescent="0.2">
      <c r="C468" s="5"/>
      <c r="D468" s="5"/>
      <c r="E468" s="5"/>
      <c r="F468" s="6"/>
    </row>
    <row r="469" spans="3:6" x14ac:dyDescent="0.2">
      <c r="C469" s="5"/>
      <c r="D469" s="5"/>
      <c r="E469" s="5"/>
      <c r="F469" s="6"/>
    </row>
    <row r="470" spans="3:6" x14ac:dyDescent="0.2">
      <c r="C470" s="5"/>
      <c r="D470" s="5"/>
      <c r="E470" s="5"/>
      <c r="F470" s="6"/>
    </row>
    <row r="471" spans="3:6" x14ac:dyDescent="0.2">
      <c r="C471" s="5"/>
      <c r="D471" s="5"/>
      <c r="E471" s="5"/>
      <c r="F471" s="6"/>
    </row>
    <row r="472" spans="3:6" x14ac:dyDescent="0.2">
      <c r="C472" s="5"/>
      <c r="D472" s="5"/>
      <c r="E472" s="5"/>
      <c r="F472" s="6"/>
    </row>
    <row r="473" spans="3:6" x14ac:dyDescent="0.2">
      <c r="C473" s="5"/>
      <c r="D473" s="5"/>
      <c r="E473" s="5"/>
      <c r="F473" s="6"/>
    </row>
    <row r="474" spans="3:6" x14ac:dyDescent="0.2">
      <c r="C474" s="5"/>
      <c r="D474" s="5"/>
      <c r="E474" s="5"/>
      <c r="F474" s="6"/>
    </row>
    <row r="475" spans="3:6" x14ac:dyDescent="0.2">
      <c r="C475" s="5"/>
      <c r="D475" s="5"/>
      <c r="E475" s="5"/>
      <c r="F475" s="6"/>
    </row>
    <row r="476" spans="3:6" x14ac:dyDescent="0.2">
      <c r="C476" s="5"/>
      <c r="D476" s="5"/>
      <c r="E476" s="5"/>
      <c r="F476" s="6"/>
    </row>
    <row r="477" spans="3:6" x14ac:dyDescent="0.2">
      <c r="C477" s="5"/>
      <c r="D477" s="5"/>
      <c r="E477" s="5"/>
      <c r="F477" s="6"/>
    </row>
    <row r="478" spans="3:6" x14ac:dyDescent="0.2">
      <c r="C478" s="5"/>
      <c r="D478" s="5"/>
      <c r="E478" s="5"/>
      <c r="F478" s="6"/>
    </row>
    <row r="479" spans="3:6" x14ac:dyDescent="0.2">
      <c r="C479" s="5"/>
      <c r="D479" s="5"/>
      <c r="E479" s="5"/>
      <c r="F479" s="6"/>
    </row>
    <row r="480" spans="3:6" x14ac:dyDescent="0.2">
      <c r="C480" s="5"/>
      <c r="D480" s="5"/>
      <c r="E480" s="5"/>
      <c r="F480" s="6"/>
    </row>
    <row r="481" spans="3:6" x14ac:dyDescent="0.2">
      <c r="C481" s="5"/>
      <c r="D481" s="5"/>
      <c r="E481" s="5"/>
      <c r="F481" s="6"/>
    </row>
    <row r="482" spans="3:6" x14ac:dyDescent="0.2">
      <c r="C482" s="5"/>
      <c r="D482" s="5"/>
      <c r="E482" s="5"/>
      <c r="F482" s="6"/>
    </row>
    <row r="483" spans="3:6" x14ac:dyDescent="0.2">
      <c r="C483" s="5"/>
      <c r="D483" s="5"/>
      <c r="E483" s="5"/>
      <c r="F483" s="6"/>
    </row>
    <row r="484" spans="3:6" x14ac:dyDescent="0.2">
      <c r="C484" s="5"/>
      <c r="D484" s="5"/>
      <c r="E484" s="5"/>
      <c r="F484" s="6"/>
    </row>
    <row r="485" spans="3:6" x14ac:dyDescent="0.2">
      <c r="C485" s="5"/>
      <c r="D485" s="5"/>
      <c r="E485" s="5"/>
      <c r="F485" s="6"/>
    </row>
    <row r="486" spans="3:6" x14ac:dyDescent="0.2">
      <c r="C486" s="5"/>
      <c r="D486" s="5"/>
      <c r="E486" s="5"/>
      <c r="F486" s="6"/>
    </row>
    <row r="487" spans="3:6" x14ac:dyDescent="0.2">
      <c r="C487" s="5"/>
      <c r="D487" s="5"/>
      <c r="E487" s="5"/>
      <c r="F487" s="6"/>
    </row>
    <row r="488" spans="3:6" x14ac:dyDescent="0.2">
      <c r="C488" s="5"/>
      <c r="D488" s="5"/>
      <c r="E488" s="5"/>
      <c r="F488" s="6"/>
    </row>
    <row r="489" spans="3:6" x14ac:dyDescent="0.2">
      <c r="C489" s="5"/>
      <c r="D489" s="5"/>
      <c r="E489" s="5"/>
      <c r="F489" s="6"/>
    </row>
    <row r="490" spans="3:6" x14ac:dyDescent="0.2">
      <c r="C490" s="5"/>
      <c r="D490" s="5"/>
      <c r="E490" s="5"/>
      <c r="F490" s="6"/>
    </row>
    <row r="491" spans="3:6" x14ac:dyDescent="0.2">
      <c r="C491" s="5"/>
      <c r="D491" s="5"/>
      <c r="E491" s="5"/>
      <c r="F491" s="6"/>
    </row>
    <row r="492" spans="3:6" x14ac:dyDescent="0.2">
      <c r="C492" s="5"/>
      <c r="D492" s="5"/>
      <c r="E492" s="5"/>
      <c r="F492" s="6"/>
    </row>
    <row r="493" spans="3:6" x14ac:dyDescent="0.2">
      <c r="C493" s="5"/>
      <c r="D493" s="5"/>
      <c r="E493" s="5"/>
      <c r="F493" s="6"/>
    </row>
    <row r="494" spans="3:6" x14ac:dyDescent="0.2">
      <c r="C494" s="5"/>
      <c r="D494" s="5"/>
      <c r="E494" s="5"/>
      <c r="F494" s="6"/>
    </row>
    <row r="495" spans="3:6" x14ac:dyDescent="0.2">
      <c r="C495" s="5"/>
      <c r="D495" s="5"/>
      <c r="E495" s="5"/>
      <c r="F495" s="6"/>
    </row>
    <row r="496" spans="3:6" x14ac:dyDescent="0.2">
      <c r="C496" s="5"/>
      <c r="D496" s="5"/>
      <c r="E496" s="5"/>
      <c r="F496" s="6"/>
    </row>
    <row r="497" spans="3:6" x14ac:dyDescent="0.2">
      <c r="C497" s="5"/>
      <c r="D497" s="5"/>
      <c r="E497" s="5"/>
      <c r="F497" s="6"/>
    </row>
    <row r="498" spans="3:6" x14ac:dyDescent="0.2">
      <c r="C498" s="5"/>
      <c r="D498" s="5"/>
      <c r="E498" s="5"/>
      <c r="F498" s="6"/>
    </row>
    <row r="499" spans="3:6" x14ac:dyDescent="0.2">
      <c r="C499" s="5"/>
      <c r="D499" s="5"/>
      <c r="E499" s="5"/>
      <c r="F499" s="6"/>
    </row>
    <row r="500" spans="3:6" x14ac:dyDescent="0.2">
      <c r="C500" s="5"/>
      <c r="D500" s="5"/>
      <c r="E500" s="5"/>
      <c r="F500" s="6"/>
    </row>
    <row r="501" spans="3:6" x14ac:dyDescent="0.2">
      <c r="C501" s="5"/>
      <c r="D501" s="5"/>
      <c r="E501" s="5"/>
      <c r="F501" s="6"/>
    </row>
    <row r="502" spans="3:6" x14ac:dyDescent="0.2">
      <c r="C502" s="5"/>
      <c r="D502" s="5"/>
      <c r="E502" s="5"/>
      <c r="F502" s="6"/>
    </row>
    <row r="503" spans="3:6" x14ac:dyDescent="0.2">
      <c r="C503" s="5"/>
      <c r="D503" s="5"/>
      <c r="E503" s="5"/>
      <c r="F503" s="6"/>
    </row>
    <row r="504" spans="3:6" x14ac:dyDescent="0.2">
      <c r="C504" s="5"/>
      <c r="D504" s="5"/>
      <c r="E504" s="5"/>
      <c r="F504" s="6"/>
    </row>
    <row r="505" spans="3:6" x14ac:dyDescent="0.2">
      <c r="C505" s="5"/>
      <c r="D505" s="5"/>
      <c r="E505" s="5"/>
      <c r="F505" s="6"/>
    </row>
    <row r="506" spans="3:6" x14ac:dyDescent="0.2">
      <c r="C506" s="5"/>
      <c r="D506" s="5"/>
      <c r="E506" s="5"/>
      <c r="F506" s="6"/>
    </row>
    <row r="507" spans="3:6" x14ac:dyDescent="0.2">
      <c r="C507" s="5"/>
      <c r="D507" s="5"/>
      <c r="E507" s="5"/>
      <c r="F507" s="5"/>
    </row>
    <row r="508" spans="3:6" x14ac:dyDescent="0.2">
      <c r="C508" s="5"/>
      <c r="D508" s="5"/>
      <c r="E508" s="5"/>
      <c r="F508" s="5"/>
    </row>
    <row r="509" spans="3:6" x14ac:dyDescent="0.2">
      <c r="C509" s="5"/>
      <c r="D509" s="5"/>
      <c r="E509" s="5"/>
      <c r="F509" s="5"/>
    </row>
    <row r="510" spans="3:6" x14ac:dyDescent="0.2">
      <c r="C510" s="5"/>
      <c r="D510" s="5"/>
      <c r="E510" s="5"/>
      <c r="F510" s="5"/>
    </row>
    <row r="511" spans="3:6" x14ac:dyDescent="0.2">
      <c r="C511" s="5"/>
      <c r="D511" s="5"/>
      <c r="E511" s="5"/>
      <c r="F511" s="5"/>
    </row>
    <row r="512" spans="3:6" x14ac:dyDescent="0.2">
      <c r="C512" s="5"/>
      <c r="D512" s="5"/>
      <c r="E512" s="5"/>
      <c r="F512" s="5"/>
    </row>
    <row r="513" spans="3:6" x14ac:dyDescent="0.2">
      <c r="C513" s="5"/>
      <c r="D513" s="5"/>
      <c r="E513" s="5"/>
      <c r="F513" s="5"/>
    </row>
    <row r="514" spans="3:6" x14ac:dyDescent="0.2">
      <c r="C514" s="5"/>
      <c r="D514" s="5"/>
      <c r="E514" s="5"/>
      <c r="F514" s="5"/>
    </row>
    <row r="515" spans="3:6" x14ac:dyDescent="0.2">
      <c r="C515" s="5"/>
      <c r="D515" s="5"/>
      <c r="E515" s="5"/>
      <c r="F515" s="5"/>
    </row>
    <row r="516" spans="3:6" x14ac:dyDescent="0.2">
      <c r="C516" s="5"/>
      <c r="D516" s="5"/>
      <c r="E516" s="5"/>
      <c r="F516" s="5"/>
    </row>
    <row r="517" spans="3:6" x14ac:dyDescent="0.2">
      <c r="C517" s="5"/>
      <c r="D517" s="5"/>
      <c r="E517" s="5"/>
      <c r="F517" s="5"/>
    </row>
    <row r="518" spans="3:6" x14ac:dyDescent="0.2">
      <c r="C518" s="5"/>
      <c r="D518" s="5"/>
      <c r="E518" s="5"/>
      <c r="F518" s="5"/>
    </row>
    <row r="519" spans="3:6" x14ac:dyDescent="0.2">
      <c r="C519" s="5"/>
      <c r="D519" s="5"/>
      <c r="E519" s="5"/>
      <c r="F519" s="5"/>
    </row>
    <row r="520" spans="3:6" x14ac:dyDescent="0.2">
      <c r="C520" s="5"/>
      <c r="D520" s="5"/>
      <c r="E520" s="5"/>
      <c r="F520" s="6"/>
    </row>
    <row r="521" spans="3:6" x14ac:dyDescent="0.2">
      <c r="C521" s="5"/>
      <c r="D521" s="5"/>
      <c r="E521" s="5"/>
      <c r="F521" s="6"/>
    </row>
    <row r="522" spans="3:6" x14ac:dyDescent="0.2">
      <c r="C522" s="5"/>
      <c r="D522" s="5"/>
      <c r="E522" s="5"/>
      <c r="F522" s="6"/>
    </row>
    <row r="523" spans="3:6" x14ac:dyDescent="0.2">
      <c r="C523" s="5"/>
      <c r="D523" s="5"/>
      <c r="E523" s="5"/>
      <c r="F523" s="6"/>
    </row>
    <row r="524" spans="3:6" x14ac:dyDescent="0.2">
      <c r="C524" s="5"/>
      <c r="D524" s="5"/>
      <c r="E524" s="5"/>
      <c r="F524" s="6"/>
    </row>
    <row r="525" spans="3:6" x14ac:dyDescent="0.2">
      <c r="C525" s="5"/>
      <c r="D525" s="5"/>
      <c r="E525" s="5"/>
      <c r="F525" s="6"/>
    </row>
    <row r="526" spans="3:6" x14ac:dyDescent="0.2">
      <c r="C526" s="5"/>
      <c r="D526" s="5"/>
      <c r="E526" s="5"/>
      <c r="F526" s="6"/>
    </row>
    <row r="527" spans="3:6" x14ac:dyDescent="0.2">
      <c r="C527" s="5"/>
      <c r="D527" s="5"/>
      <c r="E527" s="5"/>
      <c r="F527" s="6"/>
    </row>
    <row r="528" spans="3:6" x14ac:dyDescent="0.2">
      <c r="C528" s="5"/>
      <c r="D528" s="5"/>
      <c r="E528" s="5"/>
      <c r="F528" s="6"/>
    </row>
    <row r="529" spans="3:6" x14ac:dyDescent="0.2">
      <c r="C529" s="5"/>
      <c r="D529" s="5"/>
      <c r="E529" s="5"/>
      <c r="F529" s="6"/>
    </row>
    <row r="530" spans="3:6" x14ac:dyDescent="0.2">
      <c r="C530" s="5"/>
      <c r="D530" s="5"/>
      <c r="E530" s="5"/>
      <c r="F530" s="6"/>
    </row>
    <row r="531" spans="3:6" x14ac:dyDescent="0.2">
      <c r="C531" s="5"/>
      <c r="D531" s="5"/>
      <c r="E531" s="5"/>
      <c r="F531" s="6"/>
    </row>
    <row r="532" spans="3:6" x14ac:dyDescent="0.2">
      <c r="C532" s="5"/>
      <c r="D532" s="5"/>
      <c r="E532" s="5"/>
      <c r="F532" s="6"/>
    </row>
    <row r="533" spans="3:6" x14ac:dyDescent="0.2">
      <c r="C533" s="5"/>
      <c r="D533" s="5"/>
      <c r="E533" s="5"/>
      <c r="F533" s="6"/>
    </row>
    <row r="534" spans="3:6" x14ac:dyDescent="0.2">
      <c r="C534" s="5"/>
      <c r="D534" s="5"/>
      <c r="E534" s="5"/>
      <c r="F534" s="6"/>
    </row>
    <row r="535" spans="3:6" x14ac:dyDescent="0.2">
      <c r="C535" s="5"/>
      <c r="D535" s="5"/>
      <c r="E535" s="5"/>
      <c r="F535" s="6"/>
    </row>
    <row r="536" spans="3:6" x14ac:dyDescent="0.2">
      <c r="C536" s="5"/>
      <c r="D536" s="5"/>
      <c r="E536" s="5"/>
      <c r="F536" s="6"/>
    </row>
    <row r="537" spans="3:6" x14ac:dyDescent="0.2">
      <c r="C537" s="5"/>
      <c r="D537" s="5"/>
      <c r="E537" s="5"/>
      <c r="F537" s="6"/>
    </row>
    <row r="538" spans="3:6" x14ac:dyDescent="0.2">
      <c r="C538" s="5"/>
      <c r="D538" s="5"/>
      <c r="E538" s="5"/>
      <c r="F538" s="6"/>
    </row>
    <row r="539" spans="3:6" x14ac:dyDescent="0.2">
      <c r="C539" s="5"/>
      <c r="D539" s="5"/>
      <c r="E539" s="5"/>
      <c r="F539" s="6"/>
    </row>
    <row r="540" spans="3:6" x14ac:dyDescent="0.2">
      <c r="C540" s="5"/>
      <c r="D540" s="5"/>
      <c r="E540" s="5"/>
      <c r="F540" s="6"/>
    </row>
    <row r="541" spans="3:6" x14ac:dyDescent="0.2">
      <c r="C541" s="5"/>
      <c r="D541" s="5"/>
      <c r="E541" s="5"/>
      <c r="F541" s="6"/>
    </row>
    <row r="542" spans="3:6" x14ac:dyDescent="0.2">
      <c r="C542" s="5"/>
      <c r="D542" s="5"/>
      <c r="E542" s="5"/>
      <c r="F542" s="6"/>
    </row>
    <row r="543" spans="3:6" x14ac:dyDescent="0.2">
      <c r="C543" s="5"/>
      <c r="D543" s="5"/>
      <c r="E543" s="5"/>
      <c r="F543" s="6"/>
    </row>
    <row r="544" spans="3:6" x14ac:dyDescent="0.2">
      <c r="C544" s="5"/>
      <c r="D544" s="5"/>
      <c r="E544" s="5"/>
      <c r="F544" s="6"/>
    </row>
    <row r="545" spans="3:6" x14ac:dyDescent="0.2">
      <c r="C545" s="5"/>
      <c r="D545" s="5"/>
      <c r="E545" s="5"/>
      <c r="F545" s="6"/>
    </row>
    <row r="546" spans="3:6" x14ac:dyDescent="0.2">
      <c r="C546" s="5"/>
      <c r="D546" s="5"/>
      <c r="E546" s="5"/>
      <c r="F546" s="6"/>
    </row>
    <row r="547" spans="3:6" x14ac:dyDescent="0.2">
      <c r="C547" s="5"/>
      <c r="D547" s="5"/>
      <c r="E547" s="5"/>
      <c r="F547" s="6"/>
    </row>
    <row r="548" spans="3:6" x14ac:dyDescent="0.2">
      <c r="C548" s="5"/>
      <c r="D548" s="5"/>
      <c r="E548" s="5"/>
      <c r="F548" s="6"/>
    </row>
    <row r="549" spans="3:6" x14ac:dyDescent="0.2">
      <c r="C549" s="5"/>
      <c r="D549" s="5"/>
      <c r="E549" s="5"/>
      <c r="F549" s="6"/>
    </row>
    <row r="550" spans="3:6" x14ac:dyDescent="0.2">
      <c r="C550" s="5"/>
      <c r="D550" s="5"/>
      <c r="E550" s="5"/>
      <c r="F550" s="6"/>
    </row>
    <row r="551" spans="3:6" x14ac:dyDescent="0.2">
      <c r="C551" s="5"/>
      <c r="D551" s="5"/>
      <c r="E551" s="5"/>
      <c r="F551" s="6"/>
    </row>
    <row r="552" spans="3:6" x14ac:dyDescent="0.2">
      <c r="C552" s="5"/>
      <c r="D552" s="5"/>
      <c r="E552" s="5"/>
      <c r="F552" s="6"/>
    </row>
    <row r="553" spans="3:6" x14ac:dyDescent="0.2">
      <c r="C553" s="5"/>
      <c r="D553" s="5"/>
      <c r="E553" s="5"/>
      <c r="F553" s="6"/>
    </row>
    <row r="554" spans="3:6" x14ac:dyDescent="0.2">
      <c r="C554" s="5"/>
      <c r="D554" s="5"/>
      <c r="E554" s="5"/>
      <c r="F554" s="6"/>
    </row>
    <row r="555" spans="3:6" x14ac:dyDescent="0.2">
      <c r="C555" s="5"/>
      <c r="D555" s="5"/>
      <c r="E555" s="5"/>
      <c r="F555" s="6"/>
    </row>
    <row r="556" spans="3:6" x14ac:dyDescent="0.2">
      <c r="C556" s="5"/>
      <c r="D556" s="5"/>
      <c r="E556" s="5"/>
      <c r="F556" s="6"/>
    </row>
    <row r="557" spans="3:6" x14ac:dyDescent="0.2">
      <c r="C557" s="5"/>
      <c r="D557" s="5"/>
      <c r="E557" s="5"/>
      <c r="F557" s="6"/>
    </row>
    <row r="558" spans="3:6" x14ac:dyDescent="0.2">
      <c r="C558" s="5"/>
      <c r="D558" s="5"/>
      <c r="E558" s="5"/>
      <c r="F558" s="6"/>
    </row>
    <row r="559" spans="3:6" x14ac:dyDescent="0.2">
      <c r="C559" s="5"/>
      <c r="D559" s="5"/>
      <c r="E559" s="5"/>
      <c r="F559" s="6"/>
    </row>
    <row r="560" spans="3:6" x14ac:dyDescent="0.2">
      <c r="C560" s="5"/>
      <c r="D560" s="5"/>
      <c r="E560" s="5"/>
      <c r="F560" s="6"/>
    </row>
    <row r="561" spans="3:6" x14ac:dyDescent="0.2">
      <c r="C561" s="5"/>
      <c r="D561" s="5"/>
      <c r="E561" s="5"/>
      <c r="F561" s="6"/>
    </row>
    <row r="562" spans="3:6" x14ac:dyDescent="0.2">
      <c r="C562" s="5"/>
      <c r="D562" s="5"/>
      <c r="E562" s="5"/>
      <c r="F562" s="6"/>
    </row>
    <row r="563" spans="3:6" x14ac:dyDescent="0.2">
      <c r="C563" s="5"/>
      <c r="D563" s="5"/>
      <c r="E563" s="5"/>
      <c r="F563" s="6"/>
    </row>
    <row r="564" spans="3:6" x14ac:dyDescent="0.2">
      <c r="C564" s="5"/>
      <c r="D564" s="5"/>
      <c r="E564" s="5"/>
      <c r="F564" s="6"/>
    </row>
    <row r="565" spans="3:6" x14ac:dyDescent="0.2">
      <c r="C565" s="5"/>
      <c r="D565" s="5"/>
      <c r="E565" s="5"/>
      <c r="F565" s="6"/>
    </row>
    <row r="566" spans="3:6" x14ac:dyDescent="0.2">
      <c r="C566" s="5"/>
      <c r="D566" s="5"/>
      <c r="E566" s="5"/>
      <c r="F566" s="6"/>
    </row>
    <row r="567" spans="3:6" x14ac:dyDescent="0.2">
      <c r="C567" s="5"/>
      <c r="D567" s="5"/>
      <c r="E567" s="5"/>
      <c r="F567" s="6"/>
    </row>
    <row r="568" spans="3:6" x14ac:dyDescent="0.2">
      <c r="C568" s="5"/>
      <c r="D568" s="5"/>
      <c r="E568" s="5"/>
      <c r="F568" s="6"/>
    </row>
    <row r="569" spans="3:6" x14ac:dyDescent="0.2">
      <c r="C569" s="5"/>
      <c r="D569" s="5"/>
      <c r="E569" s="5"/>
      <c r="F569" s="6"/>
    </row>
    <row r="570" spans="3:6" x14ac:dyDescent="0.2">
      <c r="C570" s="5"/>
      <c r="D570" s="5"/>
      <c r="E570" s="5"/>
      <c r="F570" s="6"/>
    </row>
    <row r="571" spans="3:6" x14ac:dyDescent="0.2">
      <c r="C571" s="5"/>
      <c r="D571" s="5"/>
      <c r="E571" s="5"/>
      <c r="F571" s="6"/>
    </row>
    <row r="572" spans="3:6" x14ac:dyDescent="0.2">
      <c r="C572" s="5"/>
      <c r="D572" s="5"/>
      <c r="E572" s="5"/>
      <c r="F572" s="6"/>
    </row>
    <row r="573" spans="3:6" x14ac:dyDescent="0.2">
      <c r="C573" s="5"/>
      <c r="D573" s="5"/>
      <c r="E573" s="5"/>
      <c r="F573" s="6"/>
    </row>
    <row r="574" spans="3:6" x14ac:dyDescent="0.2">
      <c r="C574" s="5"/>
      <c r="D574" s="5"/>
      <c r="E574" s="5"/>
      <c r="F574" s="6"/>
    </row>
    <row r="575" spans="3:6" x14ac:dyDescent="0.2">
      <c r="C575" s="5"/>
      <c r="D575" s="5"/>
      <c r="E575" s="5"/>
      <c r="F575" s="6"/>
    </row>
    <row r="576" spans="3:6" x14ac:dyDescent="0.2">
      <c r="C576" s="5"/>
      <c r="D576" s="5"/>
      <c r="E576" s="5"/>
      <c r="F576" s="6"/>
    </row>
    <row r="577" spans="3:6" x14ac:dyDescent="0.2">
      <c r="C577" s="5"/>
      <c r="D577" s="5"/>
      <c r="E577" s="5"/>
      <c r="F577" s="6"/>
    </row>
    <row r="578" spans="3:6" x14ac:dyDescent="0.2">
      <c r="C578" s="5"/>
      <c r="D578" s="5"/>
      <c r="E578" s="5"/>
      <c r="F578" s="6"/>
    </row>
    <row r="579" spans="3:6" x14ac:dyDescent="0.2">
      <c r="C579" s="5"/>
      <c r="D579" s="5"/>
      <c r="E579" s="5"/>
      <c r="F579" s="6"/>
    </row>
    <row r="580" spans="3:6" x14ac:dyDescent="0.2">
      <c r="C580" s="5"/>
      <c r="D580" s="5"/>
      <c r="E580" s="5"/>
      <c r="F580" s="6"/>
    </row>
    <row r="581" spans="3:6" x14ac:dyDescent="0.2">
      <c r="C581" s="5"/>
      <c r="D581" s="5"/>
      <c r="E581" s="5"/>
      <c r="F581" s="6"/>
    </row>
    <row r="582" spans="3:6" x14ac:dyDescent="0.2">
      <c r="C582" s="5"/>
      <c r="D582" s="5"/>
      <c r="E582" s="5"/>
      <c r="F582" s="6"/>
    </row>
    <row r="583" spans="3:6" x14ac:dyDescent="0.2">
      <c r="C583" s="5"/>
      <c r="D583" s="5"/>
      <c r="E583" s="5"/>
      <c r="F583" s="6"/>
    </row>
    <row r="584" spans="3:6" x14ac:dyDescent="0.2">
      <c r="C584" s="5"/>
      <c r="D584" s="5"/>
      <c r="E584" s="5"/>
      <c r="F584" s="6"/>
    </row>
    <row r="585" spans="3:6" x14ac:dyDescent="0.2">
      <c r="C585" s="5"/>
      <c r="D585" s="5"/>
      <c r="E585" s="5"/>
      <c r="F585" s="6"/>
    </row>
    <row r="586" spans="3:6" x14ac:dyDescent="0.2">
      <c r="C586" s="5"/>
      <c r="D586" s="5"/>
      <c r="E586" s="5"/>
      <c r="F586" s="6"/>
    </row>
    <row r="587" spans="3:6" x14ac:dyDescent="0.2">
      <c r="C587" s="5"/>
      <c r="D587" s="5"/>
      <c r="E587" s="5"/>
      <c r="F587" s="6"/>
    </row>
    <row r="588" spans="3:6" x14ac:dyDescent="0.2">
      <c r="C588" s="5"/>
      <c r="D588" s="5"/>
      <c r="E588" s="5"/>
      <c r="F588" s="6"/>
    </row>
    <row r="589" spans="3:6" x14ac:dyDescent="0.2">
      <c r="C589" s="5"/>
      <c r="D589" s="5"/>
      <c r="E589" s="5"/>
      <c r="F589" s="6"/>
    </row>
    <row r="590" spans="3:6" x14ac:dyDescent="0.2">
      <c r="C590" s="5"/>
      <c r="D590" s="5"/>
      <c r="E590" s="5"/>
      <c r="F590" s="6"/>
    </row>
    <row r="591" spans="3:6" x14ac:dyDescent="0.2">
      <c r="C591" s="5"/>
      <c r="D591" s="5"/>
      <c r="E591" s="5"/>
      <c r="F591" s="6"/>
    </row>
    <row r="592" spans="3:6" x14ac:dyDescent="0.2">
      <c r="C592" s="5"/>
      <c r="D592" s="5"/>
      <c r="E592" s="5"/>
      <c r="F592" s="6"/>
    </row>
    <row r="593" spans="3:6" x14ac:dyDescent="0.2">
      <c r="C593" s="5"/>
      <c r="D593" s="5"/>
      <c r="E593" s="5"/>
      <c r="F593" s="6"/>
    </row>
    <row r="594" spans="3:6" x14ac:dyDescent="0.2">
      <c r="C594" s="5"/>
      <c r="D594" s="5"/>
      <c r="E594" s="5"/>
      <c r="F594" s="6"/>
    </row>
    <row r="595" spans="3:6" x14ac:dyDescent="0.2">
      <c r="C595" s="5"/>
      <c r="D595" s="5"/>
      <c r="E595" s="5"/>
      <c r="F595" s="6"/>
    </row>
    <row r="596" spans="3:6" x14ac:dyDescent="0.2">
      <c r="C596" s="5"/>
      <c r="D596" s="5"/>
      <c r="E596" s="5"/>
      <c r="F596" s="6"/>
    </row>
    <row r="597" spans="3:6" x14ac:dyDescent="0.2">
      <c r="C597" s="5"/>
      <c r="D597" s="5"/>
      <c r="E597" s="5"/>
      <c r="F597" s="6"/>
    </row>
    <row r="598" spans="3:6" x14ac:dyDescent="0.2">
      <c r="C598" s="5"/>
      <c r="D598" s="5"/>
      <c r="E598" s="5"/>
      <c r="F598" s="6"/>
    </row>
    <row r="599" spans="3:6" x14ac:dyDescent="0.2">
      <c r="C599" s="5"/>
      <c r="D599" s="5"/>
      <c r="E599" s="5"/>
      <c r="F599" s="6"/>
    </row>
    <row r="600" spans="3:6" x14ac:dyDescent="0.2">
      <c r="C600" s="5"/>
      <c r="D600" s="5"/>
      <c r="E600" s="5"/>
      <c r="F600" s="6"/>
    </row>
    <row r="601" spans="3:6" x14ac:dyDescent="0.2">
      <c r="C601" s="5"/>
      <c r="D601" s="5"/>
      <c r="E601" s="5"/>
      <c r="F601" s="6"/>
    </row>
    <row r="602" spans="3:6" x14ac:dyDescent="0.2">
      <c r="C602" s="5"/>
      <c r="D602" s="5"/>
      <c r="E602" s="5"/>
      <c r="F602" s="6"/>
    </row>
    <row r="603" spans="3:6" x14ac:dyDescent="0.2">
      <c r="C603" s="5"/>
      <c r="D603" s="5"/>
      <c r="E603" s="5"/>
      <c r="F603" s="6"/>
    </row>
    <row r="604" spans="3:6" x14ac:dyDescent="0.2">
      <c r="C604" s="5"/>
      <c r="D604" s="5"/>
      <c r="E604" s="5"/>
      <c r="F604" s="6"/>
    </row>
    <row r="605" spans="3:6" x14ac:dyDescent="0.2">
      <c r="C605" s="5"/>
      <c r="D605" s="5"/>
      <c r="E605" s="5"/>
      <c r="F605" s="6"/>
    </row>
    <row r="606" spans="3:6" x14ac:dyDescent="0.2">
      <c r="C606" s="5"/>
      <c r="D606" s="5"/>
      <c r="E606" s="5"/>
      <c r="F606" s="6"/>
    </row>
    <row r="607" spans="3:6" x14ac:dyDescent="0.2">
      <c r="C607" s="5"/>
      <c r="D607" s="5"/>
      <c r="E607" s="5"/>
      <c r="F607" s="6"/>
    </row>
    <row r="608" spans="3:6" x14ac:dyDescent="0.2">
      <c r="C608" s="5"/>
      <c r="D608" s="5"/>
      <c r="E608" s="5"/>
      <c r="F608" s="6"/>
    </row>
    <row r="609" spans="3:6" x14ac:dyDescent="0.2">
      <c r="C609" s="5"/>
      <c r="D609" s="5"/>
      <c r="E609" s="5"/>
      <c r="F609" s="6"/>
    </row>
    <row r="610" spans="3:6" x14ac:dyDescent="0.2">
      <c r="C610" s="5"/>
      <c r="D610" s="5"/>
      <c r="E610" s="5"/>
      <c r="F610" s="6"/>
    </row>
    <row r="611" spans="3:6" x14ac:dyDescent="0.2">
      <c r="C611" s="5"/>
      <c r="D611" s="5"/>
      <c r="E611" s="5"/>
      <c r="F611" s="6"/>
    </row>
    <row r="612" spans="3:6" x14ac:dyDescent="0.2">
      <c r="C612" s="5"/>
      <c r="D612" s="5"/>
      <c r="E612" s="5"/>
      <c r="F612" s="6"/>
    </row>
    <row r="613" spans="3:6" x14ac:dyDescent="0.2">
      <c r="C613" s="5"/>
      <c r="D613" s="5"/>
      <c r="E613" s="5"/>
      <c r="F613" s="6"/>
    </row>
    <row r="614" spans="3:6" x14ac:dyDescent="0.2">
      <c r="C614" s="5"/>
      <c r="D614" s="5"/>
      <c r="E614" s="5"/>
      <c r="F614" s="6"/>
    </row>
    <row r="615" spans="3:6" x14ac:dyDescent="0.2">
      <c r="C615" s="5"/>
      <c r="D615" s="5"/>
      <c r="E615" s="5"/>
      <c r="F615" s="6"/>
    </row>
    <row r="616" spans="3:6" x14ac:dyDescent="0.2">
      <c r="C616" s="5"/>
      <c r="D616" s="5"/>
      <c r="E616" s="5"/>
      <c r="F616" s="6"/>
    </row>
    <row r="617" spans="3:6" x14ac:dyDescent="0.2">
      <c r="C617" s="5"/>
      <c r="D617" s="5"/>
      <c r="E617" s="5"/>
      <c r="F617" s="6"/>
    </row>
    <row r="618" spans="3:6" x14ac:dyDescent="0.2">
      <c r="C618" s="5"/>
      <c r="D618" s="5"/>
      <c r="E618" s="5"/>
      <c r="F618" s="6"/>
    </row>
    <row r="619" spans="3:6" x14ac:dyDescent="0.2">
      <c r="C619" s="5"/>
      <c r="D619" s="5"/>
      <c r="E619" s="5"/>
      <c r="F619" s="6"/>
    </row>
    <row r="620" spans="3:6" x14ac:dyDescent="0.2">
      <c r="C620" s="5"/>
      <c r="D620" s="5"/>
      <c r="E620" s="5"/>
      <c r="F620" s="6"/>
    </row>
    <row r="621" spans="3:6" x14ac:dyDescent="0.2">
      <c r="C621" s="5"/>
      <c r="D621" s="5"/>
      <c r="E621" s="5"/>
      <c r="F621" s="6"/>
    </row>
    <row r="622" spans="3:6" x14ac:dyDescent="0.2">
      <c r="C622" s="5"/>
      <c r="D622" s="5"/>
      <c r="E622" s="5"/>
      <c r="F622" s="6"/>
    </row>
    <row r="623" spans="3:6" x14ac:dyDescent="0.2">
      <c r="C623" s="5"/>
      <c r="D623" s="5"/>
      <c r="E623" s="5"/>
      <c r="F623" s="6"/>
    </row>
    <row r="624" spans="3:6" x14ac:dyDescent="0.2">
      <c r="C624" s="5"/>
      <c r="D624" s="5"/>
      <c r="E624" s="5"/>
      <c r="F624" s="6"/>
    </row>
    <row r="625" spans="3:6" x14ac:dyDescent="0.2">
      <c r="C625" s="5"/>
      <c r="D625" s="5"/>
      <c r="E625" s="5"/>
      <c r="F625" s="6"/>
    </row>
    <row r="626" spans="3:6" x14ac:dyDescent="0.2">
      <c r="C626" s="5"/>
      <c r="D626" s="5"/>
      <c r="E626" s="5"/>
      <c r="F626" s="6"/>
    </row>
    <row r="627" spans="3:6" x14ac:dyDescent="0.2">
      <c r="C627" s="5"/>
      <c r="D627" s="5"/>
      <c r="E627" s="5"/>
      <c r="F627" s="6"/>
    </row>
    <row r="628" spans="3:6" x14ac:dyDescent="0.2">
      <c r="C628" s="5"/>
      <c r="D628" s="5"/>
      <c r="E628" s="5"/>
      <c r="F628" s="6"/>
    </row>
    <row r="629" spans="3:6" x14ac:dyDescent="0.2">
      <c r="C629" s="5"/>
      <c r="D629" s="5"/>
      <c r="E629" s="5"/>
      <c r="F629" s="6"/>
    </row>
    <row r="630" spans="3:6" x14ac:dyDescent="0.2">
      <c r="C630" s="5"/>
      <c r="D630" s="5"/>
      <c r="E630" s="5"/>
      <c r="F630" s="6"/>
    </row>
    <row r="631" spans="3:6" x14ac:dyDescent="0.2">
      <c r="C631" s="5"/>
      <c r="D631" s="5"/>
      <c r="E631" s="5"/>
      <c r="F631" s="6"/>
    </row>
    <row r="632" spans="3:6" x14ac:dyDescent="0.2">
      <c r="C632" s="5"/>
      <c r="D632" s="5"/>
      <c r="E632" s="5"/>
      <c r="F632" s="6"/>
    </row>
    <row r="633" spans="3:6" x14ac:dyDescent="0.2">
      <c r="C633" s="5"/>
      <c r="D633" s="5"/>
      <c r="E633" s="5"/>
      <c r="F633" s="6"/>
    </row>
    <row r="634" spans="3:6" x14ac:dyDescent="0.2">
      <c r="C634" s="5"/>
      <c r="D634" s="5"/>
      <c r="E634" s="5"/>
      <c r="F634" s="6"/>
    </row>
    <row r="635" spans="3:6" x14ac:dyDescent="0.2">
      <c r="C635" s="5"/>
      <c r="D635" s="5"/>
      <c r="E635" s="5"/>
      <c r="F635" s="6"/>
    </row>
    <row r="636" spans="3:6" x14ac:dyDescent="0.2">
      <c r="C636" s="5"/>
      <c r="D636" s="5"/>
      <c r="E636" s="5"/>
      <c r="F636" s="6"/>
    </row>
    <row r="637" spans="3:6" x14ac:dyDescent="0.2">
      <c r="C637" s="5"/>
      <c r="D637" s="5"/>
      <c r="E637" s="5"/>
      <c r="F637" s="6"/>
    </row>
    <row r="638" spans="3:6" x14ac:dyDescent="0.2">
      <c r="C638" s="5"/>
      <c r="D638" s="5"/>
      <c r="E638" s="5"/>
      <c r="F638" s="6"/>
    </row>
    <row r="639" spans="3:6" x14ac:dyDescent="0.2">
      <c r="C639" s="5"/>
      <c r="D639" s="5"/>
      <c r="E639" s="5"/>
      <c r="F639" s="6"/>
    </row>
    <row r="640" spans="3:6" x14ac:dyDescent="0.2">
      <c r="C640" s="5"/>
      <c r="D640" s="5"/>
      <c r="E640" s="5"/>
      <c r="F640" s="6"/>
    </row>
    <row r="641" spans="3:6" x14ac:dyDescent="0.2">
      <c r="C641" s="5"/>
      <c r="D641" s="5"/>
      <c r="E641" s="5"/>
      <c r="F641" s="6"/>
    </row>
    <row r="642" spans="3:6" x14ac:dyDescent="0.2">
      <c r="C642" s="5"/>
      <c r="D642" s="5"/>
      <c r="E642" s="5"/>
      <c r="F642" s="6"/>
    </row>
    <row r="643" spans="3:6" x14ac:dyDescent="0.2">
      <c r="C643" s="5"/>
      <c r="D643" s="5"/>
      <c r="E643" s="5"/>
      <c r="F643" s="6"/>
    </row>
    <row r="644" spans="3:6" x14ac:dyDescent="0.2">
      <c r="C644" s="5"/>
      <c r="D644" s="5"/>
      <c r="E644" s="5"/>
      <c r="F644" s="6"/>
    </row>
    <row r="645" spans="3:6" x14ac:dyDescent="0.2">
      <c r="C645" s="5"/>
      <c r="D645" s="5"/>
      <c r="E645" s="5"/>
      <c r="F645" s="6"/>
    </row>
    <row r="646" spans="3:6" x14ac:dyDescent="0.2">
      <c r="C646" s="5"/>
      <c r="D646" s="5"/>
      <c r="E646" s="5"/>
      <c r="F646" s="6"/>
    </row>
    <row r="647" spans="3:6" x14ac:dyDescent="0.2">
      <c r="C647" s="5"/>
      <c r="D647" s="5"/>
      <c r="E647" s="5"/>
      <c r="F647" s="6"/>
    </row>
    <row r="648" spans="3:6" x14ac:dyDescent="0.2">
      <c r="C648" s="5"/>
      <c r="D648" s="5"/>
      <c r="E648" s="5"/>
      <c r="F648" s="6"/>
    </row>
    <row r="649" spans="3:6" x14ac:dyDescent="0.2">
      <c r="C649" s="5"/>
      <c r="D649" s="5"/>
      <c r="E649" s="5"/>
      <c r="F649" s="6"/>
    </row>
    <row r="650" spans="3:6" x14ac:dyDescent="0.2">
      <c r="C650" s="5"/>
      <c r="D650" s="5"/>
      <c r="E650" s="5"/>
      <c r="F650" s="6"/>
    </row>
    <row r="651" spans="3:6" x14ac:dyDescent="0.2">
      <c r="C651" s="5"/>
      <c r="D651" s="5"/>
      <c r="E651" s="5"/>
      <c r="F651" s="6"/>
    </row>
    <row r="652" spans="3:6" x14ac:dyDescent="0.2">
      <c r="C652" s="5"/>
      <c r="D652" s="5"/>
      <c r="E652" s="5"/>
      <c r="F652" s="6"/>
    </row>
    <row r="653" spans="3:6" x14ac:dyDescent="0.2">
      <c r="C653" s="5"/>
      <c r="D653" s="5"/>
      <c r="E653" s="5"/>
      <c r="F653" s="6"/>
    </row>
    <row r="654" spans="3:6" x14ac:dyDescent="0.2">
      <c r="C654" s="5"/>
      <c r="D654" s="5"/>
      <c r="E654" s="5"/>
      <c r="F654" s="6"/>
    </row>
    <row r="655" spans="3:6" x14ac:dyDescent="0.2">
      <c r="C655" s="5"/>
      <c r="D655" s="5"/>
      <c r="E655" s="5"/>
      <c r="F655" s="6"/>
    </row>
    <row r="656" spans="3:6" x14ac:dyDescent="0.2">
      <c r="C656" s="5"/>
      <c r="D656" s="5"/>
      <c r="E656" s="5"/>
      <c r="F656" s="6"/>
    </row>
    <row r="657" spans="3:6" x14ac:dyDescent="0.2">
      <c r="C657" s="5"/>
      <c r="D657" s="5"/>
      <c r="E657" s="5"/>
      <c r="F657" s="6"/>
    </row>
    <row r="658" spans="3:6" x14ac:dyDescent="0.2">
      <c r="C658" s="5"/>
      <c r="D658" s="5"/>
      <c r="E658" s="5"/>
      <c r="F658" s="6"/>
    </row>
    <row r="659" spans="3:6" x14ac:dyDescent="0.2">
      <c r="C659" s="5"/>
      <c r="D659" s="5"/>
      <c r="E659" s="5"/>
      <c r="F659" s="6"/>
    </row>
    <row r="660" spans="3:6" x14ac:dyDescent="0.2">
      <c r="C660" s="5"/>
      <c r="D660" s="5"/>
      <c r="E660" s="5"/>
      <c r="F660" s="6"/>
    </row>
    <row r="661" spans="3:6" x14ac:dyDescent="0.2">
      <c r="C661" s="5"/>
      <c r="D661" s="5"/>
      <c r="E661" s="5"/>
      <c r="F661" s="6"/>
    </row>
    <row r="662" spans="3:6" x14ac:dyDescent="0.2">
      <c r="C662" s="5"/>
      <c r="D662" s="5"/>
      <c r="E662" s="5"/>
      <c r="F662" s="6"/>
    </row>
    <row r="663" spans="3:6" x14ac:dyDescent="0.2">
      <c r="C663" s="5"/>
      <c r="D663" s="5"/>
      <c r="E663" s="5"/>
      <c r="F663" s="6"/>
    </row>
    <row r="664" spans="3:6" x14ac:dyDescent="0.2">
      <c r="C664" s="5"/>
      <c r="D664" s="5"/>
      <c r="E664" s="5"/>
      <c r="F664" s="6"/>
    </row>
    <row r="665" spans="3:6" x14ac:dyDescent="0.2">
      <c r="C665" s="5"/>
      <c r="D665" s="5"/>
      <c r="E665" s="5"/>
      <c r="F665" s="6"/>
    </row>
    <row r="666" spans="3:6" x14ac:dyDescent="0.2">
      <c r="C666" s="5"/>
      <c r="D666" s="5"/>
      <c r="E666" s="5"/>
      <c r="F666" s="6"/>
    </row>
    <row r="667" spans="3:6" x14ac:dyDescent="0.2">
      <c r="C667" s="5"/>
      <c r="D667" s="5"/>
      <c r="E667" s="5"/>
      <c r="F667" s="6"/>
    </row>
    <row r="668" spans="3:6" x14ac:dyDescent="0.2">
      <c r="C668" s="5"/>
      <c r="D668" s="5"/>
      <c r="E668" s="5"/>
      <c r="F668" s="6"/>
    </row>
    <row r="669" spans="3:6" x14ac:dyDescent="0.2">
      <c r="C669" s="5"/>
      <c r="D669" s="5"/>
      <c r="E669" s="5"/>
      <c r="F669" s="6"/>
    </row>
    <row r="670" spans="3:6" x14ac:dyDescent="0.2">
      <c r="C670" s="5"/>
      <c r="D670" s="5"/>
      <c r="E670" s="5"/>
      <c r="F670" s="6"/>
    </row>
    <row r="671" spans="3:6" x14ac:dyDescent="0.2">
      <c r="C671" s="5"/>
      <c r="D671" s="5"/>
      <c r="E671" s="5"/>
      <c r="F671" s="6"/>
    </row>
    <row r="672" spans="3:6" x14ac:dyDescent="0.2">
      <c r="C672" s="5"/>
      <c r="D672" s="5"/>
      <c r="E672" s="5"/>
      <c r="F672" s="6"/>
    </row>
    <row r="673" spans="3:6" x14ac:dyDescent="0.2">
      <c r="C673" s="5"/>
      <c r="D673" s="5"/>
      <c r="E673" s="5"/>
      <c r="F673" s="6"/>
    </row>
    <row r="674" spans="3:6" x14ac:dyDescent="0.2">
      <c r="C674" s="5"/>
      <c r="D674" s="5"/>
      <c r="E674" s="5"/>
      <c r="F674" s="6"/>
    </row>
    <row r="675" spans="3:6" x14ac:dyDescent="0.2">
      <c r="C675" s="5"/>
      <c r="D675" s="5"/>
      <c r="E675" s="5"/>
      <c r="F675" s="6"/>
    </row>
    <row r="676" spans="3:6" x14ac:dyDescent="0.2">
      <c r="C676" s="5"/>
      <c r="D676" s="5"/>
      <c r="E676" s="5"/>
      <c r="F676" s="6"/>
    </row>
    <row r="677" spans="3:6" x14ac:dyDescent="0.2">
      <c r="C677" s="5"/>
      <c r="D677" s="5"/>
      <c r="E677" s="5"/>
      <c r="F677" s="6"/>
    </row>
    <row r="678" spans="3:6" x14ac:dyDescent="0.2">
      <c r="C678" s="5"/>
      <c r="D678" s="5"/>
      <c r="E678" s="5"/>
      <c r="F678" s="6"/>
    </row>
    <row r="679" spans="3:6" x14ac:dyDescent="0.2">
      <c r="C679" s="5"/>
      <c r="D679" s="5"/>
      <c r="E679" s="5"/>
      <c r="F679" s="6"/>
    </row>
    <row r="680" spans="3:6" x14ac:dyDescent="0.2">
      <c r="C680" s="5"/>
      <c r="D680" s="5"/>
      <c r="E680" s="5"/>
      <c r="F680" s="6"/>
    </row>
    <row r="681" spans="3:6" x14ac:dyDescent="0.2">
      <c r="C681" s="5"/>
      <c r="D681" s="5"/>
      <c r="E681" s="5"/>
      <c r="F681" s="6"/>
    </row>
    <row r="682" spans="3:6" x14ac:dyDescent="0.2">
      <c r="C682" s="5"/>
      <c r="D682" s="5"/>
      <c r="E682" s="5"/>
      <c r="F682" s="6"/>
    </row>
    <row r="683" spans="3:6" x14ac:dyDescent="0.2">
      <c r="C683" s="5"/>
      <c r="D683" s="5"/>
      <c r="E683" s="5"/>
      <c r="F683" s="6"/>
    </row>
    <row r="684" spans="3:6" x14ac:dyDescent="0.2">
      <c r="C684" s="5"/>
      <c r="D684" s="5"/>
      <c r="E684" s="5"/>
      <c r="F684" s="6"/>
    </row>
    <row r="685" spans="3:6" x14ac:dyDescent="0.2">
      <c r="C685" s="5"/>
      <c r="D685" s="5"/>
      <c r="E685" s="5"/>
      <c r="F685" s="6"/>
    </row>
    <row r="686" spans="3:6" x14ac:dyDescent="0.2">
      <c r="C686" s="5"/>
      <c r="D686" s="5"/>
      <c r="E686" s="5"/>
      <c r="F686" s="6"/>
    </row>
    <row r="687" spans="3:6" x14ac:dyDescent="0.2">
      <c r="C687" s="5"/>
      <c r="D687" s="5"/>
      <c r="E687" s="5"/>
      <c r="F687" s="6"/>
    </row>
    <row r="688" spans="3:6" x14ac:dyDescent="0.2">
      <c r="C688" s="5"/>
      <c r="D688" s="5"/>
      <c r="E688" s="5"/>
      <c r="F688" s="6"/>
    </row>
    <row r="689" spans="3:6" x14ac:dyDescent="0.2">
      <c r="C689" s="5"/>
      <c r="D689" s="5"/>
      <c r="E689" s="5"/>
      <c r="F689" s="6"/>
    </row>
    <row r="690" spans="3:6" x14ac:dyDescent="0.2">
      <c r="C690" s="5"/>
      <c r="D690" s="5"/>
      <c r="E690" s="5"/>
      <c r="F690" s="6"/>
    </row>
    <row r="691" spans="3:6" x14ac:dyDescent="0.2">
      <c r="C691" s="5"/>
      <c r="D691" s="5"/>
      <c r="E691" s="5"/>
      <c r="F691" s="6"/>
    </row>
    <row r="692" spans="3:6" x14ac:dyDescent="0.2">
      <c r="C692" s="5"/>
      <c r="D692" s="5"/>
      <c r="E692" s="5"/>
      <c r="F692" s="6"/>
    </row>
    <row r="693" spans="3:6" x14ac:dyDescent="0.2">
      <c r="C693" s="5"/>
      <c r="D693" s="5"/>
      <c r="E693" s="5"/>
      <c r="F693" s="6"/>
    </row>
    <row r="694" spans="3:6" x14ac:dyDescent="0.2">
      <c r="C694" s="5"/>
      <c r="D694" s="5"/>
      <c r="E694" s="5"/>
      <c r="F694" s="6"/>
    </row>
    <row r="695" spans="3:6" x14ac:dyDescent="0.2">
      <c r="C695" s="5"/>
      <c r="D695" s="5"/>
      <c r="E695" s="5"/>
      <c r="F695" s="6"/>
    </row>
    <row r="696" spans="3:6" x14ac:dyDescent="0.2">
      <c r="C696" s="5"/>
      <c r="D696" s="5"/>
      <c r="E696" s="5"/>
      <c r="F696" s="6"/>
    </row>
    <row r="697" spans="3:6" x14ac:dyDescent="0.2">
      <c r="C697" s="5"/>
      <c r="D697" s="5"/>
      <c r="E697" s="5"/>
      <c r="F697" s="6"/>
    </row>
    <row r="698" spans="3:6" x14ac:dyDescent="0.2">
      <c r="C698" s="5"/>
      <c r="D698" s="5"/>
      <c r="E698" s="5"/>
      <c r="F698" s="6"/>
    </row>
    <row r="699" spans="3:6" x14ac:dyDescent="0.2">
      <c r="C699" s="5"/>
      <c r="D699" s="5"/>
      <c r="E699" s="5"/>
      <c r="F699" s="6"/>
    </row>
    <row r="700" spans="3:6" x14ac:dyDescent="0.2">
      <c r="C700" s="5"/>
      <c r="D700" s="5"/>
      <c r="E700" s="5"/>
      <c r="F700" s="6"/>
    </row>
    <row r="701" spans="3:6" x14ac:dyDescent="0.2">
      <c r="C701" s="5"/>
      <c r="D701" s="5"/>
      <c r="E701" s="5"/>
      <c r="F701" s="6"/>
    </row>
    <row r="702" spans="3:6" x14ac:dyDescent="0.2">
      <c r="C702" s="5"/>
      <c r="D702" s="5"/>
      <c r="E702" s="5"/>
      <c r="F702" s="6"/>
    </row>
    <row r="703" spans="3:6" x14ac:dyDescent="0.2">
      <c r="C703" s="5"/>
      <c r="D703" s="5"/>
      <c r="E703" s="5"/>
      <c r="F703" s="6"/>
    </row>
    <row r="704" spans="3:6" x14ac:dyDescent="0.2">
      <c r="C704" s="5"/>
      <c r="D704" s="5"/>
      <c r="E704" s="5"/>
      <c r="F704" s="6"/>
    </row>
    <row r="705" spans="3:6" x14ac:dyDescent="0.2">
      <c r="C705" s="5"/>
      <c r="D705" s="5"/>
      <c r="E705" s="5"/>
      <c r="F705" s="6"/>
    </row>
    <row r="706" spans="3:6" x14ac:dyDescent="0.2">
      <c r="C706" s="5"/>
      <c r="D706" s="5"/>
      <c r="E706" s="5"/>
      <c r="F706" s="6"/>
    </row>
    <row r="707" spans="3:6" x14ac:dyDescent="0.2">
      <c r="C707" s="5"/>
      <c r="D707" s="5"/>
      <c r="E707" s="5"/>
      <c r="F707" s="6"/>
    </row>
    <row r="708" spans="3:6" x14ac:dyDescent="0.2">
      <c r="C708" s="5"/>
      <c r="D708" s="5"/>
      <c r="E708" s="5"/>
      <c r="F708" s="6"/>
    </row>
    <row r="709" spans="3:6" x14ac:dyDescent="0.2">
      <c r="C709" s="5"/>
      <c r="D709" s="5"/>
      <c r="E709" s="5"/>
      <c r="F709" s="6"/>
    </row>
    <row r="710" spans="3:6" x14ac:dyDescent="0.2">
      <c r="C710" s="5"/>
      <c r="D710" s="5"/>
      <c r="E710" s="5"/>
      <c r="F710" s="6"/>
    </row>
    <row r="711" spans="3:6" x14ac:dyDescent="0.2">
      <c r="C711" s="5"/>
      <c r="D711" s="5"/>
      <c r="E711" s="5"/>
      <c r="F711" s="6"/>
    </row>
    <row r="712" spans="3:6" x14ac:dyDescent="0.2">
      <c r="C712" s="5"/>
      <c r="D712" s="5"/>
      <c r="E712" s="5"/>
      <c r="F712" s="6"/>
    </row>
    <row r="713" spans="3:6" x14ac:dyDescent="0.2">
      <c r="C713" s="5"/>
      <c r="D713" s="5"/>
      <c r="E713" s="5"/>
      <c r="F713" s="6"/>
    </row>
    <row r="714" spans="3:6" x14ac:dyDescent="0.2">
      <c r="C714" s="5"/>
      <c r="D714" s="5"/>
      <c r="E714" s="5"/>
      <c r="F714" s="6"/>
    </row>
    <row r="715" spans="3:6" x14ac:dyDescent="0.2">
      <c r="C715" s="5"/>
      <c r="D715" s="5"/>
      <c r="E715" s="5"/>
      <c r="F715" s="6"/>
    </row>
    <row r="716" spans="3:6" x14ac:dyDescent="0.2">
      <c r="C716" s="5"/>
      <c r="D716" s="5"/>
      <c r="E716" s="5"/>
      <c r="F716" s="6"/>
    </row>
    <row r="717" spans="3:6" x14ac:dyDescent="0.2">
      <c r="C717" s="5"/>
      <c r="D717" s="5"/>
      <c r="E717" s="5"/>
      <c r="F717" s="6"/>
    </row>
    <row r="718" spans="3:6" x14ac:dyDescent="0.2">
      <c r="C718" s="5"/>
      <c r="D718" s="5"/>
      <c r="E718" s="5"/>
      <c r="F718" s="6"/>
    </row>
    <row r="719" spans="3:6" x14ac:dyDescent="0.2">
      <c r="C719" s="5"/>
      <c r="D719" s="5"/>
      <c r="E719" s="5"/>
      <c r="F719" s="6"/>
    </row>
    <row r="720" spans="3:6" x14ac:dyDescent="0.2">
      <c r="C720" s="5"/>
      <c r="D720" s="5"/>
      <c r="E720" s="5"/>
      <c r="F720" s="6"/>
    </row>
    <row r="721" spans="3:6" x14ac:dyDescent="0.2">
      <c r="C721" s="5"/>
      <c r="D721" s="5"/>
      <c r="E721" s="5"/>
      <c r="F721" s="6"/>
    </row>
    <row r="722" spans="3:6" x14ac:dyDescent="0.2">
      <c r="C722" s="5"/>
      <c r="D722" s="5"/>
      <c r="E722" s="5"/>
      <c r="F722" s="6"/>
    </row>
    <row r="723" spans="3:6" x14ac:dyDescent="0.2">
      <c r="C723" s="5"/>
      <c r="D723" s="5"/>
      <c r="E723" s="5"/>
      <c r="F723" s="6"/>
    </row>
    <row r="724" spans="3:6" x14ac:dyDescent="0.2">
      <c r="C724" s="5"/>
      <c r="D724" s="5"/>
      <c r="E724" s="5"/>
      <c r="F724" s="6"/>
    </row>
    <row r="725" spans="3:6" x14ac:dyDescent="0.2">
      <c r="C725" s="5"/>
      <c r="D725" s="5"/>
      <c r="E725" s="5"/>
      <c r="F725" s="6"/>
    </row>
    <row r="726" spans="3:6" x14ac:dyDescent="0.2">
      <c r="C726" s="5"/>
      <c r="D726" s="5"/>
      <c r="E726" s="5"/>
      <c r="F726" s="6"/>
    </row>
    <row r="727" spans="3:6" x14ac:dyDescent="0.2">
      <c r="C727" s="5"/>
      <c r="D727" s="5"/>
      <c r="E727" s="5"/>
      <c r="F727" s="6"/>
    </row>
    <row r="728" spans="3:6" x14ac:dyDescent="0.2">
      <c r="C728" s="5"/>
      <c r="D728" s="5"/>
      <c r="E728" s="5"/>
      <c r="F728" s="5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747"/>
  <sheetViews>
    <sheetView workbookViewId="0">
      <pane xSplit="6" ySplit="4" topLeftCell="G5" activePane="bottomRight" state="frozen"/>
      <selection pane="topRight" activeCell="G1" sqref="G1"/>
      <selection pane="bottomLeft" activeCell="A5" sqref="A5"/>
      <selection pane="bottomRight" activeCell="C2" sqref="C2"/>
    </sheetView>
  </sheetViews>
  <sheetFormatPr defaultColWidth="11.42578125" defaultRowHeight="12.75" x14ac:dyDescent="0.2"/>
  <cols>
    <col min="1" max="2" width="11.42578125" style="1"/>
    <col min="3" max="6" width="9.7109375" style="1" customWidth="1"/>
    <col min="7" max="31" width="11.42578125" style="8"/>
    <col min="32" max="16384" width="11.42578125" style="1"/>
  </cols>
  <sheetData>
    <row r="2" spans="1:34" x14ac:dyDescent="0.2">
      <c r="A2" s="2" t="s">
        <v>0</v>
      </c>
      <c r="B2" s="3">
        <v>0.47607949450275161</v>
      </c>
      <c r="E2" s="4" t="s">
        <v>3</v>
      </c>
    </row>
    <row r="4" spans="1:34" x14ac:dyDescent="0.2">
      <c r="A4" s="1" t="s">
        <v>1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8" t="s">
        <v>23</v>
      </c>
      <c r="H4" s="8" t="s">
        <v>22</v>
      </c>
      <c r="I4" s="8" t="s">
        <v>21</v>
      </c>
      <c r="J4" s="8" t="s">
        <v>20</v>
      </c>
      <c r="K4" s="8" t="s">
        <v>26</v>
      </c>
      <c r="L4" s="8" t="s">
        <v>27</v>
      </c>
      <c r="M4" s="8" t="s">
        <v>28</v>
      </c>
      <c r="N4" s="8" t="s">
        <v>19</v>
      </c>
      <c r="O4" s="8" t="s">
        <v>18</v>
      </c>
      <c r="P4" s="8" t="s">
        <v>17</v>
      </c>
      <c r="Q4" s="8" t="s">
        <v>16</v>
      </c>
      <c r="R4" s="8" t="s">
        <v>29</v>
      </c>
      <c r="S4" s="8" t="s">
        <v>30</v>
      </c>
      <c r="T4" s="8" t="s">
        <v>31</v>
      </c>
      <c r="U4" s="8" t="s">
        <v>15</v>
      </c>
      <c r="V4" s="8" t="s">
        <v>14</v>
      </c>
      <c r="W4" s="8" t="s">
        <v>13</v>
      </c>
      <c r="X4" s="8" t="s">
        <v>12</v>
      </c>
      <c r="Y4" s="8" t="s">
        <v>32</v>
      </c>
      <c r="Z4" s="8" t="s">
        <v>33</v>
      </c>
      <c r="AA4" s="8" t="s">
        <v>34</v>
      </c>
      <c r="AB4" s="8" t="s">
        <v>11</v>
      </c>
      <c r="AC4" s="8" t="s">
        <v>10</v>
      </c>
      <c r="AD4" s="8" t="s">
        <v>9</v>
      </c>
      <c r="AE4" s="8" t="s">
        <v>8</v>
      </c>
      <c r="AF4" s="1" t="s">
        <v>35</v>
      </c>
      <c r="AG4" s="1" t="s">
        <v>36</v>
      </c>
      <c r="AH4" s="1" t="s">
        <v>37</v>
      </c>
    </row>
    <row r="6" spans="1:34" x14ac:dyDescent="0.2">
      <c r="A6" s="1">
        <v>0.26200000000000001</v>
      </c>
      <c r="B6" s="1">
        <v>131</v>
      </c>
      <c r="C6" s="5">
        <v>-1.4</v>
      </c>
      <c r="D6" s="5"/>
      <c r="E6" s="5"/>
      <c r="F6" s="6"/>
      <c r="N6" s="8">
        <v>40.885162350000002</v>
      </c>
      <c r="O6" s="8">
        <v>87.408630370000026</v>
      </c>
      <c r="P6" s="8">
        <v>13.396026610000007</v>
      </c>
      <c r="Q6" s="8">
        <v>18.676971439999988</v>
      </c>
      <c r="R6" s="8">
        <v>128.29379272000003</v>
      </c>
      <c r="S6" s="8">
        <v>100.80465698000003</v>
      </c>
      <c r="T6" s="8">
        <v>174.71905517000002</v>
      </c>
    </row>
    <row r="7" spans="1:34" x14ac:dyDescent="0.2">
      <c r="A7" s="1">
        <v>0.26400000000000001</v>
      </c>
      <c r="B7" s="1">
        <v>132</v>
      </c>
      <c r="C7" s="5">
        <v>-1.4</v>
      </c>
      <c r="D7" s="5"/>
      <c r="E7" s="5"/>
      <c r="F7" s="6"/>
      <c r="N7" s="8">
        <v>42.194137570000009</v>
      </c>
      <c r="O7" s="8">
        <v>86.878479000000027</v>
      </c>
      <c r="P7" s="8">
        <v>14.973358149999996</v>
      </c>
      <c r="Q7" s="8">
        <v>19.517730709999995</v>
      </c>
      <c r="R7" s="8">
        <v>129.07261657000004</v>
      </c>
      <c r="S7" s="8">
        <v>101.85183715000002</v>
      </c>
      <c r="T7" s="8">
        <v>175.45562744</v>
      </c>
    </row>
    <row r="8" spans="1:34" x14ac:dyDescent="0.2">
      <c r="A8" s="1">
        <v>0.26600000000000001</v>
      </c>
      <c r="B8" s="1">
        <v>133</v>
      </c>
      <c r="C8" s="5">
        <v>-1.4</v>
      </c>
      <c r="D8" s="5"/>
      <c r="E8" s="5"/>
      <c r="F8" s="6"/>
      <c r="N8" s="8">
        <v>43.479187010000004</v>
      </c>
      <c r="O8" s="8">
        <v>86.349914549999994</v>
      </c>
      <c r="P8" s="8">
        <v>16.524841309999999</v>
      </c>
      <c r="Q8" s="8">
        <v>20.389099119999997</v>
      </c>
      <c r="R8" s="8">
        <v>129.82910156</v>
      </c>
      <c r="S8" s="8">
        <v>102.87475585999999</v>
      </c>
      <c r="T8" s="8">
        <v>176.13574219</v>
      </c>
    </row>
    <row r="9" spans="1:34" x14ac:dyDescent="0.2">
      <c r="A9" s="1">
        <v>0.26800000000000002</v>
      </c>
      <c r="B9" s="1">
        <v>134</v>
      </c>
      <c r="C9" s="5">
        <v>-1.4</v>
      </c>
      <c r="D9" s="5"/>
      <c r="E9" s="5"/>
      <c r="F9" s="6"/>
      <c r="N9" s="8">
        <v>44.739868159999986</v>
      </c>
      <c r="O9" s="8">
        <v>85.823059080000007</v>
      </c>
      <c r="P9" s="8">
        <v>18.048980709999995</v>
      </c>
      <c r="Q9" s="8">
        <v>21.292694089999998</v>
      </c>
      <c r="R9" s="8">
        <v>130.56292723999999</v>
      </c>
      <c r="S9" s="8">
        <v>103.87203979</v>
      </c>
      <c r="T9" s="8">
        <v>176.75628662</v>
      </c>
    </row>
    <row r="10" spans="1:34" x14ac:dyDescent="0.2">
      <c r="A10" s="1">
        <v>0.27</v>
      </c>
      <c r="B10" s="1">
        <v>135</v>
      </c>
      <c r="C10" s="5">
        <v>-1.4</v>
      </c>
      <c r="D10" s="5"/>
      <c r="E10" s="5"/>
      <c r="F10" s="6"/>
      <c r="N10" s="8">
        <v>45.975433350000003</v>
      </c>
      <c r="O10" s="8">
        <v>85.298156740000024</v>
      </c>
      <c r="P10" s="8">
        <v>19.544113159999995</v>
      </c>
      <c r="Q10" s="8">
        <v>22.230209349999996</v>
      </c>
      <c r="R10" s="8">
        <v>131.27359009000003</v>
      </c>
      <c r="S10" s="8">
        <v>104.84226990000002</v>
      </c>
      <c r="T10" s="8">
        <v>177.31390381</v>
      </c>
    </row>
    <row r="11" spans="1:34" x14ac:dyDescent="0.2">
      <c r="A11" s="1">
        <v>0.27200000000000002</v>
      </c>
      <c r="B11" s="1">
        <v>136</v>
      </c>
      <c r="C11" s="5">
        <v>-1.4</v>
      </c>
      <c r="D11" s="5"/>
      <c r="E11" s="5"/>
      <c r="F11" s="6"/>
      <c r="N11" s="8">
        <v>47.185714719999993</v>
      </c>
      <c r="O11" s="8">
        <v>84.774963379999974</v>
      </c>
      <c r="P11" s="8">
        <v>21.009368899999998</v>
      </c>
      <c r="Q11" s="8">
        <v>23.202377320000011</v>
      </c>
      <c r="R11" s="8">
        <v>131.96067809999997</v>
      </c>
      <c r="S11" s="8">
        <v>105.78433227999997</v>
      </c>
      <c r="T11" s="8">
        <v>177.80699157999999</v>
      </c>
    </row>
    <row r="12" spans="1:34" x14ac:dyDescent="0.2">
      <c r="A12" s="1">
        <v>0.27400000000000002</v>
      </c>
      <c r="B12" s="1">
        <v>137</v>
      </c>
      <c r="C12" s="5">
        <v>-1.4</v>
      </c>
      <c r="D12" s="4">
        <v>-1.2</v>
      </c>
      <c r="E12" s="5"/>
      <c r="F12" s="6"/>
      <c r="N12" s="8">
        <v>48.370300289999989</v>
      </c>
      <c r="O12" s="8">
        <v>84.253875730000004</v>
      </c>
      <c r="P12" s="8">
        <v>22.443572999999986</v>
      </c>
      <c r="Q12" s="8">
        <v>24.210968019999996</v>
      </c>
      <c r="R12" s="8">
        <v>132.62417601999999</v>
      </c>
      <c r="S12" s="8">
        <v>106.69744872999999</v>
      </c>
      <c r="T12" s="8">
        <v>178.23260497999999</v>
      </c>
    </row>
    <row r="13" spans="1:34" x14ac:dyDescent="0.2">
      <c r="A13" s="1">
        <v>0.27600000000000002</v>
      </c>
      <c r="B13" s="1">
        <v>138</v>
      </c>
      <c r="C13" s="5">
        <v>-1.4</v>
      </c>
      <c r="D13" s="4">
        <v>-1.2</v>
      </c>
      <c r="E13" s="5"/>
      <c r="F13" s="6"/>
      <c r="N13" s="8">
        <v>49.042877199999992</v>
      </c>
      <c r="O13" s="8">
        <v>83.295593259999976</v>
      </c>
      <c r="P13" s="8">
        <v>23.57260131999999</v>
      </c>
      <c r="Q13" s="8">
        <v>24.463974000000007</v>
      </c>
      <c r="R13" s="8">
        <v>132.33847045999997</v>
      </c>
      <c r="S13" s="8">
        <v>106.86819457999997</v>
      </c>
      <c r="T13" s="8">
        <v>179.10862731999998</v>
      </c>
    </row>
    <row r="14" spans="1:34" x14ac:dyDescent="0.2">
      <c r="A14" s="1">
        <v>0.27800000000000002</v>
      </c>
      <c r="B14" s="1">
        <v>139</v>
      </c>
      <c r="C14" s="5">
        <v>-1.4</v>
      </c>
      <c r="D14" s="4">
        <v>-1.2</v>
      </c>
      <c r="E14" s="5"/>
      <c r="F14" s="6"/>
      <c r="N14" s="8">
        <v>49.218963620000011</v>
      </c>
      <c r="O14" s="8">
        <v>81.905029300000024</v>
      </c>
      <c r="P14" s="8">
        <v>24.419479370000005</v>
      </c>
      <c r="Q14" s="8">
        <v>23.93424988000001</v>
      </c>
      <c r="R14" s="8">
        <v>131.12399292000003</v>
      </c>
      <c r="S14" s="8">
        <v>106.32450867000003</v>
      </c>
      <c r="T14" s="8">
        <v>180.48522948999999</v>
      </c>
    </row>
    <row r="15" spans="1:34" x14ac:dyDescent="0.2">
      <c r="A15" s="1">
        <v>0.28000000000000003</v>
      </c>
      <c r="B15" s="1">
        <v>140</v>
      </c>
      <c r="C15" s="5">
        <v>-1.4</v>
      </c>
      <c r="D15" s="4">
        <v>-1.2</v>
      </c>
      <c r="E15" s="5"/>
      <c r="F15" s="6"/>
      <c r="N15" s="8">
        <v>48.918136599999997</v>
      </c>
      <c r="O15" s="8">
        <v>80.090637210000011</v>
      </c>
      <c r="P15" s="8">
        <v>24.998657229999992</v>
      </c>
      <c r="Q15" s="8">
        <v>22.642303470000002</v>
      </c>
      <c r="R15" s="8">
        <v>129.00877381000001</v>
      </c>
      <c r="S15" s="8">
        <v>105.08929444</v>
      </c>
      <c r="T15" s="8">
        <v>182.35635375999999</v>
      </c>
    </row>
    <row r="16" spans="1:34" x14ac:dyDescent="0.2">
      <c r="A16" s="1">
        <v>0.28199999999999997</v>
      </c>
      <c r="B16" s="1">
        <v>141</v>
      </c>
      <c r="C16" s="5">
        <v>-1.4</v>
      </c>
      <c r="D16" s="4">
        <v>-1.2</v>
      </c>
      <c r="E16" s="5"/>
      <c r="F16" s="6"/>
      <c r="N16" s="8">
        <v>48.626480100000009</v>
      </c>
      <c r="O16" s="8">
        <v>78.294921869999996</v>
      </c>
      <c r="P16" s="8">
        <v>25.583465579999995</v>
      </c>
      <c r="Q16" s="8">
        <v>21.382476810000014</v>
      </c>
      <c r="R16" s="8">
        <v>126.92140197000001</v>
      </c>
      <c r="S16" s="8">
        <v>103.87838744999999</v>
      </c>
      <c r="T16" s="8">
        <v>184.20098876999998</v>
      </c>
    </row>
    <row r="17" spans="1:20" x14ac:dyDescent="0.2">
      <c r="A17" s="1">
        <v>0.28399999999999997</v>
      </c>
      <c r="B17" s="1">
        <v>142</v>
      </c>
      <c r="C17" s="5">
        <v>-1.4</v>
      </c>
      <c r="D17" s="4">
        <v>-1.2</v>
      </c>
      <c r="E17" s="5"/>
      <c r="F17" s="6"/>
      <c r="N17" s="8">
        <v>48.34338378999999</v>
      </c>
      <c r="O17" s="8">
        <v>76.520935059999999</v>
      </c>
      <c r="P17" s="8">
        <v>26.173828130000004</v>
      </c>
      <c r="Q17" s="8">
        <v>20.154586789999996</v>
      </c>
      <c r="R17" s="8">
        <v>124.86431884999999</v>
      </c>
      <c r="S17" s="8">
        <v>102.69476319</v>
      </c>
      <c r="T17" s="8">
        <v>186.01924134000001</v>
      </c>
    </row>
    <row r="18" spans="1:20" x14ac:dyDescent="0.2">
      <c r="A18" s="1">
        <v>0.28599999999999998</v>
      </c>
      <c r="B18" s="1">
        <v>143</v>
      </c>
      <c r="C18" s="5">
        <v>-1.4</v>
      </c>
      <c r="D18" s="4">
        <v>-1.2</v>
      </c>
      <c r="E18" s="5"/>
      <c r="F18" s="6"/>
      <c r="N18" s="8">
        <v>48.068664549999994</v>
      </c>
      <c r="O18" s="8">
        <v>74.771850589999985</v>
      </c>
      <c r="P18" s="8">
        <v>26.769836429999998</v>
      </c>
      <c r="Q18" s="8">
        <v>18.958145139999999</v>
      </c>
      <c r="R18" s="8">
        <v>122.84051513999998</v>
      </c>
      <c r="S18" s="8">
        <v>101.54168701999998</v>
      </c>
      <c r="T18" s="8">
        <v>187.81169129</v>
      </c>
    </row>
    <row r="19" spans="1:20" x14ac:dyDescent="0.2">
      <c r="A19" s="1">
        <v>0.28799999999999998</v>
      </c>
      <c r="B19" s="1">
        <v>144</v>
      </c>
      <c r="C19" s="5">
        <v>-1.4</v>
      </c>
      <c r="D19" s="4">
        <v>-1.2</v>
      </c>
      <c r="E19" s="5"/>
      <c r="F19" s="6"/>
      <c r="N19" s="8">
        <v>47.833450319999997</v>
      </c>
      <c r="O19" s="8">
        <v>73.219360349999988</v>
      </c>
      <c r="P19" s="8">
        <v>27.256378170000005</v>
      </c>
      <c r="Q19" s="8">
        <v>18.078353880000009</v>
      </c>
      <c r="R19" s="8">
        <v>121.05281066999999</v>
      </c>
      <c r="S19" s="8">
        <v>100.47573851999999</v>
      </c>
      <c r="T19" s="8">
        <v>189.17802429</v>
      </c>
    </row>
    <row r="20" spans="1:20" x14ac:dyDescent="0.2">
      <c r="A20" s="1">
        <v>0.28999999999999998</v>
      </c>
      <c r="B20" s="1">
        <v>145</v>
      </c>
      <c r="C20" s="5"/>
      <c r="D20" s="4">
        <v>-1.2</v>
      </c>
      <c r="E20" s="5"/>
      <c r="F20" s="6"/>
      <c r="N20" s="8">
        <v>47.63635253999999</v>
      </c>
      <c r="O20" s="8">
        <v>71.837585450000006</v>
      </c>
      <c r="P20" s="8">
        <v>27.631378170000005</v>
      </c>
      <c r="Q20" s="8">
        <v>17.491760249999999</v>
      </c>
      <c r="R20" s="8">
        <v>119.47393799</v>
      </c>
      <c r="S20" s="8">
        <v>99.468963620000011</v>
      </c>
      <c r="T20" s="8">
        <v>190.13961792000001</v>
      </c>
    </row>
    <row r="21" spans="1:20" x14ac:dyDescent="0.2">
      <c r="A21" s="1">
        <v>0.29199999999999998</v>
      </c>
      <c r="B21" s="1">
        <v>146</v>
      </c>
      <c r="C21" s="5"/>
      <c r="D21" s="4">
        <v>-1.2</v>
      </c>
      <c r="E21" s="5"/>
      <c r="F21" s="6"/>
      <c r="N21" s="8">
        <v>47.476089480000013</v>
      </c>
      <c r="O21" s="8">
        <v>70.605346680000025</v>
      </c>
      <c r="P21" s="8">
        <v>27.893035889999993</v>
      </c>
      <c r="Q21" s="8">
        <v>17.186752320000011</v>
      </c>
      <c r="R21" s="8">
        <v>118.08143616000004</v>
      </c>
      <c r="S21" s="8">
        <v>98.498382570000018</v>
      </c>
      <c r="T21" s="8">
        <v>190.70628356999998</v>
      </c>
    </row>
    <row r="22" spans="1:20" x14ac:dyDescent="0.2">
      <c r="A22" s="1">
        <v>0.29399999999999998</v>
      </c>
      <c r="B22" s="1">
        <v>147</v>
      </c>
      <c r="C22" s="5"/>
      <c r="D22" s="4">
        <v>-1.2</v>
      </c>
      <c r="E22" s="5"/>
      <c r="F22" s="6"/>
      <c r="N22" s="8">
        <v>47.32067871000001</v>
      </c>
      <c r="O22" s="8">
        <v>69.354309080000007</v>
      </c>
      <c r="P22" s="8">
        <v>28.156448360000013</v>
      </c>
      <c r="Q22" s="8">
        <v>16.878936769999996</v>
      </c>
      <c r="R22" s="8">
        <v>116.67498779000002</v>
      </c>
      <c r="S22" s="8">
        <v>97.51075744000002</v>
      </c>
      <c r="T22" s="8">
        <v>191.27751159000002</v>
      </c>
    </row>
    <row r="23" spans="1:20" x14ac:dyDescent="0.2">
      <c r="A23" s="1">
        <v>0.29599999999999999</v>
      </c>
      <c r="B23" s="1">
        <v>148</v>
      </c>
      <c r="C23" s="5"/>
      <c r="D23" s="4">
        <v>-1.2</v>
      </c>
      <c r="E23" s="5"/>
      <c r="F23" s="6"/>
      <c r="N23" s="8">
        <v>47.169906620000006</v>
      </c>
      <c r="O23" s="8">
        <v>68.085327150000012</v>
      </c>
      <c r="P23" s="8">
        <v>28.421676639999987</v>
      </c>
      <c r="Q23" s="8">
        <v>16.567932130000003</v>
      </c>
      <c r="R23" s="8">
        <v>115.25523377000002</v>
      </c>
      <c r="S23" s="8">
        <v>96.507003789999999</v>
      </c>
      <c r="T23" s="8">
        <v>191.85374450999998</v>
      </c>
    </row>
    <row r="24" spans="1:20" x14ac:dyDescent="0.2">
      <c r="A24" s="1">
        <v>0.29799999999999999</v>
      </c>
      <c r="B24" s="1">
        <v>149</v>
      </c>
      <c r="C24" s="5"/>
      <c r="D24" s="4">
        <v>-1.2</v>
      </c>
      <c r="E24" s="5"/>
      <c r="F24" s="6"/>
      <c r="N24" s="8">
        <v>47.023590089999999</v>
      </c>
      <c r="O24" s="8">
        <v>66.798889159999987</v>
      </c>
      <c r="P24" s="8">
        <v>28.688644409999995</v>
      </c>
      <c r="Q24" s="8">
        <v>16.253692629999989</v>
      </c>
      <c r="R24" s="8">
        <v>113.82247924999999</v>
      </c>
      <c r="S24" s="8">
        <v>95.487533569999982</v>
      </c>
      <c r="T24" s="8">
        <v>192.43495178000001</v>
      </c>
    </row>
    <row r="25" spans="1:20" x14ac:dyDescent="0.2">
      <c r="A25" s="1">
        <v>0.3</v>
      </c>
      <c r="B25" s="1">
        <v>150</v>
      </c>
      <c r="C25" s="5"/>
      <c r="D25" s="4">
        <v>-1.2</v>
      </c>
      <c r="E25" s="5"/>
      <c r="F25" s="6"/>
      <c r="N25" s="8">
        <v>46.881408690000001</v>
      </c>
      <c r="O25" s="8">
        <v>65.496307370000011</v>
      </c>
      <c r="P25" s="8">
        <v>28.957382200000012</v>
      </c>
      <c r="Q25" s="8">
        <v>15.936294559999993</v>
      </c>
      <c r="R25" s="8">
        <v>112.37771606000001</v>
      </c>
      <c r="S25" s="8">
        <v>94.453689570000023</v>
      </c>
      <c r="T25" s="8">
        <v>193.02108764000002</v>
      </c>
    </row>
    <row r="26" spans="1:20" x14ac:dyDescent="0.2">
      <c r="A26" s="1">
        <v>0.30199999999999999</v>
      </c>
      <c r="B26" s="1">
        <v>151</v>
      </c>
      <c r="C26" s="5"/>
      <c r="D26" s="4">
        <v>-1.2</v>
      </c>
      <c r="E26" s="5"/>
      <c r="F26" s="6"/>
      <c r="N26" s="8">
        <v>46.803985600000004</v>
      </c>
      <c r="O26" s="8">
        <v>64.026062009999976</v>
      </c>
      <c r="P26" s="8">
        <v>29.39880371000001</v>
      </c>
      <c r="Q26" s="8">
        <v>15.737838750000009</v>
      </c>
      <c r="R26" s="8">
        <v>110.83004760999998</v>
      </c>
      <c r="S26" s="8">
        <v>93.424865719999985</v>
      </c>
      <c r="T26" s="8">
        <v>193.66096496</v>
      </c>
    </row>
    <row r="27" spans="1:20" x14ac:dyDescent="0.2">
      <c r="A27" s="1">
        <v>0.30399999999999999</v>
      </c>
      <c r="B27" s="1">
        <v>152</v>
      </c>
      <c r="C27" s="5"/>
      <c r="D27" s="4">
        <v>-1.2</v>
      </c>
      <c r="E27" s="5"/>
      <c r="F27" s="6"/>
      <c r="N27" s="8">
        <v>46.788238530000001</v>
      </c>
      <c r="O27" s="8">
        <v>62.381896970000014</v>
      </c>
      <c r="P27" s="8">
        <v>30.013519290000005</v>
      </c>
      <c r="Q27" s="8">
        <v>15.659851070000002</v>
      </c>
      <c r="R27" s="8">
        <v>109.17013550000001</v>
      </c>
      <c r="S27" s="8">
        <v>92.395416260000019</v>
      </c>
      <c r="T27" s="8">
        <v>194.35366822</v>
      </c>
    </row>
    <row r="28" spans="1:20" x14ac:dyDescent="0.2">
      <c r="A28" s="1">
        <v>0.30599999999999999</v>
      </c>
      <c r="B28" s="1">
        <v>153</v>
      </c>
      <c r="C28" s="5"/>
      <c r="D28" s="4">
        <v>-1.2</v>
      </c>
      <c r="E28" s="5"/>
      <c r="F28" s="6"/>
      <c r="N28" s="8">
        <v>46.832809450000013</v>
      </c>
      <c r="O28" s="8">
        <v>60.557617189999974</v>
      </c>
      <c r="P28" s="8">
        <v>30.801300050000009</v>
      </c>
      <c r="Q28" s="8">
        <v>15.703826899999996</v>
      </c>
      <c r="R28" s="8">
        <v>107.39042663999999</v>
      </c>
      <c r="S28" s="8">
        <v>91.358917239999982</v>
      </c>
      <c r="T28" s="8">
        <v>195.09747315000001</v>
      </c>
    </row>
    <row r="29" spans="1:20" x14ac:dyDescent="0.2">
      <c r="A29" s="1">
        <v>0.308</v>
      </c>
      <c r="B29" s="1">
        <v>154</v>
      </c>
      <c r="C29" s="5"/>
      <c r="D29" s="4">
        <v>-1.2</v>
      </c>
      <c r="E29" s="5"/>
      <c r="F29" s="6"/>
      <c r="N29" s="8">
        <v>46.876892090000013</v>
      </c>
      <c r="O29" s="8">
        <v>58.708953860000008</v>
      </c>
      <c r="P29" s="8">
        <v>31.590835569999996</v>
      </c>
      <c r="Q29" s="8">
        <v>15.748168950000007</v>
      </c>
      <c r="R29" s="8">
        <v>105.58584595000002</v>
      </c>
      <c r="S29" s="8">
        <v>90.299789430000004</v>
      </c>
      <c r="T29" s="8">
        <v>195.84266661999999</v>
      </c>
    </row>
    <row r="30" spans="1:20" x14ac:dyDescent="0.2">
      <c r="A30" s="1">
        <v>0.31</v>
      </c>
      <c r="B30" s="1">
        <v>155</v>
      </c>
      <c r="C30" s="5"/>
      <c r="D30" s="4">
        <v>-1.2</v>
      </c>
      <c r="E30" s="5"/>
      <c r="F30" s="6"/>
      <c r="N30" s="8">
        <v>46.920516969999994</v>
      </c>
      <c r="O30" s="8">
        <v>56.839385989999982</v>
      </c>
      <c r="P30" s="8">
        <v>32.381805420000006</v>
      </c>
      <c r="Q30" s="8">
        <v>15.792831419999999</v>
      </c>
      <c r="R30" s="8">
        <v>103.75990295999998</v>
      </c>
      <c r="S30" s="8">
        <v>89.221191409999989</v>
      </c>
      <c r="T30" s="8">
        <v>196.58897400000001</v>
      </c>
    </row>
    <row r="31" spans="1:20" x14ac:dyDescent="0.2">
      <c r="A31" s="1">
        <v>0.312</v>
      </c>
      <c r="B31" s="1">
        <v>156</v>
      </c>
      <c r="C31" s="5"/>
      <c r="D31" s="4">
        <v>-1.2</v>
      </c>
      <c r="E31" s="5"/>
      <c r="F31" s="6"/>
      <c r="N31" s="8">
        <v>46.963851930000004</v>
      </c>
      <c r="O31" s="8">
        <v>54.952606199999991</v>
      </c>
      <c r="P31" s="8">
        <v>33.173950200000007</v>
      </c>
      <c r="Q31" s="8">
        <v>15.837768549999993</v>
      </c>
      <c r="R31" s="8">
        <v>101.91645813</v>
      </c>
      <c r="S31" s="8">
        <v>88.126556399999998</v>
      </c>
      <c r="T31" s="8">
        <v>197.33618165000001</v>
      </c>
    </row>
    <row r="32" spans="1:20" x14ac:dyDescent="0.2">
      <c r="A32" s="1">
        <v>0.314</v>
      </c>
      <c r="B32" s="1">
        <v>157</v>
      </c>
      <c r="C32" s="5"/>
      <c r="D32" s="4">
        <v>-1.2</v>
      </c>
      <c r="E32" s="5"/>
      <c r="F32" s="6"/>
      <c r="N32" s="8">
        <v>47.006698610000001</v>
      </c>
      <c r="O32" s="8">
        <v>53.052337650000027</v>
      </c>
      <c r="P32" s="8">
        <v>33.966949459999995</v>
      </c>
      <c r="Q32" s="8">
        <v>15.882980349999997</v>
      </c>
      <c r="R32" s="8">
        <v>100.05903626000003</v>
      </c>
      <c r="S32" s="8">
        <v>87.019287110000022</v>
      </c>
      <c r="T32" s="8">
        <v>198.08396911</v>
      </c>
    </row>
    <row r="33" spans="1:20" x14ac:dyDescent="0.2">
      <c r="A33" s="1">
        <v>0.316</v>
      </c>
      <c r="B33" s="1">
        <v>158</v>
      </c>
      <c r="C33" s="5"/>
      <c r="D33" s="4">
        <v>-1.2</v>
      </c>
      <c r="E33" s="5"/>
      <c r="F33" s="6"/>
      <c r="N33" s="8">
        <v>47.049316409999989</v>
      </c>
      <c r="O33" s="8">
        <v>51.142822270000011</v>
      </c>
      <c r="P33" s="8">
        <v>34.760574340000005</v>
      </c>
      <c r="Q33" s="8">
        <v>15.92835998999999</v>
      </c>
      <c r="R33" s="8">
        <v>98.192138679999999</v>
      </c>
      <c r="S33" s="8">
        <v>85.903396610000016</v>
      </c>
      <c r="T33" s="8">
        <v>198.83221435000002</v>
      </c>
    </row>
    <row r="34" spans="1:20" x14ac:dyDescent="0.2">
      <c r="A34" s="1">
        <v>0.318</v>
      </c>
      <c r="B34" s="1">
        <v>159</v>
      </c>
      <c r="C34" s="5"/>
      <c r="D34" s="4">
        <v>-1.2</v>
      </c>
      <c r="E34" s="5"/>
      <c r="F34" s="6"/>
      <c r="N34" s="8">
        <v>47.328384400000004</v>
      </c>
      <c r="O34" s="8">
        <v>49.320465090000027</v>
      </c>
      <c r="P34" s="8">
        <v>35.595413210000004</v>
      </c>
      <c r="Q34" s="8">
        <v>15.706878660000001</v>
      </c>
      <c r="R34" s="8">
        <v>96.648849490000032</v>
      </c>
      <c r="S34" s="8">
        <v>84.915878300000031</v>
      </c>
      <c r="T34" s="8">
        <v>199.88853455</v>
      </c>
    </row>
    <row r="35" spans="1:20" x14ac:dyDescent="0.2">
      <c r="A35" s="1">
        <v>0.32</v>
      </c>
      <c r="B35" s="1">
        <v>160</v>
      </c>
      <c r="C35" s="5"/>
      <c r="D35" s="4">
        <v>-1.2</v>
      </c>
      <c r="E35" s="5"/>
      <c r="F35" s="6"/>
      <c r="N35" s="8">
        <v>47.845214840000011</v>
      </c>
      <c r="O35" s="8">
        <v>47.595855710000023</v>
      </c>
      <c r="P35" s="8">
        <v>36.46838378999999</v>
      </c>
      <c r="Q35" s="8">
        <v>15.219497679999989</v>
      </c>
      <c r="R35" s="8">
        <v>95.441070550000035</v>
      </c>
      <c r="S35" s="8">
        <v>84.064239500000014</v>
      </c>
      <c r="T35" s="8">
        <v>201.24888611</v>
      </c>
    </row>
    <row r="36" spans="1:20" x14ac:dyDescent="0.2">
      <c r="A36" s="1">
        <v>0.32200000000000001</v>
      </c>
      <c r="B36" s="1">
        <v>161</v>
      </c>
      <c r="C36" s="5"/>
      <c r="D36" s="4">
        <v>-1.2</v>
      </c>
      <c r="E36" s="5"/>
      <c r="F36" s="6"/>
      <c r="N36" s="8">
        <v>48.604751590000006</v>
      </c>
      <c r="O36" s="8">
        <v>45.977905270000008</v>
      </c>
      <c r="P36" s="8">
        <v>37.376403809999999</v>
      </c>
      <c r="Q36" s="8">
        <v>14.469131470000008</v>
      </c>
      <c r="R36" s="8">
        <v>94.582656860000014</v>
      </c>
      <c r="S36" s="8">
        <v>83.354309080000007</v>
      </c>
      <c r="T36" s="8">
        <v>202.90727233999999</v>
      </c>
    </row>
    <row r="37" spans="1:20" x14ac:dyDescent="0.2">
      <c r="A37" s="1">
        <v>0.32400000000000001</v>
      </c>
      <c r="B37" s="1">
        <v>162</v>
      </c>
      <c r="C37" s="5"/>
      <c r="D37" s="4">
        <v>-1.2</v>
      </c>
      <c r="E37" s="5"/>
      <c r="F37" s="6"/>
      <c r="N37" s="8">
        <v>49.369857789999998</v>
      </c>
      <c r="O37" s="8">
        <v>44.376495359999979</v>
      </c>
      <c r="P37" s="8">
        <v>38.278335569999996</v>
      </c>
      <c r="Q37" s="8">
        <v>13.72325133999999</v>
      </c>
      <c r="R37" s="8">
        <v>93.746353149999976</v>
      </c>
      <c r="S37" s="8">
        <v>82.654830929999974</v>
      </c>
      <c r="T37" s="8">
        <v>204.55508423000001</v>
      </c>
    </row>
    <row r="38" spans="1:20" x14ac:dyDescent="0.2">
      <c r="A38" s="1">
        <v>0.32600000000000001</v>
      </c>
      <c r="B38" s="1">
        <v>163</v>
      </c>
      <c r="C38" s="5"/>
      <c r="D38" s="4">
        <v>-1.2</v>
      </c>
      <c r="E38" s="5"/>
      <c r="F38" s="6"/>
      <c r="N38" s="8">
        <v>50.140289310000014</v>
      </c>
      <c r="O38" s="8">
        <v>42.794006350000018</v>
      </c>
      <c r="P38" s="8">
        <v>39.173706049999993</v>
      </c>
      <c r="Q38" s="8">
        <v>12.982101440000008</v>
      </c>
      <c r="R38" s="8">
        <v>92.934295660000032</v>
      </c>
      <c r="S38" s="8">
        <v>81.967712400000011</v>
      </c>
      <c r="T38" s="8">
        <v>206.19160460999998</v>
      </c>
    </row>
    <row r="39" spans="1:20" x14ac:dyDescent="0.2">
      <c r="A39" s="1">
        <v>0.32800000000000001</v>
      </c>
      <c r="B39" s="1">
        <v>164</v>
      </c>
      <c r="C39" s="5"/>
      <c r="D39" s="4">
        <v>-1.2</v>
      </c>
      <c r="E39" s="5">
        <v>-1.6</v>
      </c>
      <c r="F39" s="6"/>
      <c r="N39" s="8">
        <v>50.915817260000011</v>
      </c>
      <c r="O39" s="8">
        <v>41.232604980000019</v>
      </c>
      <c r="P39" s="8">
        <v>40.062149049999988</v>
      </c>
      <c r="Q39" s="8">
        <v>12.24543761999999</v>
      </c>
      <c r="R39" s="8">
        <v>92.148422240000031</v>
      </c>
      <c r="S39" s="8">
        <v>81.294754030000007</v>
      </c>
      <c r="T39" s="8">
        <v>207.81671143</v>
      </c>
    </row>
    <row r="40" spans="1:20" x14ac:dyDescent="0.2">
      <c r="A40" s="1">
        <v>0.33</v>
      </c>
      <c r="B40" s="1">
        <v>165</v>
      </c>
      <c r="C40" s="5"/>
      <c r="D40" s="4">
        <v>-1.2</v>
      </c>
      <c r="E40" s="5">
        <v>-1.6</v>
      </c>
      <c r="F40" s="6"/>
      <c r="N40" s="8">
        <v>51.696350099999989</v>
      </c>
      <c r="O40" s="8">
        <v>39.693847660000017</v>
      </c>
      <c r="P40" s="8">
        <v>40.943511959999995</v>
      </c>
      <c r="Q40" s="8">
        <v>11.513458250000014</v>
      </c>
      <c r="R40" s="8">
        <v>91.390197760000007</v>
      </c>
      <c r="S40" s="8">
        <v>80.637359620000012</v>
      </c>
      <c r="T40" s="8">
        <v>209.43005370999998</v>
      </c>
    </row>
    <row r="41" spans="1:20" x14ac:dyDescent="0.2">
      <c r="A41" s="1">
        <v>0.33200000000000002</v>
      </c>
      <c r="B41" s="1">
        <v>166</v>
      </c>
      <c r="C41" s="5"/>
      <c r="D41" s="4">
        <v>-1.2</v>
      </c>
      <c r="E41" s="5">
        <v>-1.6</v>
      </c>
      <c r="F41" s="6"/>
      <c r="N41" s="8">
        <v>52.481491089999992</v>
      </c>
      <c r="O41" s="8">
        <v>38.179656980000004</v>
      </c>
      <c r="P41" s="8">
        <v>41.817199710000011</v>
      </c>
      <c r="Q41" s="8">
        <v>10.787170409999987</v>
      </c>
      <c r="R41" s="8">
        <v>90.661148069999996</v>
      </c>
      <c r="S41" s="8">
        <v>79.996856690000016</v>
      </c>
      <c r="T41" s="8">
        <v>211.03002930000002</v>
      </c>
    </row>
    <row r="42" spans="1:20" x14ac:dyDescent="0.2">
      <c r="A42" s="1">
        <v>0.33400000000000002</v>
      </c>
      <c r="B42" s="1">
        <v>167</v>
      </c>
      <c r="C42" s="5"/>
      <c r="D42" s="4">
        <v>-1.2</v>
      </c>
      <c r="E42" s="5">
        <v>-1.6</v>
      </c>
      <c r="F42" s="6"/>
      <c r="N42" s="8">
        <v>53.270965579999995</v>
      </c>
      <c r="O42" s="8">
        <v>36.714233400000012</v>
      </c>
      <c r="P42" s="8">
        <v>42.811676030000001</v>
      </c>
      <c r="Q42" s="8">
        <v>10.223693849999989</v>
      </c>
      <c r="R42" s="8">
        <v>89.985198980000007</v>
      </c>
      <c r="S42" s="8">
        <v>79.525909430000013</v>
      </c>
      <c r="T42" s="8">
        <v>212.58798218000001</v>
      </c>
    </row>
    <row r="43" spans="1:20" x14ac:dyDescent="0.2">
      <c r="A43" s="1">
        <v>0.33600000000000002</v>
      </c>
      <c r="B43" s="1">
        <v>168</v>
      </c>
      <c r="C43" s="5"/>
      <c r="D43" s="4">
        <v>-1.2</v>
      </c>
      <c r="E43" s="5">
        <v>-1.6</v>
      </c>
      <c r="F43" s="6"/>
      <c r="N43" s="8">
        <v>54.064468379999994</v>
      </c>
      <c r="O43" s="8">
        <v>35.285400390000007</v>
      </c>
      <c r="P43" s="8">
        <v>43.93122864</v>
      </c>
      <c r="Q43" s="8">
        <v>9.8151855499999954</v>
      </c>
      <c r="R43" s="8">
        <v>89.34986877</v>
      </c>
      <c r="S43" s="8">
        <v>79.216629030000007</v>
      </c>
      <c r="T43" s="8">
        <v>214.11604309000001</v>
      </c>
    </row>
    <row r="44" spans="1:20" x14ac:dyDescent="0.2">
      <c r="A44" s="1">
        <v>0.33800000000000002</v>
      </c>
      <c r="B44" s="1">
        <v>169</v>
      </c>
      <c r="C44" s="5"/>
      <c r="D44" s="4">
        <v>-1.2</v>
      </c>
      <c r="E44" s="5">
        <v>-1.6</v>
      </c>
      <c r="F44" s="6"/>
      <c r="N44" s="8">
        <v>54.861816409999989</v>
      </c>
      <c r="O44" s="8">
        <v>33.881408690000001</v>
      </c>
      <c r="P44" s="8">
        <v>45.180908200000005</v>
      </c>
      <c r="Q44" s="8">
        <v>9.5589904800000056</v>
      </c>
      <c r="R44" s="8">
        <v>88.743225099999989</v>
      </c>
      <c r="S44" s="8">
        <v>79.062316890000005</v>
      </c>
      <c r="T44" s="8">
        <v>215.62191772</v>
      </c>
    </row>
    <row r="45" spans="1:20" x14ac:dyDescent="0.2">
      <c r="A45" s="1">
        <v>0.34</v>
      </c>
      <c r="B45" s="1">
        <v>170</v>
      </c>
      <c r="C45" s="5"/>
      <c r="D45" s="4">
        <v>-1.2</v>
      </c>
      <c r="E45" s="5">
        <v>-1.6</v>
      </c>
      <c r="F45" s="6"/>
      <c r="N45" s="8">
        <v>55.662826539999998</v>
      </c>
      <c r="O45" s="8">
        <v>32.481079099999988</v>
      </c>
      <c r="P45" s="8">
        <v>46.430862429999991</v>
      </c>
      <c r="Q45" s="8">
        <v>9.2982330300000058</v>
      </c>
      <c r="R45" s="8">
        <v>88.143905639999986</v>
      </c>
      <c r="S45" s="8">
        <v>78.911941529999979</v>
      </c>
      <c r="T45" s="8">
        <v>217.13262939999998</v>
      </c>
    </row>
    <row r="46" spans="1:20" x14ac:dyDescent="0.2">
      <c r="A46" s="1">
        <v>0.34200000000000003</v>
      </c>
      <c r="B46" s="1">
        <v>171</v>
      </c>
      <c r="C46" s="5"/>
      <c r="D46" s="4">
        <v>-1.2</v>
      </c>
      <c r="E46" s="5">
        <v>-1.6</v>
      </c>
      <c r="F46" s="6"/>
      <c r="N46" s="8">
        <v>56.46713256999999</v>
      </c>
      <c r="O46" s="8">
        <v>31.086059569999975</v>
      </c>
      <c r="P46" s="8">
        <v>47.680084230000006</v>
      </c>
      <c r="Q46" s="8">
        <v>9.0317077599999891</v>
      </c>
      <c r="R46" s="8">
        <v>87.553192139999965</v>
      </c>
      <c r="S46" s="8">
        <v>78.766143799999981</v>
      </c>
      <c r="T46" s="8">
        <v>218.64837647000002</v>
      </c>
    </row>
    <row r="47" spans="1:20" x14ac:dyDescent="0.2">
      <c r="A47" s="1">
        <v>0.34399999999999997</v>
      </c>
      <c r="B47" s="1">
        <v>172</v>
      </c>
      <c r="C47" s="5"/>
      <c r="D47" s="4">
        <v>-1.2</v>
      </c>
      <c r="E47" s="5">
        <v>-1.6</v>
      </c>
      <c r="F47" s="6"/>
      <c r="N47" s="8">
        <v>57.274246220000009</v>
      </c>
      <c r="O47" s="8">
        <v>29.697998050000024</v>
      </c>
      <c r="P47" s="8">
        <v>48.927185059999999</v>
      </c>
      <c r="Q47" s="8">
        <v>8.7598724400000094</v>
      </c>
      <c r="R47" s="8">
        <v>86.972244270000033</v>
      </c>
      <c r="S47" s="8">
        <v>78.625183110000023</v>
      </c>
      <c r="T47" s="8">
        <v>220.16731261999999</v>
      </c>
    </row>
    <row r="48" spans="1:20" x14ac:dyDescent="0.2">
      <c r="A48" s="1">
        <v>0.34599999999999997</v>
      </c>
      <c r="B48" s="1">
        <v>173</v>
      </c>
      <c r="C48" s="5"/>
      <c r="D48" s="4">
        <v>-1.2</v>
      </c>
      <c r="E48" s="5">
        <v>-1.6</v>
      </c>
      <c r="F48" s="6"/>
      <c r="N48" s="8">
        <v>58.084274289999996</v>
      </c>
      <c r="O48" s="8">
        <v>28.318359369999996</v>
      </c>
      <c r="P48" s="8">
        <v>50.17098999000001</v>
      </c>
      <c r="Q48" s="8">
        <v>8.4827880900000139</v>
      </c>
      <c r="R48" s="8">
        <v>86.402633659999992</v>
      </c>
      <c r="S48" s="8">
        <v>78.489349360000006</v>
      </c>
      <c r="T48" s="8">
        <v>221.6882019</v>
      </c>
    </row>
    <row r="49" spans="1:20" x14ac:dyDescent="0.2">
      <c r="A49" s="1">
        <v>0.34799999999999998</v>
      </c>
      <c r="B49" s="1">
        <v>174</v>
      </c>
      <c r="C49" s="5"/>
      <c r="D49" s="4">
        <v>-1.2</v>
      </c>
      <c r="E49" s="5">
        <v>-1.6</v>
      </c>
      <c r="F49" s="6"/>
      <c r="N49" s="8">
        <v>58.896514889999992</v>
      </c>
      <c r="O49" s="8">
        <v>26.948883060000014</v>
      </c>
      <c r="P49" s="8">
        <v>51.410583500000001</v>
      </c>
      <c r="Q49" s="8">
        <v>8.1997680700000046</v>
      </c>
      <c r="R49" s="8">
        <v>85.845397950000006</v>
      </c>
      <c r="S49" s="8">
        <v>78.359466560000016</v>
      </c>
      <c r="T49" s="8">
        <v>223.21081543</v>
      </c>
    </row>
    <row r="50" spans="1:20" x14ac:dyDescent="0.2">
      <c r="A50" s="1">
        <v>0.35</v>
      </c>
      <c r="B50" s="1">
        <v>175</v>
      </c>
      <c r="C50" s="5"/>
      <c r="D50" s="4">
        <v>-1.2</v>
      </c>
      <c r="E50" s="5">
        <v>-1.6</v>
      </c>
      <c r="F50" s="6"/>
      <c r="N50" s="8">
        <v>59.640396119999991</v>
      </c>
      <c r="O50" s="8">
        <v>25.591064449999976</v>
      </c>
      <c r="P50" s="8">
        <v>52.754409790000011</v>
      </c>
      <c r="Q50" s="8">
        <v>7.8888702399999886</v>
      </c>
      <c r="R50" s="8">
        <v>85.231460569999967</v>
      </c>
      <c r="S50" s="8">
        <v>78.345474239999987</v>
      </c>
      <c r="T50" s="8">
        <v>224.86553955000002</v>
      </c>
    </row>
    <row r="51" spans="1:20" x14ac:dyDescent="0.2">
      <c r="A51" s="1">
        <v>0.35199999999999998</v>
      </c>
      <c r="B51" s="1">
        <v>176</v>
      </c>
      <c r="C51" s="5"/>
      <c r="D51" s="4">
        <v>-1.2</v>
      </c>
      <c r="E51" s="5">
        <v>-1.6</v>
      </c>
      <c r="F51" s="6"/>
      <c r="N51" s="8">
        <v>60.322784420000005</v>
      </c>
      <c r="O51" s="8">
        <v>24.222167969999987</v>
      </c>
      <c r="P51" s="8">
        <v>54.194702150000012</v>
      </c>
      <c r="Q51" s="8">
        <v>7.5469207799999936</v>
      </c>
      <c r="R51" s="8">
        <v>84.544952389999992</v>
      </c>
      <c r="S51" s="8">
        <v>78.416870119999999</v>
      </c>
      <c r="T51" s="8">
        <v>226.64778137000002</v>
      </c>
    </row>
    <row r="52" spans="1:20" x14ac:dyDescent="0.2">
      <c r="A52" s="1">
        <v>0.35399999999999998</v>
      </c>
      <c r="B52" s="1">
        <v>177</v>
      </c>
      <c r="C52" s="5"/>
      <c r="D52" s="4">
        <v>-1.2</v>
      </c>
      <c r="E52" s="5">
        <v>-1.6</v>
      </c>
      <c r="F52" s="6"/>
      <c r="N52" s="8">
        <v>60.94987488000001</v>
      </c>
      <c r="O52" s="8">
        <v>22.818328860000008</v>
      </c>
      <c r="P52" s="8">
        <v>55.722625730000004</v>
      </c>
      <c r="Q52" s="8">
        <v>7.1692199700000003</v>
      </c>
      <c r="R52" s="8">
        <v>83.768203740000018</v>
      </c>
      <c r="S52" s="8">
        <v>78.540954590000013</v>
      </c>
      <c r="T52" s="8">
        <v>228.55340576</v>
      </c>
    </row>
    <row r="53" spans="1:20" x14ac:dyDescent="0.2">
      <c r="A53" s="1">
        <v>0.35599999999999998</v>
      </c>
      <c r="B53" s="1">
        <v>178</v>
      </c>
      <c r="C53" s="5"/>
      <c r="D53" s="4">
        <v>-1.2</v>
      </c>
      <c r="E53" s="5">
        <v>-1.6</v>
      </c>
      <c r="F53" s="6"/>
      <c r="N53" s="8">
        <v>61.592620850000003</v>
      </c>
      <c r="O53" s="8">
        <v>21.379394530000013</v>
      </c>
      <c r="P53" s="8">
        <v>57.226654050000008</v>
      </c>
      <c r="Q53" s="8">
        <v>6.7775268599999947</v>
      </c>
      <c r="R53" s="8">
        <v>82.972015380000016</v>
      </c>
      <c r="S53" s="8">
        <v>78.606048580000021</v>
      </c>
      <c r="T53" s="8">
        <v>230.44912719000001</v>
      </c>
    </row>
    <row r="54" spans="1:20" x14ac:dyDescent="0.2">
      <c r="A54" s="1">
        <v>0.35799999999999998</v>
      </c>
      <c r="B54" s="1">
        <v>179</v>
      </c>
      <c r="C54" s="5"/>
      <c r="D54" s="4">
        <v>-1.2</v>
      </c>
      <c r="E54" s="5">
        <v>-1.6</v>
      </c>
      <c r="F54" s="6"/>
      <c r="N54" s="8">
        <v>62.251434329999995</v>
      </c>
      <c r="O54" s="8">
        <v>19.906127930000025</v>
      </c>
      <c r="P54" s="8">
        <v>58.705383299999994</v>
      </c>
      <c r="Q54" s="8">
        <v>6.3705596899999932</v>
      </c>
      <c r="R54" s="8">
        <v>82.15756226000002</v>
      </c>
      <c r="S54" s="8">
        <v>78.611511230000019</v>
      </c>
      <c r="T54" s="8">
        <v>232.33482361</v>
      </c>
    </row>
    <row r="55" spans="1:20" x14ac:dyDescent="0.2">
      <c r="A55" s="1">
        <v>0.36</v>
      </c>
      <c r="B55" s="1">
        <v>180</v>
      </c>
      <c r="C55" s="5"/>
      <c r="D55" s="4">
        <v>-1.2</v>
      </c>
      <c r="E55" s="5">
        <v>-1.6</v>
      </c>
      <c r="F55" s="6"/>
      <c r="N55" s="8">
        <v>62.926849370000014</v>
      </c>
      <c r="O55" s="8">
        <v>18.399078369999984</v>
      </c>
      <c r="P55" s="8">
        <v>60.157531739999996</v>
      </c>
      <c r="Q55" s="8">
        <v>5.9476013199999898</v>
      </c>
      <c r="R55" s="8">
        <v>81.325927739999997</v>
      </c>
      <c r="S55" s="8">
        <v>78.55661010999998</v>
      </c>
      <c r="T55" s="8">
        <v>234.20993042000001</v>
      </c>
    </row>
    <row r="56" spans="1:20" x14ac:dyDescent="0.2">
      <c r="A56" s="1">
        <v>0.36199999999999999</v>
      </c>
      <c r="B56" s="1">
        <v>181</v>
      </c>
      <c r="C56" s="5"/>
      <c r="D56" s="4">
        <v>-1.2</v>
      </c>
      <c r="E56" s="5">
        <v>-1.6</v>
      </c>
      <c r="F56" s="6"/>
      <c r="N56" s="8">
        <v>63.936447140000013</v>
      </c>
      <c r="O56" s="8">
        <v>16.939270019999981</v>
      </c>
      <c r="P56" s="8">
        <v>61.532424929999991</v>
      </c>
      <c r="Q56" s="8">
        <v>6.0151977499999987</v>
      </c>
      <c r="R56" s="8">
        <v>80.875717159999994</v>
      </c>
      <c r="S56" s="8">
        <v>78.471694949999971</v>
      </c>
      <c r="T56" s="8">
        <v>235.51722717999999</v>
      </c>
    </row>
    <row r="57" spans="1:20" x14ac:dyDescent="0.2">
      <c r="A57" s="1">
        <v>0.36399999999999999</v>
      </c>
      <c r="B57" s="1">
        <v>182</v>
      </c>
      <c r="C57" s="5"/>
      <c r="D57" s="4">
        <v>-1.2</v>
      </c>
      <c r="E57" s="5">
        <v>-1.6</v>
      </c>
      <c r="F57" s="6"/>
      <c r="N57" s="8">
        <v>65.284820560000014</v>
      </c>
      <c r="O57" s="8">
        <v>15.53979492000002</v>
      </c>
      <c r="P57" s="8">
        <v>62.853546139999992</v>
      </c>
      <c r="Q57" s="8">
        <v>6.5758819600000038</v>
      </c>
      <c r="R57" s="8">
        <v>80.824615480000034</v>
      </c>
      <c r="S57" s="8">
        <v>78.393341060000012</v>
      </c>
      <c r="T57" s="8">
        <v>236.27766417999999</v>
      </c>
    </row>
    <row r="58" spans="1:20" x14ac:dyDescent="0.2">
      <c r="A58" s="1">
        <v>0.36599999999999999</v>
      </c>
      <c r="B58" s="1">
        <v>183</v>
      </c>
      <c r="C58" s="5"/>
      <c r="D58" s="4">
        <v>-1.2</v>
      </c>
      <c r="E58" s="5">
        <v>-1.6</v>
      </c>
      <c r="F58" s="6"/>
      <c r="N58" s="8">
        <v>66.970855709999995</v>
      </c>
      <c r="O58" s="8">
        <v>14.212646479999989</v>
      </c>
      <c r="P58" s="8">
        <v>64.143096920000005</v>
      </c>
      <c r="Q58" s="8">
        <v>7.588867190000002</v>
      </c>
      <c r="R58" s="8">
        <v>81.183502189999984</v>
      </c>
      <c r="S58" s="8">
        <v>78.355743399999994</v>
      </c>
      <c r="T58" s="8">
        <v>236.55422973</v>
      </c>
    </row>
    <row r="59" spans="1:20" x14ac:dyDescent="0.2">
      <c r="A59" s="1">
        <v>0.36799999999999999</v>
      </c>
      <c r="B59" s="1">
        <v>184</v>
      </c>
      <c r="C59" s="5"/>
      <c r="D59" s="4">
        <v>-1.2</v>
      </c>
      <c r="E59" s="5">
        <v>-1.6</v>
      </c>
      <c r="F59" s="6"/>
      <c r="N59" s="8">
        <v>68.675140379999988</v>
      </c>
      <c r="O59" s="8">
        <v>12.879425050000009</v>
      </c>
      <c r="P59" s="8">
        <v>65.449737550000009</v>
      </c>
      <c r="Q59" s="8">
        <v>8.5502777099999889</v>
      </c>
      <c r="R59" s="8">
        <v>81.554565429999997</v>
      </c>
      <c r="S59" s="8">
        <v>78.329162600000018</v>
      </c>
      <c r="T59" s="8">
        <v>236.89945984000002</v>
      </c>
    </row>
    <row r="60" spans="1:20" x14ac:dyDescent="0.2">
      <c r="A60" s="1">
        <v>0.37</v>
      </c>
      <c r="B60" s="1">
        <v>185</v>
      </c>
      <c r="C60" s="5"/>
      <c r="D60" s="4">
        <v>-1.2</v>
      </c>
      <c r="E60" s="5">
        <v>-1.6</v>
      </c>
      <c r="F60" s="6"/>
      <c r="N60" s="8">
        <v>70.39453125</v>
      </c>
      <c r="O60" s="8">
        <v>11.541473390000021</v>
      </c>
      <c r="P60" s="8">
        <v>66.772430420000006</v>
      </c>
      <c r="Q60" s="8">
        <v>9.4637756299999864</v>
      </c>
      <c r="R60" s="8">
        <v>81.936004640000021</v>
      </c>
      <c r="S60" s="8">
        <v>78.313903810000028</v>
      </c>
      <c r="T60" s="8">
        <v>237.30865479000002</v>
      </c>
    </row>
    <row r="61" spans="1:20" x14ac:dyDescent="0.2">
      <c r="A61" s="1">
        <v>0.372</v>
      </c>
      <c r="B61" s="1">
        <v>186</v>
      </c>
      <c r="C61" s="5"/>
      <c r="D61" s="4">
        <v>-1.2</v>
      </c>
      <c r="E61" s="5">
        <v>-1.6</v>
      </c>
      <c r="F61" s="6"/>
      <c r="N61" s="8">
        <v>72.12625122</v>
      </c>
      <c r="O61" s="8">
        <v>10.200378419999993</v>
      </c>
      <c r="P61" s="8">
        <v>68.109802250000001</v>
      </c>
      <c r="Q61" s="8">
        <v>10.332473749999991</v>
      </c>
      <c r="R61" s="8">
        <v>82.326629639999993</v>
      </c>
      <c r="S61" s="8">
        <v>78.310180669999994</v>
      </c>
      <c r="T61" s="8">
        <v>237.77732850000001</v>
      </c>
    </row>
    <row r="62" spans="1:20" x14ac:dyDescent="0.2">
      <c r="A62" s="1">
        <v>0.374</v>
      </c>
      <c r="B62" s="1">
        <v>187</v>
      </c>
      <c r="C62" s="5"/>
      <c r="D62" s="4">
        <v>-1.2</v>
      </c>
      <c r="E62" s="5">
        <v>-1.6</v>
      </c>
      <c r="F62" s="6"/>
      <c r="N62" s="8">
        <v>73.867309570000003</v>
      </c>
      <c r="O62" s="8">
        <v>8.8574829099999874</v>
      </c>
      <c r="P62" s="8">
        <v>69.4609375</v>
      </c>
      <c r="Q62" s="8">
        <v>11.159149170000006</v>
      </c>
      <c r="R62" s="8">
        <v>82.724792479999991</v>
      </c>
      <c r="S62" s="8">
        <v>78.318420409999987</v>
      </c>
      <c r="T62" s="8">
        <v>238.30178832999999</v>
      </c>
    </row>
    <row r="63" spans="1:20" x14ac:dyDescent="0.2">
      <c r="A63" s="1">
        <v>0.376</v>
      </c>
      <c r="B63" s="1">
        <v>188</v>
      </c>
      <c r="C63" s="5"/>
      <c r="D63" s="4">
        <v>-1.2</v>
      </c>
      <c r="E63" s="5">
        <v>-1.6</v>
      </c>
      <c r="F63" s="6"/>
      <c r="N63" s="8">
        <v>75.614395139999999</v>
      </c>
      <c r="O63" s="8">
        <v>7.5141601600000172</v>
      </c>
      <c r="P63" s="8">
        <v>70.824279789999991</v>
      </c>
      <c r="Q63" s="8">
        <v>11.946441649999997</v>
      </c>
      <c r="R63" s="8">
        <v>83.128555300000016</v>
      </c>
      <c r="S63" s="8">
        <v>78.338439950000009</v>
      </c>
      <c r="T63" s="8">
        <v>238.87783813999999</v>
      </c>
    </row>
    <row r="64" spans="1:20" x14ac:dyDescent="0.2">
      <c r="A64" s="1">
        <v>0.378</v>
      </c>
      <c r="B64" s="1">
        <v>189</v>
      </c>
      <c r="C64" s="5"/>
      <c r="D64" s="4">
        <v>-1.2</v>
      </c>
      <c r="E64" s="5">
        <v>-1.6</v>
      </c>
      <c r="F64" s="6"/>
      <c r="N64" s="8">
        <v>77.001281740000024</v>
      </c>
      <c r="O64" s="8">
        <v>6.3655700699999898</v>
      </c>
      <c r="P64" s="8">
        <v>72.001678470000002</v>
      </c>
      <c r="Q64" s="8">
        <v>12.487442020000003</v>
      </c>
      <c r="R64" s="8">
        <v>83.366851810000014</v>
      </c>
      <c r="S64" s="8">
        <v>78.367248539999991</v>
      </c>
      <c r="T64" s="8">
        <v>239.51423645</v>
      </c>
    </row>
    <row r="65" spans="1:20" x14ac:dyDescent="0.2">
      <c r="A65" s="1">
        <v>0.38</v>
      </c>
      <c r="B65" s="1">
        <v>190</v>
      </c>
      <c r="C65" s="5"/>
      <c r="D65" s="4">
        <v>-1.2</v>
      </c>
      <c r="E65" s="5">
        <v>-1.6</v>
      </c>
      <c r="F65" s="6"/>
      <c r="N65" s="8">
        <v>78.02572631999999</v>
      </c>
      <c r="O65" s="8">
        <v>5.4155883799999742</v>
      </c>
      <c r="P65" s="8">
        <v>72.98637389999999</v>
      </c>
      <c r="Q65" s="8">
        <v>12.809310909999994</v>
      </c>
      <c r="R65" s="8">
        <v>83.441314699999964</v>
      </c>
      <c r="S65" s="8">
        <v>78.401962279999964</v>
      </c>
      <c r="T65" s="8">
        <v>240.17706299</v>
      </c>
    </row>
    <row r="66" spans="1:20" x14ac:dyDescent="0.2">
      <c r="A66" s="1">
        <v>0.38200000000000001</v>
      </c>
      <c r="B66" s="1">
        <v>191</v>
      </c>
      <c r="C66" s="5"/>
      <c r="D66" s="4">
        <v>-1.2</v>
      </c>
      <c r="E66" s="5">
        <v>-1.6</v>
      </c>
      <c r="F66" s="6"/>
      <c r="N66" s="8">
        <v>78.687377930000025</v>
      </c>
      <c r="O66" s="8">
        <v>4.6658935500000212</v>
      </c>
      <c r="P66" s="8">
        <v>73.773773189999986</v>
      </c>
      <c r="Q66" s="8">
        <v>12.92387389999999</v>
      </c>
      <c r="R66" s="8">
        <v>83.353271480000046</v>
      </c>
      <c r="S66" s="8">
        <v>78.439666740000007</v>
      </c>
      <c r="T66" s="8">
        <v>240.84989929</v>
      </c>
    </row>
    <row r="67" spans="1:20" x14ac:dyDescent="0.2">
      <c r="A67" s="1">
        <v>0.38400000000000001</v>
      </c>
      <c r="B67" s="1">
        <v>192</v>
      </c>
      <c r="C67" s="5"/>
      <c r="D67" s="4">
        <v>-1.2</v>
      </c>
      <c r="E67" s="5">
        <v>-1.6</v>
      </c>
      <c r="F67" s="6"/>
      <c r="N67" s="8">
        <v>79.349121089999983</v>
      </c>
      <c r="O67" s="8">
        <v>3.9232177700000079</v>
      </c>
      <c r="P67" s="8">
        <v>74.560623170000014</v>
      </c>
      <c r="Q67" s="8">
        <v>13.040847780000007</v>
      </c>
      <c r="R67" s="8">
        <v>83.272338859999991</v>
      </c>
      <c r="S67" s="8">
        <v>78.483840940000022</v>
      </c>
      <c r="T67" s="8">
        <v>241.51977539000001</v>
      </c>
    </row>
    <row r="68" spans="1:20" x14ac:dyDescent="0.2">
      <c r="A68" s="1">
        <v>0.38600000000000001</v>
      </c>
      <c r="B68" s="1">
        <v>193</v>
      </c>
      <c r="C68" s="5"/>
      <c r="D68" s="4">
        <v>-1.2</v>
      </c>
      <c r="E68" s="5">
        <v>-1.6</v>
      </c>
      <c r="F68" s="6"/>
      <c r="N68" s="8">
        <v>80.010894780000001</v>
      </c>
      <c r="O68" s="8">
        <v>3.1876525900000274</v>
      </c>
      <c r="P68" s="8">
        <v>75.346649170000006</v>
      </c>
      <c r="Q68" s="8">
        <v>13.160003660000001</v>
      </c>
      <c r="R68" s="8">
        <v>83.198547370000028</v>
      </c>
      <c r="S68" s="8">
        <v>78.534301760000034</v>
      </c>
      <c r="T68" s="8">
        <v>242.18664551000001</v>
      </c>
    </row>
    <row r="69" spans="1:20" x14ac:dyDescent="0.2">
      <c r="A69" s="1">
        <v>0.38800000000000001</v>
      </c>
      <c r="B69" s="1">
        <v>194</v>
      </c>
      <c r="C69" s="5"/>
      <c r="D69" s="4">
        <v>-1.2</v>
      </c>
      <c r="E69" s="5">
        <v>-1.6</v>
      </c>
      <c r="F69" s="6"/>
      <c r="N69" s="8">
        <v>80.672485349999988</v>
      </c>
      <c r="O69" s="8">
        <v>2.4592895499999941</v>
      </c>
      <c r="P69" s="8">
        <v>76.131225589999985</v>
      </c>
      <c r="Q69" s="8">
        <v>13.28132629000001</v>
      </c>
      <c r="R69" s="8">
        <v>83.131774899999982</v>
      </c>
      <c r="S69" s="8">
        <v>78.59051513999998</v>
      </c>
      <c r="T69" s="8">
        <v>242.84989929999998</v>
      </c>
    </row>
    <row r="70" spans="1:20" x14ac:dyDescent="0.2">
      <c r="A70" s="1">
        <v>0.39</v>
      </c>
      <c r="B70" s="1">
        <v>195</v>
      </c>
      <c r="C70" s="5"/>
      <c r="D70" s="4">
        <v>-1.2</v>
      </c>
      <c r="E70" s="5">
        <v>-1.6</v>
      </c>
      <c r="F70" s="6"/>
      <c r="N70" s="8">
        <v>81.333740229999989</v>
      </c>
      <c r="O70" s="8">
        <v>1.7383117699999957</v>
      </c>
      <c r="P70" s="8">
        <v>76.914520260000018</v>
      </c>
      <c r="Q70" s="8">
        <v>13.404953000000006</v>
      </c>
      <c r="R70" s="8">
        <v>83.072051999999985</v>
      </c>
      <c r="S70" s="8">
        <v>78.652832030000013</v>
      </c>
      <c r="T70" s="8">
        <v>243.50956726000001</v>
      </c>
    </row>
    <row r="71" spans="1:20" x14ac:dyDescent="0.2">
      <c r="A71" s="1">
        <v>0.39200000000000002</v>
      </c>
      <c r="B71" s="1">
        <v>196</v>
      </c>
      <c r="C71" s="5"/>
      <c r="D71" s="4">
        <v>-1.2</v>
      </c>
      <c r="E71" s="5">
        <v>-1.6</v>
      </c>
      <c r="F71" s="6"/>
      <c r="N71" s="8">
        <v>81.994323730000019</v>
      </c>
      <c r="O71" s="8">
        <v>1.0248107900000036</v>
      </c>
      <c r="P71" s="8">
        <v>77.695922849999988</v>
      </c>
      <c r="Q71" s="8">
        <v>13.53088378999999</v>
      </c>
      <c r="R71" s="8">
        <v>83.019134520000023</v>
      </c>
      <c r="S71" s="8">
        <v>78.720733639999992</v>
      </c>
      <c r="T71" s="8">
        <v>244.16503906</v>
      </c>
    </row>
    <row r="72" spans="1:20" x14ac:dyDescent="0.2">
      <c r="A72" s="1">
        <v>0.39400000000000002</v>
      </c>
      <c r="B72" s="1">
        <v>197</v>
      </c>
      <c r="C72" s="5"/>
      <c r="D72" s="4">
        <v>-1.2</v>
      </c>
      <c r="E72" s="5">
        <v>-1.6</v>
      </c>
      <c r="F72" s="6"/>
      <c r="N72" s="8">
        <v>82.654388429999983</v>
      </c>
      <c r="O72" s="8">
        <v>0.31887817000000496</v>
      </c>
      <c r="P72" s="8">
        <v>78.475341800000024</v>
      </c>
      <c r="Q72" s="8">
        <v>13.659286500000007</v>
      </c>
      <c r="R72" s="8">
        <v>82.973266599999988</v>
      </c>
      <c r="S72" s="8">
        <v>78.794219970000029</v>
      </c>
      <c r="T72" s="8">
        <v>244.81605530000002</v>
      </c>
    </row>
    <row r="73" spans="1:20" x14ac:dyDescent="0.2">
      <c r="A73" s="1">
        <v>0.39600000000000002</v>
      </c>
      <c r="B73" s="1">
        <v>198</v>
      </c>
      <c r="C73" s="5"/>
      <c r="D73" s="4">
        <v>-1.2</v>
      </c>
      <c r="E73" s="5">
        <v>-1.6</v>
      </c>
      <c r="F73" s="6"/>
      <c r="N73" s="8">
        <v>83.313476560000026</v>
      </c>
      <c r="O73" s="8">
        <v>-0.37933555000000002</v>
      </c>
      <c r="P73" s="8">
        <v>79.252380370000026</v>
      </c>
      <c r="Q73" s="8">
        <v>13.790496829999995</v>
      </c>
      <c r="R73" s="8">
        <v>82.934141010000033</v>
      </c>
      <c r="S73" s="8">
        <v>78.873044820000032</v>
      </c>
      <c r="T73" s="8">
        <v>245.46188354000003</v>
      </c>
    </row>
    <row r="74" spans="1:20" x14ac:dyDescent="0.2">
      <c r="A74" s="1">
        <v>0.39800000000000002</v>
      </c>
      <c r="B74" s="1">
        <v>199</v>
      </c>
      <c r="C74" s="5"/>
      <c r="D74" s="4">
        <v>-1.2</v>
      </c>
      <c r="E74" s="5">
        <v>-1.6</v>
      </c>
      <c r="F74" s="6"/>
      <c r="N74" s="8">
        <v>83.797851560000026</v>
      </c>
      <c r="O74" s="8">
        <v>-0.81864935000000005</v>
      </c>
      <c r="P74" s="8">
        <v>80.151916500000027</v>
      </c>
      <c r="Q74" s="8">
        <v>14.026077270000002</v>
      </c>
      <c r="R74" s="8">
        <v>82.979202210000025</v>
      </c>
      <c r="S74" s="8">
        <v>79.333267150000026</v>
      </c>
      <c r="T74" s="8">
        <v>246.12583923000003</v>
      </c>
    </row>
    <row r="75" spans="1:20" x14ac:dyDescent="0.2">
      <c r="A75" s="1">
        <v>0.4</v>
      </c>
      <c r="B75" s="1">
        <v>200</v>
      </c>
      <c r="C75" s="5"/>
      <c r="D75" s="4">
        <v>-1.2</v>
      </c>
      <c r="E75" s="5">
        <v>-1.6</v>
      </c>
      <c r="F75" s="6"/>
      <c r="N75" s="8">
        <v>84.105529789999991</v>
      </c>
      <c r="O75" s="8">
        <v>-1.0052485499999999</v>
      </c>
      <c r="P75" s="8">
        <v>81.173034669999993</v>
      </c>
      <c r="Q75" s="8">
        <v>14.367401120000011</v>
      </c>
      <c r="R75" s="8">
        <v>83.100281239999987</v>
      </c>
      <c r="S75" s="8">
        <v>80.167786119999988</v>
      </c>
      <c r="T75" s="8">
        <v>246.80563354999998</v>
      </c>
    </row>
    <row r="76" spans="1:20" x14ac:dyDescent="0.2">
      <c r="A76" s="1">
        <v>0.40200000000000002</v>
      </c>
      <c r="B76" s="1">
        <v>201</v>
      </c>
      <c r="C76" s="5"/>
      <c r="D76" s="4">
        <v>-1.2</v>
      </c>
      <c r="E76" s="5">
        <v>-1.6</v>
      </c>
      <c r="F76" s="6"/>
      <c r="N76" s="8">
        <v>84.237365720000014</v>
      </c>
      <c r="O76" s="8">
        <v>-0.94023544000000003</v>
      </c>
      <c r="P76" s="8">
        <v>82.314453130000004</v>
      </c>
      <c r="Q76" s="8">
        <v>14.814651489999989</v>
      </c>
      <c r="R76" s="8">
        <v>83.297130280000019</v>
      </c>
      <c r="S76" s="8">
        <v>81.374217690000009</v>
      </c>
      <c r="T76" s="8">
        <v>247.49980164000002</v>
      </c>
    </row>
    <row r="77" spans="1:20" x14ac:dyDescent="0.2">
      <c r="A77" s="1">
        <v>0.40400000000000003</v>
      </c>
      <c r="B77" s="1">
        <v>202</v>
      </c>
      <c r="C77" s="5"/>
      <c r="D77" s="4">
        <v>-1.2</v>
      </c>
      <c r="E77" s="5">
        <v>-1.6</v>
      </c>
      <c r="F77" s="6"/>
      <c r="N77" s="8">
        <v>84.367065430000025</v>
      </c>
      <c r="O77" s="8">
        <v>-0.87447083000000003</v>
      </c>
      <c r="P77" s="8">
        <v>83.449981690000016</v>
      </c>
      <c r="Q77" s="8">
        <v>15.266098019999987</v>
      </c>
      <c r="R77" s="8">
        <v>83.492594600000018</v>
      </c>
      <c r="S77" s="8">
        <v>82.575510860000009</v>
      </c>
      <c r="T77" s="8">
        <v>248.18388367000003</v>
      </c>
    </row>
    <row r="78" spans="1:20" x14ac:dyDescent="0.2">
      <c r="A78" s="1">
        <v>0.40600000000000003</v>
      </c>
      <c r="B78" s="1">
        <v>203</v>
      </c>
      <c r="C78" s="5"/>
      <c r="D78" s="4">
        <v>-1.2</v>
      </c>
      <c r="E78" s="5">
        <v>-1.6</v>
      </c>
      <c r="F78" s="6"/>
      <c r="N78" s="8">
        <v>84.49447631999999</v>
      </c>
      <c r="O78" s="8">
        <v>-0.80823749</v>
      </c>
      <c r="P78" s="8">
        <v>84.578948969999999</v>
      </c>
      <c r="Q78" s="8">
        <v>15.721786500000007</v>
      </c>
      <c r="R78" s="8">
        <v>83.686238829999994</v>
      </c>
      <c r="S78" s="8">
        <v>83.770711480000003</v>
      </c>
      <c r="T78" s="8">
        <v>248.85716246999999</v>
      </c>
    </row>
    <row r="79" spans="1:20" x14ac:dyDescent="0.2">
      <c r="A79" s="1">
        <v>0.40799999999999997</v>
      </c>
      <c r="B79" s="1">
        <v>204</v>
      </c>
      <c r="C79" s="5"/>
      <c r="D79" s="4">
        <v>-1.2</v>
      </c>
      <c r="E79" s="5">
        <v>-1.6</v>
      </c>
      <c r="F79" s="6"/>
      <c r="N79" s="8">
        <v>84.620147710000026</v>
      </c>
      <c r="O79" s="8">
        <v>-0.74133402000000004</v>
      </c>
      <c r="P79" s="8">
        <v>85.700622559999999</v>
      </c>
      <c r="Q79" s="8">
        <v>16.181838989999989</v>
      </c>
      <c r="R79" s="8">
        <v>83.87881369000003</v>
      </c>
      <c r="S79" s="8">
        <v>84.959288540000003</v>
      </c>
      <c r="T79" s="8">
        <v>249.51878357000001</v>
      </c>
    </row>
    <row r="80" spans="1:20" x14ac:dyDescent="0.2">
      <c r="A80" s="1">
        <v>0.41</v>
      </c>
      <c r="B80" s="1">
        <v>205</v>
      </c>
      <c r="C80" s="5"/>
      <c r="D80" s="4">
        <v>-1.2</v>
      </c>
      <c r="E80" s="5">
        <v>-1.6</v>
      </c>
      <c r="F80" s="6"/>
      <c r="N80" s="8">
        <v>84.74380493000001</v>
      </c>
      <c r="O80" s="8">
        <v>-0.67370658999999999</v>
      </c>
      <c r="P80" s="8">
        <v>86.814056400000027</v>
      </c>
      <c r="Q80" s="8">
        <v>16.645690919999993</v>
      </c>
      <c r="R80" s="8">
        <v>84.070098340000015</v>
      </c>
      <c r="S80" s="8">
        <v>86.140349810000032</v>
      </c>
      <c r="T80" s="8">
        <v>250.16836548000003</v>
      </c>
    </row>
    <row r="81" spans="1:20" x14ac:dyDescent="0.2">
      <c r="A81" s="1">
        <v>0.41199999999999998</v>
      </c>
      <c r="B81" s="1">
        <v>206</v>
      </c>
      <c r="C81" s="5"/>
      <c r="D81" s="4">
        <v>-1.2</v>
      </c>
      <c r="E81" s="5">
        <v>-1.6</v>
      </c>
      <c r="F81" s="6"/>
      <c r="N81" s="8">
        <v>84.865417480000019</v>
      </c>
      <c r="O81" s="8">
        <v>-0.60557503000000001</v>
      </c>
      <c r="P81" s="8">
        <v>87.918548579999992</v>
      </c>
      <c r="Q81" s="8">
        <v>17.114028929999989</v>
      </c>
      <c r="R81" s="8">
        <v>84.259842450000022</v>
      </c>
      <c r="S81" s="8">
        <v>87.312973549999995</v>
      </c>
      <c r="T81" s="8">
        <v>250.80451965</v>
      </c>
    </row>
    <row r="82" spans="1:20" x14ac:dyDescent="0.2">
      <c r="A82" s="1">
        <v>0.41399999999999998</v>
      </c>
      <c r="B82" s="1">
        <v>207</v>
      </c>
      <c r="C82" s="5"/>
      <c r="D82" s="4">
        <v>-1.2</v>
      </c>
      <c r="E82" s="5">
        <v>-1.6</v>
      </c>
      <c r="F82" s="6"/>
      <c r="N82" s="8">
        <v>85.023620610000023</v>
      </c>
      <c r="O82" s="8">
        <v>-0.62834787000000003</v>
      </c>
      <c r="P82" s="8">
        <v>88.987731929999995</v>
      </c>
      <c r="Q82" s="8">
        <v>17.892517090000013</v>
      </c>
      <c r="R82" s="8">
        <v>84.395272740000024</v>
      </c>
      <c r="S82" s="8">
        <v>88.359384059999996</v>
      </c>
      <c r="T82" s="8">
        <v>251.09521483999998</v>
      </c>
    </row>
    <row r="83" spans="1:20" x14ac:dyDescent="0.2">
      <c r="A83" s="1">
        <v>0.41599999999999998</v>
      </c>
      <c r="B83" s="1">
        <v>208</v>
      </c>
      <c r="C83" s="5"/>
      <c r="D83" s="4">
        <v>-1.2</v>
      </c>
      <c r="E83" s="5">
        <v>-1.6</v>
      </c>
      <c r="F83" s="6"/>
      <c r="N83" s="8">
        <v>85.21875</v>
      </c>
      <c r="O83" s="8">
        <v>-0.74213916000000002</v>
      </c>
      <c r="P83" s="8">
        <v>90.033355710000023</v>
      </c>
      <c r="Q83" s="8">
        <v>18.968566890000005</v>
      </c>
      <c r="R83" s="8">
        <v>84.476610840000006</v>
      </c>
      <c r="S83" s="8">
        <v>89.29121655000003</v>
      </c>
      <c r="T83" s="8">
        <v>251.06478882000002</v>
      </c>
    </row>
    <row r="84" spans="1:20" x14ac:dyDescent="0.2">
      <c r="A84" s="1">
        <v>0.41799999999999998</v>
      </c>
      <c r="B84" s="1">
        <v>209</v>
      </c>
      <c r="C84" s="5"/>
      <c r="D84" s="4">
        <v>-1.2</v>
      </c>
      <c r="E84" s="5">
        <v>-1.6</v>
      </c>
      <c r="F84" s="6"/>
      <c r="N84" s="8">
        <v>85.451782229999992</v>
      </c>
      <c r="O84" s="8">
        <v>-0.94555752999999998</v>
      </c>
      <c r="P84" s="8">
        <v>91.066558840000027</v>
      </c>
      <c r="Q84" s="8">
        <v>20.319549560000013</v>
      </c>
      <c r="R84" s="8">
        <v>84.50622469999999</v>
      </c>
      <c r="S84" s="8">
        <v>90.121001310000025</v>
      </c>
      <c r="T84" s="8">
        <v>250.74700928000001</v>
      </c>
    </row>
    <row r="85" spans="1:20" x14ac:dyDescent="0.2">
      <c r="A85" s="1">
        <v>0.42</v>
      </c>
      <c r="B85" s="1">
        <v>210</v>
      </c>
      <c r="C85" s="5"/>
      <c r="D85" s="4">
        <v>-1.2</v>
      </c>
      <c r="E85" s="5">
        <v>-1.6</v>
      </c>
      <c r="F85" s="6"/>
      <c r="N85" s="8">
        <v>85.684509279999986</v>
      </c>
      <c r="O85" s="8">
        <v>-1.14712024</v>
      </c>
      <c r="P85" s="8">
        <v>92.112823489999982</v>
      </c>
      <c r="Q85" s="8">
        <v>21.63862610000001</v>
      </c>
      <c r="R85" s="8">
        <v>84.537389039999979</v>
      </c>
      <c r="S85" s="8">
        <v>90.965703249999976</v>
      </c>
      <c r="T85" s="8">
        <v>250.47419738999997</v>
      </c>
    </row>
    <row r="86" spans="1:20" x14ac:dyDescent="0.2">
      <c r="A86" s="1">
        <v>0.42199999999999999</v>
      </c>
      <c r="B86" s="1">
        <v>211</v>
      </c>
      <c r="C86" s="5"/>
      <c r="D86" s="4">
        <v>-1.2</v>
      </c>
      <c r="E86" s="5">
        <v>-1.6</v>
      </c>
      <c r="F86" s="6"/>
      <c r="N86" s="8">
        <v>85.916748050000024</v>
      </c>
      <c r="O86" s="8">
        <v>-1.3466558500000001</v>
      </c>
      <c r="P86" s="8">
        <v>93.171600339999998</v>
      </c>
      <c r="Q86" s="8">
        <v>22.926193240000003</v>
      </c>
      <c r="R86" s="8">
        <v>84.570092200000019</v>
      </c>
      <c r="S86" s="8">
        <v>91.824944489999993</v>
      </c>
      <c r="T86" s="8">
        <v>250.24540709999999</v>
      </c>
    </row>
    <row r="87" spans="1:20" x14ac:dyDescent="0.2">
      <c r="A87" s="1">
        <v>0.42399999999999999</v>
      </c>
      <c r="B87" s="1">
        <v>212</v>
      </c>
      <c r="C87" s="5"/>
      <c r="D87" s="4">
        <v>-1.2</v>
      </c>
      <c r="E87" s="5">
        <v>-1.6</v>
      </c>
      <c r="F87" s="6"/>
      <c r="N87" s="8">
        <v>86.148498539999991</v>
      </c>
      <c r="O87" s="8">
        <v>-1.54437387</v>
      </c>
      <c r="P87" s="8">
        <v>94.242279049999979</v>
      </c>
      <c r="Q87" s="8">
        <v>24.181411739999987</v>
      </c>
      <c r="R87" s="8">
        <v>84.60412466999999</v>
      </c>
      <c r="S87" s="8">
        <v>92.697905179999978</v>
      </c>
      <c r="T87" s="8">
        <v>250.06086730999999</v>
      </c>
    </row>
    <row r="88" spans="1:20" x14ac:dyDescent="0.2">
      <c r="A88" s="1">
        <v>0.42599999999999999</v>
      </c>
      <c r="B88" s="1">
        <v>213</v>
      </c>
      <c r="C88" s="5"/>
      <c r="D88" s="4">
        <v>-1.2</v>
      </c>
      <c r="E88" s="5">
        <v>-1.6</v>
      </c>
      <c r="F88" s="6"/>
      <c r="N88" s="8">
        <v>86.37979125999999</v>
      </c>
      <c r="O88" s="8">
        <v>-1.74012649</v>
      </c>
      <c r="P88" s="8">
        <v>95.324432370000011</v>
      </c>
      <c r="Q88" s="8">
        <v>25.404693600000002</v>
      </c>
      <c r="R88" s="8">
        <v>84.639664769999996</v>
      </c>
      <c r="S88" s="8">
        <v>93.584305880000016</v>
      </c>
      <c r="T88" s="8">
        <v>249.91973877000001</v>
      </c>
    </row>
    <row r="89" spans="1:20" x14ac:dyDescent="0.2">
      <c r="A89" s="1">
        <v>0.42799999999999999</v>
      </c>
      <c r="B89" s="1">
        <v>214</v>
      </c>
      <c r="C89" s="5"/>
      <c r="D89" s="4">
        <v>-1.2</v>
      </c>
      <c r="E89" s="5">
        <v>-1.6</v>
      </c>
      <c r="F89" s="6"/>
      <c r="N89" s="8">
        <v>86.610595699999976</v>
      </c>
      <c r="O89" s="8">
        <v>-1.9340571200000001</v>
      </c>
      <c r="P89" s="8">
        <v>96.417419429999995</v>
      </c>
      <c r="Q89" s="8">
        <v>26.595916749999986</v>
      </c>
      <c r="R89" s="8">
        <v>84.676538579999971</v>
      </c>
      <c r="S89" s="8">
        <v>94.48336230999999</v>
      </c>
      <c r="T89" s="8">
        <v>249.82150268000001</v>
      </c>
    </row>
    <row r="90" spans="1:20" x14ac:dyDescent="0.2">
      <c r="A90" s="1">
        <v>0.43</v>
      </c>
      <c r="B90" s="1">
        <v>215</v>
      </c>
      <c r="C90" s="5"/>
      <c r="D90" s="4">
        <v>-1.2</v>
      </c>
      <c r="E90" s="5">
        <v>-1.6</v>
      </c>
      <c r="F90" s="6"/>
      <c r="N90" s="8">
        <v>86.944915770000023</v>
      </c>
      <c r="O90" s="8">
        <v>-2.0356032800000001</v>
      </c>
      <c r="P90" s="8">
        <v>97.531860349999988</v>
      </c>
      <c r="Q90" s="8">
        <v>27.696594239999996</v>
      </c>
      <c r="R90" s="8">
        <v>84.909312490000019</v>
      </c>
      <c r="S90" s="8">
        <v>95.496257069999984</v>
      </c>
      <c r="T90" s="8">
        <v>249.83526610999999</v>
      </c>
    </row>
    <row r="91" spans="1:20" x14ac:dyDescent="0.2">
      <c r="A91" s="1">
        <v>0.432</v>
      </c>
      <c r="B91" s="1">
        <v>216</v>
      </c>
      <c r="C91" s="5"/>
      <c r="D91" s="4">
        <v>-1.2</v>
      </c>
      <c r="E91" s="5">
        <v>-1.6</v>
      </c>
      <c r="F91" s="6"/>
      <c r="N91" s="8">
        <v>87.379699710000011</v>
      </c>
      <c r="O91" s="8">
        <v>-2.0460977599999999</v>
      </c>
      <c r="P91" s="8">
        <v>98.659576420000008</v>
      </c>
      <c r="Q91" s="8">
        <v>28.726181029999992</v>
      </c>
      <c r="R91" s="8">
        <v>85.333601950000016</v>
      </c>
      <c r="S91" s="8">
        <v>96.613478660000013</v>
      </c>
      <c r="T91" s="8">
        <v>249.93339539000002</v>
      </c>
    </row>
    <row r="92" spans="1:20" x14ac:dyDescent="0.2">
      <c r="A92" s="1">
        <v>0.434</v>
      </c>
      <c r="B92" s="1">
        <v>217</v>
      </c>
      <c r="C92" s="5"/>
      <c r="D92" s="4">
        <v>-1.2</v>
      </c>
      <c r="E92" s="5">
        <v>-1.6</v>
      </c>
      <c r="F92" s="6"/>
      <c r="N92" s="8">
        <v>87.91104125999999</v>
      </c>
      <c r="O92" s="8">
        <v>-1.96637547</v>
      </c>
      <c r="P92" s="8">
        <v>99.792205809999984</v>
      </c>
      <c r="Q92" s="8">
        <v>29.701843260000004</v>
      </c>
      <c r="R92" s="8">
        <v>85.944665789999988</v>
      </c>
      <c r="S92" s="8">
        <v>97.825830339999982</v>
      </c>
      <c r="T92" s="8">
        <v>250.09036254999998</v>
      </c>
    </row>
    <row r="93" spans="1:20" x14ac:dyDescent="0.2">
      <c r="A93" s="1">
        <v>0.436</v>
      </c>
      <c r="B93" s="1">
        <v>218</v>
      </c>
      <c r="C93" s="5"/>
      <c r="D93" s="4">
        <v>-1.2</v>
      </c>
      <c r="E93" s="5">
        <v>-1.6</v>
      </c>
      <c r="F93" s="6"/>
      <c r="N93" s="8">
        <v>88.434875490000024</v>
      </c>
      <c r="O93" s="8">
        <v>-1.8871153599999999</v>
      </c>
      <c r="P93" s="8">
        <v>100.91763306000001</v>
      </c>
      <c r="Q93" s="8">
        <v>30.681854249999986</v>
      </c>
      <c r="R93" s="8">
        <v>86.547760130000029</v>
      </c>
      <c r="S93" s="8">
        <v>99.030517700000019</v>
      </c>
      <c r="T93" s="8">
        <v>250.23577881000003</v>
      </c>
    </row>
    <row r="94" spans="1:20" x14ac:dyDescent="0.2">
      <c r="A94" s="1">
        <v>0.438</v>
      </c>
      <c r="B94" s="1">
        <v>219</v>
      </c>
      <c r="C94" s="5"/>
      <c r="D94" s="4">
        <v>-1.2</v>
      </c>
      <c r="E94" s="5">
        <v>-1.6</v>
      </c>
      <c r="F94" s="6"/>
      <c r="N94" s="8">
        <v>88.951538089999985</v>
      </c>
      <c r="O94" s="8">
        <v>-1.80825758</v>
      </c>
      <c r="P94" s="8">
        <v>102.03500365999997</v>
      </c>
      <c r="Q94" s="8">
        <v>31.665878300000003</v>
      </c>
      <c r="R94" s="8">
        <v>87.143280509999983</v>
      </c>
      <c r="S94" s="8">
        <v>100.22674607999997</v>
      </c>
      <c r="T94" s="8">
        <v>250.36912535999997</v>
      </c>
    </row>
    <row r="95" spans="1:20" x14ac:dyDescent="0.2">
      <c r="A95" s="1">
        <v>0.44</v>
      </c>
      <c r="B95" s="1">
        <v>220</v>
      </c>
      <c r="C95" s="5"/>
      <c r="D95" s="4">
        <v>-1.2</v>
      </c>
      <c r="E95" s="5">
        <v>-1.6</v>
      </c>
      <c r="F95" s="6"/>
      <c r="G95" s="8">
        <v>33.662048340000013</v>
      </c>
      <c r="H95" s="8">
        <v>81.141540529999986</v>
      </c>
      <c r="I95" s="8">
        <v>12.170867920000006</v>
      </c>
      <c r="J95" s="8">
        <v>0.58903502999999091</v>
      </c>
      <c r="K95" s="8">
        <v>114.80358887</v>
      </c>
      <c r="L95" s="8">
        <v>93.312408449999992</v>
      </c>
      <c r="M95" s="8">
        <v>191.58183289000002</v>
      </c>
      <c r="N95" s="8">
        <v>89.461059569999975</v>
      </c>
      <c r="O95" s="8">
        <v>-1.72981703</v>
      </c>
      <c r="P95" s="8">
        <v>103.14367676000001</v>
      </c>
      <c r="Q95" s="8">
        <v>32.653350829999994</v>
      </c>
      <c r="R95" s="8">
        <v>87.731242539999968</v>
      </c>
      <c r="S95" s="8">
        <v>101.41385973</v>
      </c>
      <c r="T95" s="8">
        <v>250.49032593000001</v>
      </c>
    </row>
    <row r="96" spans="1:20" x14ac:dyDescent="0.2">
      <c r="A96" s="1">
        <v>0.442</v>
      </c>
      <c r="B96" s="1">
        <v>221</v>
      </c>
      <c r="C96" s="5"/>
      <c r="D96" s="4">
        <v>-1.2</v>
      </c>
      <c r="E96" s="5">
        <v>-1.6</v>
      </c>
      <c r="F96" s="6"/>
      <c r="G96" s="8">
        <v>34.359771730000006</v>
      </c>
      <c r="H96" s="8">
        <v>81.492645260000018</v>
      </c>
      <c r="I96" s="8">
        <v>12.432357789999998</v>
      </c>
      <c r="J96" s="8">
        <v>1.8700714100000084</v>
      </c>
      <c r="K96" s="8">
        <v>115.85241699000002</v>
      </c>
      <c r="L96" s="8">
        <v>93.925003050000015</v>
      </c>
      <c r="M96" s="8">
        <v>190.56228637999999</v>
      </c>
      <c r="N96" s="8">
        <v>89.963256839999985</v>
      </c>
      <c r="O96" s="8">
        <v>-1.6518226899999999</v>
      </c>
      <c r="P96" s="8">
        <v>104.24288940000002</v>
      </c>
      <c r="Q96" s="8">
        <v>33.643508910000008</v>
      </c>
      <c r="R96" s="8">
        <v>88.311434149999982</v>
      </c>
      <c r="S96" s="8">
        <v>102.59106671000002</v>
      </c>
      <c r="T96" s="8">
        <v>250.59938049000002</v>
      </c>
    </row>
    <row r="97" spans="1:20" x14ac:dyDescent="0.2">
      <c r="A97" s="1">
        <v>0.44400000000000001</v>
      </c>
      <c r="B97" s="1">
        <v>222</v>
      </c>
      <c r="C97" s="5"/>
      <c r="D97" s="4">
        <v>-1.2</v>
      </c>
      <c r="E97" s="5">
        <v>-1.6</v>
      </c>
      <c r="F97" s="6"/>
      <c r="G97" s="8">
        <v>35.050994870000011</v>
      </c>
      <c r="H97" s="8">
        <v>81.839874269999996</v>
      </c>
      <c r="I97" s="8">
        <v>12.692031859999986</v>
      </c>
      <c r="J97" s="8">
        <v>3.149063109999986</v>
      </c>
      <c r="K97" s="8">
        <v>116.89086914000001</v>
      </c>
      <c r="L97" s="8">
        <v>94.531906129999982</v>
      </c>
      <c r="M97" s="8">
        <v>189.54296875</v>
      </c>
      <c r="N97" s="8">
        <v>90.461975100000018</v>
      </c>
      <c r="O97" s="8">
        <v>-1.62128341</v>
      </c>
      <c r="P97" s="8">
        <v>105.27865601000002</v>
      </c>
      <c r="Q97" s="8">
        <v>34.914367679999998</v>
      </c>
      <c r="R97" s="8">
        <v>88.840691690000014</v>
      </c>
      <c r="S97" s="8">
        <v>103.65737260000002</v>
      </c>
      <c r="T97" s="8">
        <v>250.36428833000002</v>
      </c>
    </row>
    <row r="98" spans="1:20" x14ac:dyDescent="0.2">
      <c r="A98" s="1">
        <v>0.44600000000000001</v>
      </c>
      <c r="B98" s="1">
        <v>223</v>
      </c>
      <c r="C98" s="5"/>
      <c r="D98" s="4">
        <v>-1.2</v>
      </c>
      <c r="E98" s="5">
        <v>-1.6</v>
      </c>
      <c r="F98" s="6"/>
      <c r="G98" s="8">
        <v>35.735366819999996</v>
      </c>
      <c r="H98" s="8">
        <v>82.183135989999982</v>
      </c>
      <c r="I98" s="8">
        <v>12.949707030000013</v>
      </c>
      <c r="J98" s="8">
        <v>4.4246215800000073</v>
      </c>
      <c r="K98" s="8">
        <v>117.91850280999998</v>
      </c>
      <c r="L98" s="8">
        <v>95.132843019999996</v>
      </c>
      <c r="M98" s="8">
        <v>188.52508545000001</v>
      </c>
      <c r="N98" s="8">
        <v>90.961181640000007</v>
      </c>
      <c r="O98" s="8">
        <v>-1.63789523</v>
      </c>
      <c r="P98" s="8">
        <v>106.25842284999999</v>
      </c>
      <c r="Q98" s="8">
        <v>36.453948969999999</v>
      </c>
      <c r="R98" s="8">
        <v>89.323286410000009</v>
      </c>
      <c r="S98" s="8">
        <v>104.62052761999999</v>
      </c>
      <c r="T98" s="8">
        <v>249.80447387999999</v>
      </c>
    </row>
    <row r="99" spans="1:20" x14ac:dyDescent="0.2">
      <c r="A99" s="1">
        <v>0.44800000000000001</v>
      </c>
      <c r="B99" s="1">
        <v>224</v>
      </c>
      <c r="C99" s="5"/>
      <c r="D99" s="4">
        <v>-1.2</v>
      </c>
      <c r="E99" s="5">
        <v>-1.6</v>
      </c>
      <c r="F99" s="6"/>
      <c r="G99" s="8">
        <v>36.412933350000003</v>
      </c>
      <c r="H99" s="8">
        <v>82.522583010000005</v>
      </c>
      <c r="I99" s="8">
        <v>13.205535889999993</v>
      </c>
      <c r="J99" s="8">
        <v>5.6957549999999912</v>
      </c>
      <c r="K99" s="8">
        <v>118.93551636000001</v>
      </c>
      <c r="L99" s="8">
        <v>95.728118899999998</v>
      </c>
      <c r="M99" s="8">
        <v>187.50978089</v>
      </c>
      <c r="N99" s="8">
        <v>91.464904789999991</v>
      </c>
      <c r="O99" s="8">
        <v>-1.7014581</v>
      </c>
      <c r="P99" s="8">
        <v>107.18878174000002</v>
      </c>
      <c r="Q99" s="8">
        <v>38.243743899999998</v>
      </c>
      <c r="R99" s="8">
        <v>89.763446689999995</v>
      </c>
      <c r="S99" s="8">
        <v>105.48732364000003</v>
      </c>
      <c r="T99" s="8">
        <v>248.94503784000003</v>
      </c>
    </row>
    <row r="100" spans="1:20" x14ac:dyDescent="0.2">
      <c r="A100" s="1">
        <v>0.45</v>
      </c>
      <c r="B100" s="1">
        <v>225</v>
      </c>
      <c r="C100" s="5"/>
      <c r="D100" s="4">
        <v>-1.2</v>
      </c>
      <c r="E100" s="5">
        <v>-1.6</v>
      </c>
      <c r="F100" s="6"/>
      <c r="G100" s="8">
        <v>37.083709720000002</v>
      </c>
      <c r="H100" s="8">
        <v>82.858245850000003</v>
      </c>
      <c r="I100" s="8">
        <v>13.459457399999991</v>
      </c>
      <c r="J100" s="8">
        <v>6.9611206099999947</v>
      </c>
      <c r="K100" s="8">
        <v>119.94195557</v>
      </c>
      <c r="L100" s="8">
        <v>96.317703249999994</v>
      </c>
      <c r="M100" s="8">
        <v>186.49833679</v>
      </c>
      <c r="N100" s="8">
        <v>91.969970699999976</v>
      </c>
      <c r="O100" s="8">
        <v>-1.7649071199999999</v>
      </c>
      <c r="P100" s="8">
        <v>108.12258910999998</v>
      </c>
      <c r="Q100" s="8">
        <v>40.001922610000008</v>
      </c>
      <c r="R100" s="8">
        <v>90.205063579999972</v>
      </c>
      <c r="S100" s="8">
        <v>106.35768198999997</v>
      </c>
      <c r="T100" s="8">
        <v>248.12066649999997</v>
      </c>
    </row>
    <row r="101" spans="1:20" x14ac:dyDescent="0.2">
      <c r="A101" s="1">
        <v>0.45200000000000001</v>
      </c>
      <c r="B101" s="1">
        <v>226</v>
      </c>
      <c r="C101" s="5"/>
      <c r="D101" s="4">
        <v>-1.2</v>
      </c>
      <c r="E101" s="5">
        <v>-1.6</v>
      </c>
      <c r="F101" s="6"/>
      <c r="G101" s="8">
        <v>37.747406009999992</v>
      </c>
      <c r="H101" s="8">
        <v>83.190155030000028</v>
      </c>
      <c r="I101" s="8">
        <v>13.711517329999992</v>
      </c>
      <c r="J101" s="8">
        <v>8.2193145800000025</v>
      </c>
      <c r="K101" s="8">
        <v>120.93756104000002</v>
      </c>
      <c r="L101" s="8">
        <v>96.90167236000002</v>
      </c>
      <c r="M101" s="8">
        <v>185.49220274999999</v>
      </c>
      <c r="N101" s="8">
        <v>92.475952150000012</v>
      </c>
      <c r="O101" s="8">
        <v>-1.82820988</v>
      </c>
      <c r="P101" s="8">
        <v>109.05932617000002</v>
      </c>
      <c r="Q101" s="8">
        <v>41.726257320000002</v>
      </c>
      <c r="R101" s="8">
        <v>90.647742270000009</v>
      </c>
      <c r="S101" s="8">
        <v>107.23111629000002</v>
      </c>
      <c r="T101" s="8">
        <v>247.33306885000002</v>
      </c>
    </row>
    <row r="102" spans="1:20" x14ac:dyDescent="0.2">
      <c r="A102" s="1">
        <v>0.45400000000000001</v>
      </c>
      <c r="B102" s="1">
        <v>227</v>
      </c>
      <c r="C102" s="5"/>
      <c r="D102" s="4">
        <v>-1.2</v>
      </c>
      <c r="E102" s="5">
        <v>-1.6</v>
      </c>
      <c r="F102" s="6"/>
      <c r="G102" s="8">
        <v>38.19148254000001</v>
      </c>
      <c r="H102" s="8">
        <v>83.240631099999973</v>
      </c>
      <c r="I102" s="8">
        <v>14.367965700000013</v>
      </c>
      <c r="J102" s="8">
        <v>9.4174041699999975</v>
      </c>
      <c r="K102" s="8">
        <v>121.43211363999998</v>
      </c>
      <c r="L102" s="8">
        <v>97.608596799999987</v>
      </c>
      <c r="M102" s="8">
        <v>184.95056153000002</v>
      </c>
      <c r="N102" s="8">
        <v>92.983001709999996</v>
      </c>
      <c r="O102" s="8">
        <v>-1.89131999</v>
      </c>
      <c r="P102" s="8">
        <v>109.99877930000002</v>
      </c>
      <c r="Q102" s="8">
        <v>43.414733890000008</v>
      </c>
      <c r="R102" s="8">
        <v>91.091681719999997</v>
      </c>
      <c r="S102" s="8">
        <v>108.10745931000002</v>
      </c>
      <c r="T102" s="8">
        <v>246.58404541000002</v>
      </c>
    </row>
    <row r="103" spans="1:20" x14ac:dyDescent="0.2">
      <c r="A103" s="1">
        <v>0.45600000000000002</v>
      </c>
      <c r="B103" s="1">
        <v>228</v>
      </c>
      <c r="C103" s="5"/>
      <c r="D103" s="4">
        <v>-1.2</v>
      </c>
      <c r="E103" s="5">
        <v>-1.6</v>
      </c>
      <c r="F103" s="6"/>
      <c r="G103" s="8">
        <v>38.421478269999994</v>
      </c>
      <c r="H103" s="8">
        <v>83.013244629999974</v>
      </c>
      <c r="I103" s="8">
        <v>15.434967040000004</v>
      </c>
      <c r="J103" s="8">
        <v>10.577743529999992</v>
      </c>
      <c r="K103" s="8">
        <v>121.43472289999997</v>
      </c>
      <c r="L103" s="8">
        <v>98.448211669999978</v>
      </c>
      <c r="M103" s="8">
        <v>184.85722351000001</v>
      </c>
      <c r="N103" s="8">
        <v>93.490966800000024</v>
      </c>
      <c r="O103" s="8">
        <v>-1.9542778700000001</v>
      </c>
      <c r="P103" s="8">
        <v>110.94021606000001</v>
      </c>
      <c r="Q103" s="8">
        <v>45.065673830000009</v>
      </c>
      <c r="R103" s="8">
        <v>91.536688930000025</v>
      </c>
      <c r="S103" s="8">
        <v>108.98593819000001</v>
      </c>
      <c r="T103" s="8">
        <v>245.87454223</v>
      </c>
    </row>
    <row r="104" spans="1:20" x14ac:dyDescent="0.2">
      <c r="A104" s="1">
        <v>0.45800000000000002</v>
      </c>
      <c r="B104" s="1">
        <v>229</v>
      </c>
      <c r="C104" s="5"/>
      <c r="D104" s="4">
        <v>-1.2</v>
      </c>
      <c r="E104" s="5">
        <v>-1.6</v>
      </c>
      <c r="F104" s="6"/>
      <c r="G104" s="8">
        <v>38.439025880000003</v>
      </c>
      <c r="H104" s="8">
        <v>82.507995610000023</v>
      </c>
      <c r="I104" s="8">
        <v>16.925445560000014</v>
      </c>
      <c r="J104" s="8">
        <v>11.722808839999999</v>
      </c>
      <c r="K104" s="8">
        <v>120.94702149000003</v>
      </c>
      <c r="L104" s="8">
        <v>99.433441170000037</v>
      </c>
      <c r="M104" s="8">
        <v>185.20263672000002</v>
      </c>
      <c r="N104" s="8">
        <v>93.999755859999993</v>
      </c>
      <c r="O104" s="8">
        <v>-2.0170860300000002</v>
      </c>
      <c r="P104" s="8">
        <v>111.88317870999998</v>
      </c>
      <c r="Q104" s="8">
        <v>46.677490229999989</v>
      </c>
      <c r="R104" s="8">
        <v>91.982669829999992</v>
      </c>
      <c r="S104" s="8">
        <v>109.86609267999998</v>
      </c>
      <c r="T104" s="8">
        <v>245.20568847999999</v>
      </c>
    </row>
    <row r="105" spans="1:20" x14ac:dyDescent="0.2">
      <c r="A105" s="1">
        <v>0.46</v>
      </c>
      <c r="B105" s="1">
        <v>230</v>
      </c>
      <c r="C105" s="5"/>
      <c r="D105" s="4">
        <v>-1.2</v>
      </c>
      <c r="E105" s="5">
        <v>-1.6</v>
      </c>
      <c r="F105" s="6"/>
      <c r="G105" s="8">
        <v>38.456680299999988</v>
      </c>
      <c r="H105" s="8">
        <v>82.002716060000012</v>
      </c>
      <c r="I105" s="8">
        <v>18.431472780000007</v>
      </c>
      <c r="J105" s="8">
        <v>12.905731199999991</v>
      </c>
      <c r="K105" s="8">
        <v>120.45939636</v>
      </c>
      <c r="L105" s="8">
        <v>100.43418884000002</v>
      </c>
      <c r="M105" s="8">
        <v>185.52574158000002</v>
      </c>
      <c r="N105" s="8">
        <v>94.68426513999998</v>
      </c>
      <c r="O105" s="8">
        <v>-2.0604796400000001</v>
      </c>
      <c r="P105" s="8">
        <v>112.80322266000002</v>
      </c>
      <c r="Q105" s="8">
        <v>48.491333010000005</v>
      </c>
      <c r="R105" s="8">
        <v>92.623785499999983</v>
      </c>
      <c r="S105" s="8">
        <v>110.74274302000002</v>
      </c>
      <c r="T105" s="8">
        <v>244.31188965000001</v>
      </c>
    </row>
    <row r="106" spans="1:20" x14ac:dyDescent="0.2">
      <c r="A106" s="1">
        <v>0.46200000000000002</v>
      </c>
      <c r="B106" s="1">
        <v>231</v>
      </c>
      <c r="C106" s="5"/>
      <c r="D106" s="4">
        <v>-1.2</v>
      </c>
      <c r="E106" s="5">
        <v>-1.6</v>
      </c>
      <c r="F106" s="6"/>
      <c r="G106" s="8">
        <v>38.474578860000008</v>
      </c>
      <c r="H106" s="8">
        <v>81.497497559999999</v>
      </c>
      <c r="I106" s="8">
        <v>19.951171880000004</v>
      </c>
      <c r="J106" s="8">
        <v>14.127624510000004</v>
      </c>
      <c r="K106" s="8">
        <v>119.97207642000001</v>
      </c>
      <c r="L106" s="8">
        <v>101.44866944</v>
      </c>
      <c r="M106" s="8">
        <v>185.82354737</v>
      </c>
      <c r="N106" s="8">
        <v>95.544860840000013</v>
      </c>
      <c r="O106" s="8">
        <v>-2.08453512</v>
      </c>
      <c r="P106" s="8">
        <v>113.70327759000003</v>
      </c>
      <c r="Q106" s="8">
        <v>50.562408449999992</v>
      </c>
      <c r="R106" s="8">
        <v>93.460325720000014</v>
      </c>
      <c r="S106" s="8">
        <v>111.61874247000003</v>
      </c>
      <c r="T106" s="8">
        <v>243.14086914000004</v>
      </c>
    </row>
    <row r="107" spans="1:20" x14ac:dyDescent="0.2">
      <c r="A107" s="1">
        <v>0.46400000000000002</v>
      </c>
      <c r="B107" s="1">
        <v>232</v>
      </c>
      <c r="C107" s="5"/>
      <c r="D107" s="4">
        <v>-1.2</v>
      </c>
      <c r="E107" s="5">
        <v>-1.6</v>
      </c>
      <c r="F107" s="6"/>
      <c r="G107" s="8">
        <v>38.492584230000006</v>
      </c>
      <c r="H107" s="8">
        <v>80.992401120000011</v>
      </c>
      <c r="I107" s="8">
        <v>21.482742309999992</v>
      </c>
      <c r="J107" s="8">
        <v>15.38893127</v>
      </c>
      <c r="K107" s="8">
        <v>119.48498535000002</v>
      </c>
      <c r="L107" s="8">
        <v>102.47514343</v>
      </c>
      <c r="M107" s="8">
        <v>186.09381103999999</v>
      </c>
      <c r="N107" s="8">
        <v>96.581787109999993</v>
      </c>
      <c r="O107" s="8">
        <v>-2.0893046900000001</v>
      </c>
      <c r="P107" s="8">
        <v>114.58624268</v>
      </c>
      <c r="Q107" s="8">
        <v>52.96028136999999</v>
      </c>
      <c r="R107" s="8">
        <v>94.492482419999988</v>
      </c>
      <c r="S107" s="8">
        <v>112.49693798999999</v>
      </c>
      <c r="T107" s="8">
        <v>241.62596131000001</v>
      </c>
    </row>
    <row r="108" spans="1:20" x14ac:dyDescent="0.2">
      <c r="A108" s="1">
        <v>0.46600000000000003</v>
      </c>
      <c r="B108" s="1">
        <v>233</v>
      </c>
      <c r="C108" s="4">
        <v>-1.4</v>
      </c>
      <c r="D108" s="4">
        <v>-1.2</v>
      </c>
      <c r="E108" s="5">
        <v>-1.6</v>
      </c>
      <c r="F108" s="6"/>
      <c r="G108" s="8">
        <v>38.510803220000014</v>
      </c>
      <c r="H108" s="8">
        <v>80.487426760000005</v>
      </c>
      <c r="I108" s="8">
        <v>23.023788450000012</v>
      </c>
      <c r="J108" s="8">
        <v>16.690795900000012</v>
      </c>
      <c r="K108" s="8">
        <v>118.99822998000002</v>
      </c>
      <c r="L108" s="8">
        <v>103.51121521000002</v>
      </c>
      <c r="M108" s="8">
        <v>186.33299255</v>
      </c>
      <c r="N108" s="8">
        <v>97.619567870000026</v>
      </c>
      <c r="O108" s="8">
        <v>-2.0941033400000002</v>
      </c>
      <c r="P108" s="8">
        <v>115.47589111000002</v>
      </c>
      <c r="Q108" s="8">
        <v>55.438568120000014</v>
      </c>
      <c r="R108" s="8">
        <v>95.525464530000022</v>
      </c>
      <c r="S108" s="8">
        <v>113.38178777000002</v>
      </c>
      <c r="T108" s="8">
        <v>240.03732299000001</v>
      </c>
    </row>
    <row r="109" spans="1:20" x14ac:dyDescent="0.2">
      <c r="A109" s="1">
        <v>0.46800000000000003</v>
      </c>
      <c r="B109" s="1">
        <v>234</v>
      </c>
      <c r="C109" s="4">
        <v>-1.4</v>
      </c>
      <c r="D109" s="4">
        <v>-1.2</v>
      </c>
      <c r="E109" s="5">
        <v>-1.6</v>
      </c>
      <c r="F109" s="6"/>
      <c r="G109" s="8">
        <v>38.529174799999993</v>
      </c>
      <c r="H109" s="8">
        <v>79.982788089999985</v>
      </c>
      <c r="I109" s="8">
        <v>24.572418209999995</v>
      </c>
      <c r="J109" s="8">
        <v>18.033355709999995</v>
      </c>
      <c r="K109" s="8">
        <v>118.51196288999998</v>
      </c>
      <c r="L109" s="8">
        <v>104.55520629999998</v>
      </c>
      <c r="M109" s="8">
        <v>186.5390625</v>
      </c>
      <c r="N109" s="8">
        <v>98.657318120000014</v>
      </c>
      <c r="O109" s="8">
        <v>-2.09892821</v>
      </c>
      <c r="P109" s="8">
        <v>116.37173461999998</v>
      </c>
      <c r="Q109" s="8">
        <v>57.991851810000014</v>
      </c>
      <c r="R109" s="8">
        <v>96.558389910000017</v>
      </c>
      <c r="S109" s="8">
        <v>114.27280640999999</v>
      </c>
      <c r="T109" s="8">
        <v>238.37988280999997</v>
      </c>
    </row>
    <row r="110" spans="1:20" x14ac:dyDescent="0.2">
      <c r="A110" s="1">
        <v>0.47</v>
      </c>
      <c r="B110" s="1">
        <v>235</v>
      </c>
      <c r="C110" s="4">
        <v>-1.4</v>
      </c>
      <c r="D110" s="4">
        <v>-1.2</v>
      </c>
      <c r="E110" s="5">
        <v>-1.6</v>
      </c>
      <c r="F110" s="6"/>
      <c r="G110" s="8">
        <v>38.834091190000009</v>
      </c>
      <c r="H110" s="8">
        <v>79.136810299999979</v>
      </c>
      <c r="I110" s="8">
        <v>25.746475220000008</v>
      </c>
      <c r="J110" s="8">
        <v>18.689987180000003</v>
      </c>
      <c r="K110" s="8">
        <v>117.97090148999999</v>
      </c>
      <c r="L110" s="8">
        <v>104.88328551999999</v>
      </c>
      <c r="M110" s="8">
        <v>187.05648804</v>
      </c>
      <c r="N110" s="8">
        <v>99.694549559999984</v>
      </c>
      <c r="O110" s="8">
        <v>-2.1037776500000001</v>
      </c>
      <c r="P110" s="8">
        <v>117.2734375</v>
      </c>
      <c r="Q110" s="8">
        <v>60.61335754000001</v>
      </c>
      <c r="R110" s="8">
        <v>97.590771909999987</v>
      </c>
      <c r="S110" s="8">
        <v>115.16965985</v>
      </c>
      <c r="T110" s="8">
        <v>236.66007995999999</v>
      </c>
    </row>
    <row r="111" spans="1:20" x14ac:dyDescent="0.2">
      <c r="A111" s="1">
        <v>0.47199999999999998</v>
      </c>
      <c r="B111" s="1">
        <v>236</v>
      </c>
      <c r="C111" s="4">
        <v>-1.4</v>
      </c>
      <c r="D111" s="4">
        <v>-1.2</v>
      </c>
      <c r="E111" s="5">
        <v>-1.6</v>
      </c>
      <c r="F111" s="6"/>
      <c r="G111" s="8">
        <v>39.425109859999992</v>
      </c>
      <c r="H111" s="8">
        <v>77.942443850000018</v>
      </c>
      <c r="I111" s="8">
        <v>26.539459230000006</v>
      </c>
      <c r="J111" s="8">
        <v>18.628875730000004</v>
      </c>
      <c r="K111" s="8">
        <v>117.36755371000001</v>
      </c>
      <c r="L111" s="8">
        <v>104.48190308000002</v>
      </c>
      <c r="M111" s="8">
        <v>187.9105835</v>
      </c>
      <c r="N111" s="8">
        <v>100.73043823</v>
      </c>
      <c r="O111" s="8">
        <v>-2.10865927</v>
      </c>
      <c r="P111" s="8">
        <v>118.18054198999999</v>
      </c>
      <c r="Q111" s="8">
        <v>63.294158939999988</v>
      </c>
      <c r="R111" s="8">
        <v>98.62177896</v>
      </c>
      <c r="S111" s="8">
        <v>116.07188271999999</v>
      </c>
      <c r="T111" s="8">
        <v>234.88638305000001</v>
      </c>
    </row>
    <row r="112" spans="1:20" x14ac:dyDescent="0.2">
      <c r="A112" s="1">
        <v>0.47399999999999998</v>
      </c>
      <c r="B112" s="1">
        <v>237</v>
      </c>
      <c r="C112" s="4">
        <v>-1.4</v>
      </c>
      <c r="D112" s="4">
        <v>-1.2</v>
      </c>
      <c r="E112" s="5">
        <v>-1.6</v>
      </c>
      <c r="F112" s="6"/>
      <c r="G112" s="8">
        <v>40.297576899999996</v>
      </c>
      <c r="H112" s="8">
        <v>76.388854980000019</v>
      </c>
      <c r="I112" s="8">
        <v>26.949707030000013</v>
      </c>
      <c r="J112" s="8">
        <v>17.827743529999992</v>
      </c>
      <c r="K112" s="8">
        <v>116.68643188000001</v>
      </c>
      <c r="L112" s="8">
        <v>103.33856201000003</v>
      </c>
      <c r="M112" s="8">
        <v>189.12196350000002</v>
      </c>
      <c r="N112" s="8">
        <v>101.76428222999999</v>
      </c>
      <c r="O112" s="8">
        <v>-2.11356878</v>
      </c>
      <c r="P112" s="8">
        <v>119.09277343999997</v>
      </c>
      <c r="Q112" s="8">
        <v>66.024017329999992</v>
      </c>
      <c r="R112" s="8">
        <v>99.650713449999998</v>
      </c>
      <c r="S112" s="8">
        <v>116.97920465999998</v>
      </c>
      <c r="T112" s="8">
        <v>233.06875610999998</v>
      </c>
    </row>
    <row r="113" spans="1:20" x14ac:dyDescent="0.2">
      <c r="A113" s="1">
        <v>0.47599999999999998</v>
      </c>
      <c r="B113" s="1">
        <v>238</v>
      </c>
      <c r="C113" s="4">
        <v>-1.4</v>
      </c>
      <c r="D113" s="4">
        <v>-1.2</v>
      </c>
      <c r="E113" s="5">
        <v>-1.6</v>
      </c>
      <c r="F113" s="6"/>
      <c r="G113" s="8">
        <v>41.164825439999987</v>
      </c>
      <c r="H113" s="8">
        <v>74.81964111000002</v>
      </c>
      <c r="I113" s="8">
        <v>27.35700989</v>
      </c>
      <c r="J113" s="8">
        <v>17.014190670000005</v>
      </c>
      <c r="K113" s="8">
        <v>115.98446655000001</v>
      </c>
      <c r="L113" s="8">
        <v>102.17665100000002</v>
      </c>
      <c r="M113" s="8">
        <v>190.34281922</v>
      </c>
      <c r="N113" s="8">
        <v>102.79562378000003</v>
      </c>
      <c r="O113" s="8">
        <v>-2.1185126300000001</v>
      </c>
      <c r="P113" s="8">
        <v>120.00958251999998</v>
      </c>
      <c r="Q113" s="8">
        <v>68.791809080000007</v>
      </c>
      <c r="R113" s="8">
        <v>100.67711115000003</v>
      </c>
      <c r="S113" s="8">
        <v>117.89106988999998</v>
      </c>
      <c r="T113" s="8">
        <v>231.21777343999997</v>
      </c>
    </row>
    <row r="114" spans="1:20" x14ac:dyDescent="0.2">
      <c r="A114" s="1">
        <v>0.47799999999999998</v>
      </c>
      <c r="B114" s="1">
        <v>239</v>
      </c>
      <c r="C114" s="4">
        <v>-1.4</v>
      </c>
      <c r="D114" s="4">
        <v>-1.2</v>
      </c>
      <c r="E114" s="5">
        <v>-1.6</v>
      </c>
      <c r="F114" s="6"/>
      <c r="G114" s="8">
        <v>42.026397709999998</v>
      </c>
      <c r="H114" s="8">
        <v>73.23696898999998</v>
      </c>
      <c r="I114" s="8">
        <v>27.761459349999996</v>
      </c>
      <c r="J114" s="8">
        <v>16.188278200000013</v>
      </c>
      <c r="K114" s="8">
        <v>115.26336669999998</v>
      </c>
      <c r="L114" s="8">
        <v>100.99842833999998</v>
      </c>
      <c r="M114" s="8">
        <v>191.57318114999998</v>
      </c>
      <c r="N114" s="8">
        <v>103.43133545000001</v>
      </c>
      <c r="O114" s="8">
        <v>-2.2715084600000002</v>
      </c>
      <c r="P114" s="8">
        <v>120.77032471000001</v>
      </c>
      <c r="Q114" s="8">
        <v>71.926208500000001</v>
      </c>
      <c r="R114" s="8">
        <v>101.15982699</v>
      </c>
      <c r="S114" s="8">
        <v>118.49881625</v>
      </c>
      <c r="T114" s="8">
        <v>228.84411621000001</v>
      </c>
    </row>
    <row r="115" spans="1:20" x14ac:dyDescent="0.2">
      <c r="A115" s="1">
        <v>0.48</v>
      </c>
      <c r="B115" s="1">
        <v>240</v>
      </c>
      <c r="C115" s="4">
        <v>-1.4</v>
      </c>
      <c r="D115" s="4">
        <v>-1.2</v>
      </c>
      <c r="E115" s="5">
        <v>-1.6</v>
      </c>
      <c r="F115" s="6"/>
      <c r="G115" s="8">
        <v>42.882110600000004</v>
      </c>
      <c r="H115" s="8">
        <v>71.643066410000017</v>
      </c>
      <c r="I115" s="8">
        <v>28.163024900000011</v>
      </c>
      <c r="J115" s="8">
        <v>15.349731450000007</v>
      </c>
      <c r="K115" s="8">
        <v>114.52517701000002</v>
      </c>
      <c r="L115" s="8">
        <v>99.806091310000028</v>
      </c>
      <c r="M115" s="8">
        <v>192.81329345</v>
      </c>
      <c r="N115" s="8">
        <v>103.67095947000001</v>
      </c>
      <c r="O115" s="8">
        <v>-2.5742602300000001</v>
      </c>
      <c r="P115" s="8">
        <v>121.36959839000002</v>
      </c>
      <c r="Q115" s="8">
        <v>75.487350459999988</v>
      </c>
      <c r="R115" s="8">
        <v>101.09669924000002</v>
      </c>
      <c r="S115" s="8">
        <v>118.79533816000003</v>
      </c>
      <c r="T115" s="8">
        <v>225.88224793000003</v>
      </c>
    </row>
    <row r="116" spans="1:20" x14ac:dyDescent="0.2">
      <c r="A116" s="1">
        <v>0.48199999999999998</v>
      </c>
      <c r="B116" s="1">
        <v>241</v>
      </c>
      <c r="C116" s="4">
        <v>-1.4</v>
      </c>
      <c r="D116" s="4">
        <v>-1.2</v>
      </c>
      <c r="E116" s="5">
        <v>-1.6</v>
      </c>
      <c r="F116" s="6"/>
      <c r="G116" s="8">
        <v>43.731552120000003</v>
      </c>
      <c r="H116" s="8">
        <v>70.04037476000002</v>
      </c>
      <c r="I116" s="8">
        <v>28.561492920000006</v>
      </c>
      <c r="J116" s="8">
        <v>14.499389650000012</v>
      </c>
      <c r="K116" s="8">
        <v>113.77192688000002</v>
      </c>
      <c r="L116" s="8">
        <v>98.601867680000026</v>
      </c>
      <c r="M116" s="8">
        <v>194.06210326999999</v>
      </c>
      <c r="N116" s="8">
        <v>103.52160644999998</v>
      </c>
      <c r="O116" s="8">
        <v>-3.0290324700000002</v>
      </c>
      <c r="P116" s="8">
        <v>121.80441284</v>
      </c>
      <c r="Q116" s="8">
        <v>79.538726810000014</v>
      </c>
      <c r="R116" s="8">
        <v>100.49257397999997</v>
      </c>
      <c r="S116" s="8">
        <v>118.77538036999999</v>
      </c>
      <c r="T116" s="8">
        <v>222.26568602999998</v>
      </c>
    </row>
    <row r="117" spans="1:20" x14ac:dyDescent="0.2">
      <c r="A117" s="1">
        <v>0.48399999999999999</v>
      </c>
      <c r="B117" s="1">
        <v>242</v>
      </c>
      <c r="C117" s="4">
        <v>-1.4</v>
      </c>
      <c r="D117" s="4">
        <v>-1.2</v>
      </c>
      <c r="E117" s="5">
        <v>-1.6</v>
      </c>
      <c r="F117" s="6"/>
      <c r="G117" s="8">
        <v>44.574493410000002</v>
      </c>
      <c r="H117" s="8">
        <v>68.431274410000015</v>
      </c>
      <c r="I117" s="8">
        <v>28.957183839999999</v>
      </c>
      <c r="J117" s="8">
        <v>13.636474609999993</v>
      </c>
      <c r="K117" s="8">
        <v>113.00576782000002</v>
      </c>
      <c r="L117" s="8">
        <v>97.388458250000014</v>
      </c>
      <c r="M117" s="8">
        <v>195.32070923000001</v>
      </c>
      <c r="N117" s="8">
        <v>103.37561034999999</v>
      </c>
      <c r="O117" s="8">
        <v>-3.4876265499999999</v>
      </c>
      <c r="P117" s="8">
        <v>122.23541260000002</v>
      </c>
      <c r="Q117" s="8">
        <v>83.704772950000006</v>
      </c>
      <c r="R117" s="8">
        <v>99.887983799999986</v>
      </c>
      <c r="S117" s="8">
        <v>118.74778605000002</v>
      </c>
      <c r="T117" s="8">
        <v>218.53063965000001</v>
      </c>
    </row>
    <row r="118" spans="1:20" x14ac:dyDescent="0.2">
      <c r="A118" s="1">
        <v>0.48599999999999999</v>
      </c>
      <c r="B118" s="1">
        <v>243</v>
      </c>
      <c r="C118" s="4">
        <v>-1.4</v>
      </c>
      <c r="D118" s="4">
        <v>-1.2</v>
      </c>
      <c r="E118" s="5">
        <v>-1.6</v>
      </c>
      <c r="F118" s="6"/>
      <c r="G118" s="8">
        <v>45.164077759999998</v>
      </c>
      <c r="H118" s="8">
        <v>66.843109130000016</v>
      </c>
      <c r="I118" s="8">
        <v>29.428039549999994</v>
      </c>
      <c r="J118" s="8">
        <v>13.204635620000005</v>
      </c>
      <c r="K118" s="8">
        <v>112.00718689000001</v>
      </c>
      <c r="L118" s="8">
        <v>96.27114868000001</v>
      </c>
      <c r="M118" s="8">
        <v>196.22340392999999</v>
      </c>
      <c r="N118" s="8">
        <v>103.23272704999999</v>
      </c>
      <c r="O118" s="8">
        <v>-3.9502010300000001</v>
      </c>
      <c r="P118" s="8">
        <v>122.66244506999999</v>
      </c>
      <c r="Q118" s="8">
        <v>87.945800780000013</v>
      </c>
      <c r="R118" s="8">
        <v>99.282526019999992</v>
      </c>
      <c r="S118" s="8">
        <v>118.71224403999999</v>
      </c>
      <c r="T118" s="8">
        <v>214.71664428999998</v>
      </c>
    </row>
    <row r="119" spans="1:20" x14ac:dyDescent="0.2">
      <c r="A119" s="1">
        <v>0.48799999999999999</v>
      </c>
      <c r="B119" s="1">
        <v>244</v>
      </c>
      <c r="C119" s="4">
        <v>-1.4</v>
      </c>
      <c r="D119" s="4">
        <v>-1.2</v>
      </c>
      <c r="E119" s="5">
        <v>-1.6</v>
      </c>
      <c r="F119" s="6"/>
      <c r="G119" s="8">
        <v>45.508880620000014</v>
      </c>
      <c r="H119" s="8">
        <v>65.283172610000008</v>
      </c>
      <c r="I119" s="8">
        <v>29.974807739999989</v>
      </c>
      <c r="J119" s="8">
        <v>13.212402340000011</v>
      </c>
      <c r="K119" s="8">
        <v>110.79205323000002</v>
      </c>
      <c r="L119" s="8">
        <v>95.257980349999997</v>
      </c>
      <c r="M119" s="8">
        <v>196.76240539999998</v>
      </c>
      <c r="N119" s="8">
        <v>103.09295653999999</v>
      </c>
      <c r="O119" s="8">
        <v>-4.41656637</v>
      </c>
      <c r="P119" s="8">
        <v>123.08551025000003</v>
      </c>
      <c r="Q119" s="8">
        <v>92.216339109999979</v>
      </c>
      <c r="R119" s="8">
        <v>98.676390169999991</v>
      </c>
      <c r="S119" s="8">
        <v>118.66894388000003</v>
      </c>
      <c r="T119" s="8">
        <v>210.86917114000005</v>
      </c>
    </row>
    <row r="120" spans="1:20" x14ac:dyDescent="0.2">
      <c r="A120" s="1">
        <v>0.49</v>
      </c>
      <c r="B120" s="1">
        <v>245</v>
      </c>
      <c r="C120" s="4">
        <v>-1.4</v>
      </c>
      <c r="D120" s="4">
        <v>-1.2</v>
      </c>
      <c r="E120" s="5">
        <v>-1.6</v>
      </c>
      <c r="F120" s="6"/>
      <c r="G120" s="8">
        <v>45.609649660000002</v>
      </c>
      <c r="H120" s="8">
        <v>63.75848388999998</v>
      </c>
      <c r="I120" s="8">
        <v>30.598556519999988</v>
      </c>
      <c r="J120" s="8">
        <v>13.667144780000001</v>
      </c>
      <c r="K120" s="8">
        <v>109.36813354999998</v>
      </c>
      <c r="L120" s="8">
        <v>94.357040409999968</v>
      </c>
      <c r="M120" s="8">
        <v>196.93141173999999</v>
      </c>
      <c r="N120" s="8">
        <v>102.51217651000002</v>
      </c>
      <c r="O120" s="8">
        <v>-4.79918289</v>
      </c>
      <c r="P120" s="8">
        <v>123.50259398999998</v>
      </c>
      <c r="Q120" s="8">
        <v>96.860595699999976</v>
      </c>
      <c r="R120" s="8">
        <v>97.71299362000002</v>
      </c>
      <c r="S120" s="8">
        <v>118.70341109999998</v>
      </c>
      <c r="T120" s="8">
        <v>206.64199829</v>
      </c>
    </row>
    <row r="121" spans="1:20" x14ac:dyDescent="0.2">
      <c r="A121" s="1">
        <v>0.49199999999999999</v>
      </c>
      <c r="B121" s="1">
        <v>246</v>
      </c>
      <c r="C121" s="4">
        <v>-1.4</v>
      </c>
      <c r="D121" s="4">
        <v>-1.2</v>
      </c>
      <c r="E121" s="5">
        <v>-1.6</v>
      </c>
      <c r="F121" s="6"/>
      <c r="G121" s="8">
        <v>45.712951659999987</v>
      </c>
      <c r="H121" s="8">
        <v>62.246276860000023</v>
      </c>
      <c r="I121" s="8">
        <v>31.220809940000009</v>
      </c>
      <c r="J121" s="8">
        <v>14.12654114</v>
      </c>
      <c r="K121" s="8">
        <v>107.95922852000001</v>
      </c>
      <c r="L121" s="8">
        <v>93.467086800000033</v>
      </c>
      <c r="M121" s="8">
        <v>197.09426880000001</v>
      </c>
      <c r="N121" s="8">
        <v>101.49090575999998</v>
      </c>
      <c r="O121" s="8">
        <v>-5.0939188</v>
      </c>
      <c r="P121" s="8">
        <v>123.91760254000002</v>
      </c>
      <c r="Q121" s="8">
        <v>102.03552245999998</v>
      </c>
      <c r="R121" s="8">
        <v>96.396986959999978</v>
      </c>
      <c r="S121" s="8">
        <v>118.82368374000002</v>
      </c>
      <c r="T121" s="8">
        <v>201.88208008000004</v>
      </c>
    </row>
    <row r="122" spans="1:20" x14ac:dyDescent="0.2">
      <c r="A122" s="1">
        <v>0.49399999999999999</v>
      </c>
      <c r="B122" s="1">
        <v>247</v>
      </c>
      <c r="C122" s="4">
        <v>-1.4</v>
      </c>
      <c r="D122" s="4">
        <v>-1.2</v>
      </c>
      <c r="E122" s="5">
        <v>-1.6</v>
      </c>
      <c r="F122" s="6"/>
      <c r="G122" s="8">
        <v>45.818847659999989</v>
      </c>
      <c r="H122" s="8">
        <v>60.748413089999985</v>
      </c>
      <c r="I122" s="8">
        <v>31.841491700000006</v>
      </c>
      <c r="J122" s="8">
        <v>14.590393070000005</v>
      </c>
      <c r="K122" s="8">
        <v>106.56726074999997</v>
      </c>
      <c r="L122" s="8">
        <v>92.589904789999991</v>
      </c>
      <c r="M122" s="8">
        <v>197.25109863</v>
      </c>
      <c r="N122" s="8">
        <v>100.01876830999998</v>
      </c>
      <c r="O122" s="8">
        <v>-5.2985229499999997</v>
      </c>
      <c r="P122" s="8">
        <v>124.33404540999999</v>
      </c>
      <c r="Q122" s="8">
        <v>107.90884398999998</v>
      </c>
      <c r="R122" s="8">
        <v>94.720245359999979</v>
      </c>
      <c r="S122" s="8">
        <v>119.03552245999998</v>
      </c>
      <c r="T122" s="8">
        <v>196.42520142000001</v>
      </c>
    </row>
    <row r="123" spans="1:20" x14ac:dyDescent="0.2">
      <c r="A123" s="1">
        <v>0.496</v>
      </c>
      <c r="B123" s="1">
        <v>248</v>
      </c>
      <c r="C123" s="4">
        <v>-1.4</v>
      </c>
      <c r="D123" s="4">
        <v>-1.2</v>
      </c>
      <c r="E123" s="5">
        <v>-1.6</v>
      </c>
      <c r="F123" s="6"/>
      <c r="G123" s="8">
        <v>45.92747498</v>
      </c>
      <c r="H123" s="8">
        <v>59.266723630000001</v>
      </c>
      <c r="I123" s="8">
        <v>32.460479740000011</v>
      </c>
      <c r="J123" s="8">
        <v>15.058792110000013</v>
      </c>
      <c r="K123" s="8">
        <v>105.19419861</v>
      </c>
      <c r="L123" s="8">
        <v>91.727203370000012</v>
      </c>
      <c r="M123" s="8">
        <v>197.40168763</v>
      </c>
      <c r="N123" s="8">
        <v>98.541900629999986</v>
      </c>
      <c r="O123" s="8">
        <v>-5.50088358</v>
      </c>
      <c r="P123" s="8">
        <v>124.75393677</v>
      </c>
      <c r="Q123" s="8">
        <v>113.98370361000002</v>
      </c>
      <c r="R123" s="8">
        <v>93.041017049999994</v>
      </c>
      <c r="S123" s="8">
        <v>119.25305319</v>
      </c>
      <c r="T123" s="8">
        <v>190.77023315999998</v>
      </c>
    </row>
    <row r="124" spans="1:20" x14ac:dyDescent="0.2">
      <c r="A124" s="1">
        <v>0.498</v>
      </c>
      <c r="B124" s="1">
        <v>249</v>
      </c>
      <c r="C124" s="4">
        <v>-1.4</v>
      </c>
      <c r="D124" s="4">
        <v>-1.2</v>
      </c>
      <c r="E124" s="5">
        <v>-1.6</v>
      </c>
      <c r="F124" s="6"/>
      <c r="G124" s="8">
        <v>46.038909910000001</v>
      </c>
      <c r="H124" s="8">
        <v>57.803009029999998</v>
      </c>
      <c r="I124" s="8">
        <v>33.077621459999989</v>
      </c>
      <c r="J124" s="8">
        <v>15.531860349999988</v>
      </c>
      <c r="K124" s="8">
        <v>103.84191894</v>
      </c>
      <c r="L124" s="8">
        <v>90.880630489999987</v>
      </c>
      <c r="M124" s="8">
        <v>197.54576111</v>
      </c>
      <c r="N124" s="8">
        <v>97.062194820000002</v>
      </c>
      <c r="O124" s="8">
        <v>-5.7008419000000004</v>
      </c>
      <c r="P124" s="8">
        <v>125.17727660999998</v>
      </c>
      <c r="Q124" s="8">
        <v>120.12985228999997</v>
      </c>
      <c r="R124" s="8">
        <v>91.361352920000002</v>
      </c>
      <c r="S124" s="8">
        <v>119.47643470999998</v>
      </c>
      <c r="T124" s="8">
        <v>185.04742432</v>
      </c>
    </row>
    <row r="125" spans="1:20" x14ac:dyDescent="0.2">
      <c r="A125" s="1">
        <v>0.5</v>
      </c>
      <c r="B125" s="1">
        <v>250</v>
      </c>
      <c r="C125" s="4">
        <v>-1.4</v>
      </c>
      <c r="D125" s="5"/>
      <c r="E125" s="5">
        <v>-1.6</v>
      </c>
      <c r="F125" s="6"/>
      <c r="G125" s="8">
        <v>46.153320309999998</v>
      </c>
      <c r="H125" s="8">
        <v>56.35864257999998</v>
      </c>
      <c r="I125" s="8">
        <v>33.692749020000008</v>
      </c>
      <c r="J125" s="8">
        <v>16.009674069999988</v>
      </c>
      <c r="K125" s="8">
        <v>102.51196288999998</v>
      </c>
      <c r="L125" s="8">
        <v>90.051391599999988</v>
      </c>
      <c r="M125" s="8">
        <v>197.68307495000002</v>
      </c>
      <c r="N125" s="8">
        <v>95.581634520000023</v>
      </c>
      <c r="O125" s="8">
        <v>-5.8985362099999996</v>
      </c>
      <c r="P125" s="8">
        <v>125.60409546</v>
      </c>
      <c r="Q125" s="8">
        <v>126.20812988</v>
      </c>
      <c r="R125" s="8">
        <v>89.68309831000002</v>
      </c>
      <c r="S125" s="8">
        <v>119.70555924999999</v>
      </c>
      <c r="T125" s="8">
        <v>179.39596558</v>
      </c>
    </row>
    <row r="126" spans="1:20" x14ac:dyDescent="0.2">
      <c r="A126" s="1">
        <v>0.502</v>
      </c>
      <c r="B126" s="1">
        <v>251</v>
      </c>
      <c r="C126" s="4">
        <v>-1.4</v>
      </c>
      <c r="D126" s="5"/>
      <c r="E126" s="5">
        <v>-1.6</v>
      </c>
      <c r="F126" s="6"/>
      <c r="G126" s="8">
        <v>46.45378113000001</v>
      </c>
      <c r="H126" s="8">
        <v>54.868621829999995</v>
      </c>
      <c r="I126" s="8">
        <v>34.45541381999999</v>
      </c>
      <c r="J126" s="8">
        <v>15.859603880000009</v>
      </c>
      <c r="K126" s="8">
        <v>101.32240296000001</v>
      </c>
      <c r="L126" s="8">
        <v>89.324035649999985</v>
      </c>
      <c r="M126" s="8">
        <v>198.59580993999998</v>
      </c>
      <c r="N126" s="8">
        <v>94.102142329999992</v>
      </c>
      <c r="O126" s="8">
        <v>-6.0940809199999997</v>
      </c>
      <c r="P126" s="8">
        <v>126.03430176000001</v>
      </c>
      <c r="Q126" s="8">
        <v>132.08721924000002</v>
      </c>
      <c r="R126" s="8">
        <v>88.008061409999996</v>
      </c>
      <c r="S126" s="8">
        <v>119.94022084000001</v>
      </c>
      <c r="T126" s="8">
        <v>173.94708251999998</v>
      </c>
    </row>
    <row r="127" spans="1:20" x14ac:dyDescent="0.2">
      <c r="A127" s="1">
        <v>0.504</v>
      </c>
      <c r="B127" s="1">
        <v>252</v>
      </c>
      <c r="C127" s="4">
        <v>-1.4</v>
      </c>
      <c r="D127" s="5"/>
      <c r="E127" s="5">
        <v>-1.6</v>
      </c>
      <c r="F127" s="6"/>
      <c r="G127" s="8">
        <v>46.936416629999997</v>
      </c>
      <c r="H127" s="8">
        <v>53.307617189999974</v>
      </c>
      <c r="I127" s="8">
        <v>35.368637080000013</v>
      </c>
      <c r="J127" s="8">
        <v>15.078826899999996</v>
      </c>
      <c r="K127" s="8">
        <v>100.24403381999997</v>
      </c>
      <c r="L127" s="8">
        <v>88.676254269999987</v>
      </c>
      <c r="M127" s="8">
        <v>200.28981018000002</v>
      </c>
      <c r="N127" s="8">
        <v>92.987365720000014</v>
      </c>
      <c r="O127" s="8">
        <v>-6.4810781500000001</v>
      </c>
      <c r="P127" s="8">
        <v>125.82318114999998</v>
      </c>
      <c r="Q127" s="8">
        <v>137.73397827000002</v>
      </c>
      <c r="R127" s="8">
        <v>86.506287570000012</v>
      </c>
      <c r="S127" s="8">
        <v>119.34210299999998</v>
      </c>
      <c r="T127" s="8">
        <v>168.08920287999996</v>
      </c>
    </row>
    <row r="128" spans="1:20" x14ac:dyDescent="0.2">
      <c r="A128" s="1">
        <v>0.50600000000000001</v>
      </c>
      <c r="B128" s="1">
        <v>253</v>
      </c>
      <c r="C128" s="4">
        <v>-1.4</v>
      </c>
      <c r="D128" s="5"/>
      <c r="E128" s="5">
        <v>-1.6</v>
      </c>
      <c r="F128" s="6"/>
      <c r="G128" s="8">
        <v>47.589019780000001</v>
      </c>
      <c r="H128" s="8">
        <v>51.648101810000014</v>
      </c>
      <c r="I128" s="8">
        <v>36.436859129999988</v>
      </c>
      <c r="J128" s="8">
        <v>13.670608520000002</v>
      </c>
      <c r="K128" s="8">
        <v>99.237121590000015</v>
      </c>
      <c r="L128" s="8">
        <v>88.084960940000002</v>
      </c>
      <c r="M128" s="8">
        <v>202.76625060999999</v>
      </c>
      <c r="N128" s="8">
        <v>92.236785890000021</v>
      </c>
      <c r="O128" s="8">
        <v>-7.0618228900000002</v>
      </c>
      <c r="P128" s="8">
        <v>124.95849608999998</v>
      </c>
      <c r="Q128" s="8">
        <v>143.21835327000002</v>
      </c>
      <c r="R128" s="8">
        <v>85.17496300000002</v>
      </c>
      <c r="S128" s="8">
        <v>117.89667319999998</v>
      </c>
      <c r="T128" s="8">
        <v>161.74014281999996</v>
      </c>
    </row>
    <row r="129" spans="1:34" x14ac:dyDescent="0.2">
      <c r="A129" s="1">
        <v>0.50800000000000001</v>
      </c>
      <c r="B129" s="1">
        <v>254</v>
      </c>
      <c r="C129" s="4">
        <v>-1.4</v>
      </c>
      <c r="D129" s="5"/>
      <c r="E129" s="5">
        <v>-1.6</v>
      </c>
      <c r="F129" s="6"/>
      <c r="G129" s="8">
        <v>48.228668209999995</v>
      </c>
      <c r="H129" s="8">
        <v>49.958496089999983</v>
      </c>
      <c r="I129" s="8">
        <v>37.509567260000011</v>
      </c>
      <c r="J129" s="8">
        <v>12.268783570000011</v>
      </c>
      <c r="K129" s="8">
        <v>98.187164299999978</v>
      </c>
      <c r="L129" s="8">
        <v>87.468063349999994</v>
      </c>
      <c r="M129" s="8">
        <v>205.24078369</v>
      </c>
      <c r="N129" s="8">
        <v>91.848846439999988</v>
      </c>
      <c r="O129" s="8">
        <v>-7.8420314800000002</v>
      </c>
      <c r="P129" s="8">
        <v>123.421875</v>
      </c>
      <c r="Q129" s="8">
        <v>148.60525512999999</v>
      </c>
      <c r="R129" s="8">
        <v>84.006814959999986</v>
      </c>
      <c r="S129" s="8">
        <v>115.57984352</v>
      </c>
      <c r="T129" s="8">
        <v>154.81661987000001</v>
      </c>
    </row>
    <row r="130" spans="1:34" x14ac:dyDescent="0.2">
      <c r="A130" s="1">
        <v>0.51</v>
      </c>
      <c r="B130" s="1">
        <v>255</v>
      </c>
      <c r="C130" s="4">
        <v>-1.4</v>
      </c>
      <c r="D130" s="5"/>
      <c r="E130" s="5">
        <v>-1.6</v>
      </c>
      <c r="F130" s="6"/>
      <c r="G130" s="8">
        <v>48.855682370000011</v>
      </c>
      <c r="H130" s="8">
        <v>48.241058350000003</v>
      </c>
      <c r="I130" s="8">
        <v>38.585998539999991</v>
      </c>
      <c r="J130" s="8">
        <v>10.875137330000001</v>
      </c>
      <c r="K130" s="8">
        <v>97.096740720000014</v>
      </c>
      <c r="L130" s="8">
        <v>86.827056889999994</v>
      </c>
      <c r="M130" s="8">
        <v>207.71086120999999</v>
      </c>
      <c r="N130" s="8">
        <v>91.461730960000011</v>
      </c>
      <c r="O130" s="8">
        <v>-8.6277227399999994</v>
      </c>
      <c r="P130" s="8">
        <v>121.85968018</v>
      </c>
      <c r="Q130" s="8">
        <v>153.74029540999999</v>
      </c>
      <c r="R130" s="8">
        <v>82.834008220000015</v>
      </c>
      <c r="S130" s="8">
        <v>113.23195744</v>
      </c>
      <c r="T130" s="8">
        <v>148.11938477000001</v>
      </c>
    </row>
    <row r="131" spans="1:34" x14ac:dyDescent="0.2">
      <c r="A131" s="1">
        <v>0.51200000000000001</v>
      </c>
      <c r="B131" s="1">
        <v>256</v>
      </c>
      <c r="C131" s="4">
        <v>-1.4</v>
      </c>
      <c r="D131" s="5"/>
      <c r="E131" s="5">
        <v>-1.6</v>
      </c>
      <c r="F131" s="6"/>
      <c r="G131" s="8">
        <v>49.470306399999998</v>
      </c>
      <c r="H131" s="8">
        <v>46.498229980000019</v>
      </c>
      <c r="I131" s="8">
        <v>39.665451050000001</v>
      </c>
      <c r="J131" s="8">
        <v>9.490905760000004</v>
      </c>
      <c r="K131" s="8">
        <v>95.968536380000018</v>
      </c>
      <c r="L131" s="8">
        <v>86.163681030000021</v>
      </c>
      <c r="M131" s="8">
        <v>210.17454529</v>
      </c>
      <c r="N131" s="8">
        <v>91.075653079999995</v>
      </c>
      <c r="O131" s="8">
        <v>-9.4186086699999993</v>
      </c>
      <c r="P131" s="8">
        <v>120.27352904999998</v>
      </c>
      <c r="Q131" s="8">
        <v>158.56469727000001</v>
      </c>
      <c r="R131" s="8">
        <v>81.657044409999997</v>
      </c>
      <c r="S131" s="8">
        <v>110.85492037999998</v>
      </c>
      <c r="T131" s="8">
        <v>141.70883177999997</v>
      </c>
    </row>
    <row r="132" spans="1:34" x14ac:dyDescent="0.2">
      <c r="A132" s="1">
        <v>0.51400000000000001</v>
      </c>
      <c r="B132" s="1">
        <v>257</v>
      </c>
      <c r="C132" s="4">
        <v>-1.4</v>
      </c>
      <c r="D132" s="5"/>
      <c r="E132" s="5">
        <v>-1.6</v>
      </c>
      <c r="F132" s="6"/>
      <c r="G132" s="8">
        <v>50.072753909999989</v>
      </c>
      <c r="H132" s="8">
        <v>44.732727049999994</v>
      </c>
      <c r="I132" s="8">
        <v>40.74734497</v>
      </c>
      <c r="J132" s="8">
        <v>8.1178741500000058</v>
      </c>
      <c r="K132" s="8">
        <v>94.805480959999983</v>
      </c>
      <c r="L132" s="8">
        <v>85.480072019999994</v>
      </c>
      <c r="M132" s="8">
        <v>212.62947081999999</v>
      </c>
      <c r="N132" s="8">
        <v>90.690429689999974</v>
      </c>
      <c r="O132" s="8">
        <v>-10.21436119</v>
      </c>
      <c r="P132" s="8">
        <v>118.66537476000002</v>
      </c>
      <c r="Q132" s="8">
        <v>163.04412841999999</v>
      </c>
      <c r="R132" s="8">
        <v>80.476068499999968</v>
      </c>
      <c r="S132" s="8">
        <v>108.45101357000001</v>
      </c>
      <c r="T132" s="8">
        <v>135.62124634000003</v>
      </c>
    </row>
    <row r="133" spans="1:34" x14ac:dyDescent="0.2">
      <c r="A133" s="1">
        <v>0.51600000000000001</v>
      </c>
      <c r="B133" s="1">
        <v>258</v>
      </c>
      <c r="C133" s="4">
        <v>-1.4</v>
      </c>
      <c r="D133" s="5"/>
      <c r="E133" s="5">
        <v>-1.6</v>
      </c>
      <c r="F133" s="6"/>
      <c r="G133" s="8">
        <v>50.834747310000012</v>
      </c>
      <c r="H133" s="8">
        <v>43.052948000000015</v>
      </c>
      <c r="I133" s="8">
        <v>41.782287599999989</v>
      </c>
      <c r="J133" s="8">
        <v>7.1471862799999997</v>
      </c>
      <c r="K133" s="8">
        <v>93.887695310000026</v>
      </c>
      <c r="L133" s="8">
        <v>84.835235600000004</v>
      </c>
      <c r="M133" s="8">
        <v>214.63510131999999</v>
      </c>
      <c r="N133" s="8">
        <v>90.306121829999995</v>
      </c>
      <c r="O133" s="8">
        <v>-11.0148077</v>
      </c>
      <c r="P133" s="8">
        <v>117.03738403</v>
      </c>
      <c r="Q133" s="8">
        <v>167.16516113</v>
      </c>
      <c r="R133" s="8">
        <v>79.291314129999989</v>
      </c>
      <c r="S133" s="8">
        <v>106.02257632999999</v>
      </c>
      <c r="T133" s="8">
        <v>129.8722229</v>
      </c>
    </row>
    <row r="134" spans="1:34" x14ac:dyDescent="0.2">
      <c r="A134" s="1">
        <v>0.51800000000000002</v>
      </c>
      <c r="B134" s="1">
        <v>259</v>
      </c>
      <c r="C134" s="4">
        <v>-1.4</v>
      </c>
      <c r="D134" s="5"/>
      <c r="E134" s="5">
        <v>-1.6</v>
      </c>
      <c r="F134" s="6"/>
      <c r="G134" s="8">
        <v>51.759002689999988</v>
      </c>
      <c r="H134" s="8">
        <v>41.464385989999982</v>
      </c>
      <c r="I134" s="8">
        <v>42.773193359999993</v>
      </c>
      <c r="J134" s="8">
        <v>6.5749969500000134</v>
      </c>
      <c r="K134" s="8">
        <v>93.223388679999971</v>
      </c>
      <c r="L134" s="8">
        <v>84.237579349999976</v>
      </c>
      <c r="M134" s="8">
        <v>216.19819640999998</v>
      </c>
      <c r="N134" s="8">
        <v>89.714294429999995</v>
      </c>
      <c r="O134" s="8">
        <v>-11.78620911</v>
      </c>
      <c r="P134" s="8">
        <v>115.31079102000001</v>
      </c>
      <c r="Q134" s="8">
        <v>169.29650879000002</v>
      </c>
      <c r="R134" s="8">
        <v>77.928085319999994</v>
      </c>
      <c r="S134" s="8">
        <v>103.52458191000001</v>
      </c>
      <c r="T134" s="8">
        <v>126.01428222999999</v>
      </c>
      <c r="AC134" s="8">
        <v>13.270843509999992</v>
      </c>
      <c r="AD134" s="8">
        <v>74.289428709999981</v>
      </c>
      <c r="AE134" s="8">
        <v>21.293899540000012</v>
      </c>
      <c r="AF134" s="8"/>
      <c r="AG134" s="8">
        <v>87.560272219999973</v>
      </c>
      <c r="AH134" s="8">
        <v>95.583328249999994</v>
      </c>
    </row>
    <row r="135" spans="1:34" x14ac:dyDescent="0.2">
      <c r="A135" s="1">
        <v>0.52</v>
      </c>
      <c r="B135" s="1">
        <v>260</v>
      </c>
      <c r="C135" s="4">
        <v>-1.4</v>
      </c>
      <c r="D135" s="5"/>
      <c r="E135" s="5">
        <v>-1.6</v>
      </c>
      <c r="F135" s="6"/>
      <c r="G135" s="8">
        <v>52.850265500000006</v>
      </c>
      <c r="H135" s="8">
        <v>39.971496580000007</v>
      </c>
      <c r="I135" s="8">
        <v>43.722839359999995</v>
      </c>
      <c r="J135" s="8">
        <v>6.3951263399999903</v>
      </c>
      <c r="K135" s="8">
        <v>92.821762080000013</v>
      </c>
      <c r="L135" s="8">
        <v>83.694335940000002</v>
      </c>
      <c r="M135" s="8">
        <v>217.32771302</v>
      </c>
      <c r="N135" s="8">
        <v>88.913024899999982</v>
      </c>
      <c r="O135" s="8">
        <v>-12.52319717</v>
      </c>
      <c r="P135" s="8">
        <v>113.48867797999998</v>
      </c>
      <c r="Q135" s="8">
        <v>169.69628906000003</v>
      </c>
      <c r="R135" s="8">
        <v>76.389827729999979</v>
      </c>
      <c r="S135" s="8">
        <v>100.96548080999997</v>
      </c>
      <c r="T135" s="8">
        <v>123.79238891999995</v>
      </c>
      <c r="AC135" s="8">
        <v>14.095764159999987</v>
      </c>
      <c r="AD135" s="8">
        <v>73.192260739999995</v>
      </c>
      <c r="AE135" s="8">
        <v>21.460037230000012</v>
      </c>
      <c r="AF135" s="8"/>
      <c r="AG135" s="8">
        <v>87.288024899999982</v>
      </c>
      <c r="AH135" s="8">
        <v>94.652297970000006</v>
      </c>
    </row>
    <row r="136" spans="1:34" x14ac:dyDescent="0.2">
      <c r="A136" s="1">
        <v>0.52200000000000002</v>
      </c>
      <c r="B136" s="1">
        <v>261</v>
      </c>
      <c r="C136" s="4">
        <v>-1.4</v>
      </c>
      <c r="D136" s="5"/>
      <c r="E136" s="5">
        <v>-1.6</v>
      </c>
      <c r="F136" s="6"/>
      <c r="G136" s="8">
        <v>53.936340330000007</v>
      </c>
      <c r="H136" s="8">
        <v>38.470855710000023</v>
      </c>
      <c r="I136" s="8">
        <v>44.679046629999988</v>
      </c>
      <c r="J136" s="8">
        <v>6.2177429200000063</v>
      </c>
      <c r="K136" s="8">
        <v>92.407196040000031</v>
      </c>
      <c r="L136" s="8">
        <v>83.149902340000011</v>
      </c>
      <c r="M136" s="8">
        <v>218.46130370999998</v>
      </c>
      <c r="N136" s="8">
        <v>87.899353029999986</v>
      </c>
      <c r="O136" s="8">
        <v>-13.221198080000001</v>
      </c>
      <c r="P136" s="8">
        <v>111.57531738</v>
      </c>
      <c r="Q136" s="8">
        <v>168.45809937000001</v>
      </c>
      <c r="R136" s="8">
        <v>74.678154949999993</v>
      </c>
      <c r="S136" s="8">
        <v>98.354119300000008</v>
      </c>
      <c r="T136" s="8">
        <v>123.11721800999999</v>
      </c>
      <c r="AB136" s="8">
        <v>31.244720459999996</v>
      </c>
      <c r="AC136" s="8">
        <v>14.931457520000009</v>
      </c>
      <c r="AD136" s="8">
        <v>72.088439940000001</v>
      </c>
      <c r="AE136" s="8">
        <v>21.626480100000009</v>
      </c>
      <c r="AF136" s="8">
        <v>46.176177980000006</v>
      </c>
      <c r="AG136" s="8">
        <v>87.01989746000001</v>
      </c>
      <c r="AH136" s="8">
        <v>93.71492004000001</v>
      </c>
    </row>
    <row r="137" spans="1:34" x14ac:dyDescent="0.2">
      <c r="A137" s="1">
        <v>0.52400000000000002</v>
      </c>
      <c r="B137" s="1">
        <v>262</v>
      </c>
      <c r="C137" s="4">
        <v>-1.4</v>
      </c>
      <c r="D137" s="5"/>
      <c r="E137" s="5">
        <v>-1.6</v>
      </c>
      <c r="F137" s="6"/>
      <c r="G137" s="8">
        <v>55.016311650000006</v>
      </c>
      <c r="H137" s="8">
        <v>36.964447020000023</v>
      </c>
      <c r="I137" s="8">
        <v>45.641387939999987</v>
      </c>
      <c r="J137" s="8">
        <v>6.0428009000000031</v>
      </c>
      <c r="K137" s="8">
        <v>91.980758670000029</v>
      </c>
      <c r="L137" s="8">
        <v>82.60583496000001</v>
      </c>
      <c r="M137" s="8">
        <v>219.59858703999998</v>
      </c>
      <c r="N137" s="8">
        <v>86.882446290000019</v>
      </c>
      <c r="O137" s="8">
        <v>-13.91360092</v>
      </c>
      <c r="P137" s="8">
        <v>109.65588379000002</v>
      </c>
      <c r="Q137" s="8">
        <v>167.21789551000001</v>
      </c>
      <c r="R137" s="8">
        <v>72.968845370000025</v>
      </c>
      <c r="S137" s="8">
        <v>95.742282870000025</v>
      </c>
      <c r="T137" s="8">
        <v>122.43798828000001</v>
      </c>
      <c r="AB137" s="8">
        <v>31.111785890000021</v>
      </c>
      <c r="AC137" s="8">
        <v>15.777694700000012</v>
      </c>
      <c r="AD137" s="8">
        <v>70.978820799999994</v>
      </c>
      <c r="AE137" s="8">
        <v>21.79333496000001</v>
      </c>
      <c r="AF137" s="8">
        <v>46.889480590000034</v>
      </c>
      <c r="AG137" s="8">
        <v>86.756515500000006</v>
      </c>
      <c r="AH137" s="8">
        <v>92.772155760000004</v>
      </c>
    </row>
    <row r="138" spans="1:34" x14ac:dyDescent="0.2">
      <c r="A138" s="1">
        <v>0.52600000000000002</v>
      </c>
      <c r="B138" s="1">
        <v>263</v>
      </c>
      <c r="C138" s="4">
        <v>-1.4</v>
      </c>
      <c r="D138" s="5"/>
      <c r="E138" s="5">
        <v>-1.6</v>
      </c>
      <c r="F138" s="6"/>
      <c r="G138" s="8">
        <v>56.089538570000002</v>
      </c>
      <c r="H138" s="8">
        <v>35.454345699999976</v>
      </c>
      <c r="I138" s="8">
        <v>46.609283449999992</v>
      </c>
      <c r="J138" s="8">
        <v>5.8702087400000096</v>
      </c>
      <c r="K138" s="8">
        <v>91.543884269999978</v>
      </c>
      <c r="L138" s="8">
        <v>82.063629149999969</v>
      </c>
      <c r="M138" s="8">
        <v>220.73907470999998</v>
      </c>
      <c r="N138" s="8">
        <v>85.862945560000014</v>
      </c>
      <c r="O138" s="8">
        <v>-14.600321770000001</v>
      </c>
      <c r="P138" s="8">
        <v>107.73474120999998</v>
      </c>
      <c r="Q138" s="8">
        <v>165.97729492000002</v>
      </c>
      <c r="R138" s="8">
        <v>71.262623790000021</v>
      </c>
      <c r="S138" s="8">
        <v>93.134419439999988</v>
      </c>
      <c r="T138" s="8">
        <v>121.75744628999996</v>
      </c>
      <c r="AB138" s="8">
        <v>30.977508539999974</v>
      </c>
      <c r="AC138" s="8">
        <v>16.634368899999998</v>
      </c>
      <c r="AD138" s="8">
        <v>69.864288330000022</v>
      </c>
      <c r="AE138" s="8">
        <v>21.960586549999988</v>
      </c>
      <c r="AF138" s="8">
        <v>47.611877439999972</v>
      </c>
      <c r="AG138" s="8">
        <v>86.49865723000002</v>
      </c>
      <c r="AH138" s="8">
        <v>91.82487488000001</v>
      </c>
    </row>
    <row r="139" spans="1:34" x14ac:dyDescent="0.2">
      <c r="A139" s="1">
        <v>0.52800000000000002</v>
      </c>
      <c r="B139" s="1">
        <v>264</v>
      </c>
      <c r="C139" s="4">
        <v>-1.4</v>
      </c>
      <c r="D139" s="5"/>
      <c r="E139" s="5">
        <v>-1.6</v>
      </c>
      <c r="F139" s="6"/>
      <c r="G139" s="8">
        <v>57.155319209999988</v>
      </c>
      <c r="H139" s="8">
        <v>33.942657469999972</v>
      </c>
      <c r="I139" s="8">
        <v>47.582305910000002</v>
      </c>
      <c r="J139" s="8">
        <v>5.7001037599999904</v>
      </c>
      <c r="K139" s="8">
        <v>91.09797667999996</v>
      </c>
      <c r="L139" s="8">
        <v>81.524963379999974</v>
      </c>
      <c r="M139" s="8">
        <v>221.88220215000001</v>
      </c>
      <c r="N139" s="8">
        <v>84.841491700000006</v>
      </c>
      <c r="O139" s="8">
        <v>-15.28123188</v>
      </c>
      <c r="P139" s="8">
        <v>105.81597900000003</v>
      </c>
      <c r="Q139" s="8">
        <v>164.73748778999999</v>
      </c>
      <c r="R139" s="8">
        <v>69.560259819999999</v>
      </c>
      <c r="S139" s="8">
        <v>90.53474712000002</v>
      </c>
      <c r="T139" s="8">
        <v>121.07849121000004</v>
      </c>
      <c r="AB139" s="8">
        <v>30.698944089999998</v>
      </c>
      <c r="AC139" s="8">
        <v>17.329620360000007</v>
      </c>
      <c r="AD139" s="8">
        <v>68.83364868000001</v>
      </c>
      <c r="AE139" s="8">
        <v>22.090667719999999</v>
      </c>
      <c r="AF139" s="8">
        <v>48.028564450000005</v>
      </c>
      <c r="AG139" s="8">
        <v>86.163269040000017</v>
      </c>
      <c r="AH139" s="8">
        <v>90.924316400000009</v>
      </c>
    </row>
    <row r="140" spans="1:34" x14ac:dyDescent="0.2">
      <c r="A140" s="1">
        <v>0.53</v>
      </c>
      <c r="B140" s="1">
        <v>265</v>
      </c>
      <c r="C140" s="4">
        <v>-1.4</v>
      </c>
      <c r="D140" s="5"/>
      <c r="E140" s="5">
        <v>-1.6</v>
      </c>
      <c r="F140" s="6"/>
      <c r="G140" s="8">
        <v>58.213088989999989</v>
      </c>
      <c r="H140" s="8">
        <v>32.431488039999977</v>
      </c>
      <c r="I140" s="8">
        <v>48.559936520000008</v>
      </c>
      <c r="J140" s="8">
        <v>5.5320587200000091</v>
      </c>
      <c r="K140" s="8">
        <v>90.644577029999965</v>
      </c>
      <c r="L140" s="8">
        <v>80.991424559999984</v>
      </c>
      <c r="M140" s="8">
        <v>223.0278778</v>
      </c>
      <c r="N140" s="8">
        <v>83.818725589999985</v>
      </c>
      <c r="O140" s="8">
        <v>-15.95621204</v>
      </c>
      <c r="P140" s="8">
        <v>103.90408324999999</v>
      </c>
      <c r="Q140" s="8">
        <v>163.49908447000001</v>
      </c>
      <c r="R140" s="8">
        <v>67.862513549999989</v>
      </c>
      <c r="S140" s="8">
        <v>87.947871209999988</v>
      </c>
      <c r="T140" s="8">
        <v>120.40499877999997</v>
      </c>
      <c r="AB140" s="8">
        <v>30.276977540000019</v>
      </c>
      <c r="AC140" s="8">
        <v>17.856216429999989</v>
      </c>
      <c r="AD140" s="8">
        <v>67.886474609999993</v>
      </c>
      <c r="AE140" s="8">
        <v>22.18395996000001</v>
      </c>
      <c r="AF140" s="8">
        <v>48.133193970000008</v>
      </c>
      <c r="AG140" s="8">
        <v>85.742691039999983</v>
      </c>
      <c r="AH140" s="8">
        <v>90.070434570000003</v>
      </c>
    </row>
    <row r="141" spans="1:34" x14ac:dyDescent="0.2">
      <c r="A141" s="1">
        <v>0.53200000000000003</v>
      </c>
      <c r="B141" s="1">
        <v>266</v>
      </c>
      <c r="C141" s="4">
        <v>-1.4</v>
      </c>
      <c r="D141" s="5"/>
      <c r="E141" s="5">
        <v>-1.6</v>
      </c>
      <c r="F141" s="6"/>
      <c r="G141" s="8">
        <v>59.262252810000007</v>
      </c>
      <c r="H141" s="8">
        <v>30.922912600000018</v>
      </c>
      <c r="I141" s="8">
        <v>49.541595459999996</v>
      </c>
      <c r="J141" s="8">
        <v>5.3663787799999909</v>
      </c>
      <c r="K141" s="8">
        <v>90.185165410000025</v>
      </c>
      <c r="L141" s="8">
        <v>80.464508060000014</v>
      </c>
      <c r="M141" s="8">
        <v>224.17521668000001</v>
      </c>
      <c r="N141" s="8">
        <v>82.795349120000026</v>
      </c>
      <c r="O141" s="8">
        <v>-16.62519073</v>
      </c>
      <c r="P141" s="8">
        <v>102.00311278999999</v>
      </c>
      <c r="Q141" s="8">
        <v>162.26379394999998</v>
      </c>
      <c r="R141" s="8">
        <v>66.170158390000026</v>
      </c>
      <c r="S141" s="8">
        <v>85.377922059999989</v>
      </c>
      <c r="T141" s="8">
        <v>119.73931884000001</v>
      </c>
      <c r="AB141" s="8">
        <v>29.714569089999998</v>
      </c>
      <c r="AC141" s="8">
        <v>18.209732059999993</v>
      </c>
      <c r="AD141" s="8">
        <v>67.022583010000005</v>
      </c>
      <c r="AE141" s="8">
        <v>22.240234380000004</v>
      </c>
      <c r="AF141" s="8">
        <v>47.924301149999991</v>
      </c>
      <c r="AG141" s="8">
        <v>85.232315069999999</v>
      </c>
      <c r="AH141" s="8">
        <v>89.262817390000009</v>
      </c>
    </row>
    <row r="142" spans="1:34" x14ac:dyDescent="0.2">
      <c r="A142" s="1">
        <v>0.53400000000000003</v>
      </c>
      <c r="B142" s="1">
        <v>267</v>
      </c>
      <c r="C142" s="4">
        <v>-1.4</v>
      </c>
      <c r="D142" s="5"/>
      <c r="E142" s="5">
        <v>-1.6</v>
      </c>
      <c r="F142" s="6"/>
      <c r="G142" s="8">
        <v>60.30203247</v>
      </c>
      <c r="H142" s="8">
        <v>29.419006350000018</v>
      </c>
      <c r="I142" s="8">
        <v>50.526657099999994</v>
      </c>
      <c r="J142" s="8">
        <v>5.2028961199999912</v>
      </c>
      <c r="K142" s="8">
        <v>89.721038820000018</v>
      </c>
      <c r="L142" s="8">
        <v>79.945663450000012</v>
      </c>
      <c r="M142" s="8">
        <v>225.32376098</v>
      </c>
      <c r="N142" s="8">
        <v>82.019653319999975</v>
      </c>
      <c r="O142" s="8">
        <v>-16.854883189999999</v>
      </c>
      <c r="P142" s="8">
        <v>99.989410399999997</v>
      </c>
      <c r="Q142" s="8">
        <v>161.03262329</v>
      </c>
      <c r="R142" s="8">
        <v>65.16477012999998</v>
      </c>
      <c r="S142" s="8">
        <v>83.134527210000002</v>
      </c>
      <c r="T142" s="8">
        <v>118.95678710999999</v>
      </c>
      <c r="AB142" s="8">
        <v>29.15493773999998</v>
      </c>
      <c r="AC142" s="8">
        <v>18.561828609999992</v>
      </c>
      <c r="AD142" s="8">
        <v>66.154235840000013</v>
      </c>
      <c r="AE142" s="8">
        <v>22.297180179999998</v>
      </c>
      <c r="AF142" s="8">
        <v>47.716766349999972</v>
      </c>
      <c r="AG142" s="8">
        <v>84.716064450000005</v>
      </c>
      <c r="AH142" s="8">
        <v>88.451416020000011</v>
      </c>
    </row>
    <row r="143" spans="1:34" x14ac:dyDescent="0.2">
      <c r="A143" s="1">
        <v>0.53600000000000003</v>
      </c>
      <c r="B143" s="1">
        <v>268</v>
      </c>
      <c r="C143" s="4">
        <v>-1.4</v>
      </c>
      <c r="D143" s="5"/>
      <c r="E143" s="5">
        <v>-1.6</v>
      </c>
      <c r="F143" s="6"/>
      <c r="G143" s="8">
        <v>61.332000730000004</v>
      </c>
      <c r="H143" s="8">
        <v>27.921813960000009</v>
      </c>
      <c r="I143" s="8">
        <v>51.514678959999998</v>
      </c>
      <c r="J143" s="8">
        <v>5.0415954599999964</v>
      </c>
      <c r="K143" s="8">
        <v>89.253814690000013</v>
      </c>
      <c r="L143" s="8">
        <v>79.436492920000006</v>
      </c>
      <c r="M143" s="8">
        <v>226.4730835</v>
      </c>
      <c r="N143" s="8">
        <v>81.487060550000024</v>
      </c>
      <c r="O143" s="8">
        <v>-16.64990044</v>
      </c>
      <c r="P143" s="8">
        <v>97.833862300000021</v>
      </c>
      <c r="Q143" s="8">
        <v>159.80633545000001</v>
      </c>
      <c r="R143" s="8">
        <v>64.837160110000028</v>
      </c>
      <c r="S143" s="8">
        <v>81.183961860000025</v>
      </c>
      <c r="T143" s="8">
        <v>118.02752685000002</v>
      </c>
      <c r="AB143" s="8">
        <v>28.598022459999981</v>
      </c>
      <c r="AC143" s="8">
        <v>18.912506100000002</v>
      </c>
      <c r="AD143" s="8">
        <v>65.281890869999984</v>
      </c>
      <c r="AE143" s="8">
        <v>22.354660029999991</v>
      </c>
      <c r="AF143" s="8">
        <v>47.510528559999983</v>
      </c>
      <c r="AG143" s="8">
        <v>84.194396969999985</v>
      </c>
      <c r="AH143" s="8">
        <v>87.636550899999975</v>
      </c>
    </row>
    <row r="144" spans="1:34" x14ac:dyDescent="0.2">
      <c r="A144" s="1">
        <v>0.53800000000000003</v>
      </c>
      <c r="B144" s="1">
        <v>269</v>
      </c>
      <c r="C144" s="4">
        <v>-1.4</v>
      </c>
      <c r="D144" s="5"/>
      <c r="E144" s="5">
        <v>-1.6</v>
      </c>
      <c r="F144" s="6"/>
      <c r="G144" s="8">
        <v>62.148635860000013</v>
      </c>
      <c r="H144" s="8">
        <v>26.554443359999993</v>
      </c>
      <c r="I144" s="8">
        <v>52.599044800000001</v>
      </c>
      <c r="J144" s="8">
        <v>4.9688415500000076</v>
      </c>
      <c r="K144" s="8">
        <v>88.703079220000006</v>
      </c>
      <c r="L144" s="8">
        <v>79.153488159999995</v>
      </c>
      <c r="M144" s="8">
        <v>227.63020324999999</v>
      </c>
      <c r="N144" s="8">
        <v>81.197143550000021</v>
      </c>
      <c r="O144" s="8">
        <v>-16.00911713</v>
      </c>
      <c r="P144" s="8">
        <v>95.504669190000016</v>
      </c>
      <c r="Q144" s="8">
        <v>158.58621216</v>
      </c>
      <c r="R144" s="8">
        <v>65.188026420000028</v>
      </c>
      <c r="S144" s="8">
        <v>79.495552060000023</v>
      </c>
      <c r="T144" s="8">
        <v>116.91845703000001</v>
      </c>
      <c r="AB144" s="8">
        <v>28.043945310000026</v>
      </c>
      <c r="AC144" s="8">
        <v>19.261703490000002</v>
      </c>
      <c r="AD144" s="8">
        <v>64.405761719999987</v>
      </c>
      <c r="AE144" s="8">
        <v>22.412704469999994</v>
      </c>
      <c r="AF144" s="8">
        <v>47.305648800000029</v>
      </c>
      <c r="AG144" s="8">
        <v>83.667465209999989</v>
      </c>
      <c r="AH144" s="8">
        <v>86.818466189999981</v>
      </c>
    </row>
    <row r="145" spans="1:34" x14ac:dyDescent="0.2">
      <c r="A145" s="1">
        <v>0.54</v>
      </c>
      <c r="B145" s="1">
        <v>270</v>
      </c>
      <c r="C145" s="4">
        <v>-1.4</v>
      </c>
      <c r="D145" s="5"/>
      <c r="E145" s="5">
        <v>-1.6</v>
      </c>
      <c r="F145" s="6"/>
      <c r="G145" s="8">
        <v>62.759246829999995</v>
      </c>
      <c r="H145" s="8">
        <v>25.302581789999977</v>
      </c>
      <c r="I145" s="8">
        <v>53.782821659999996</v>
      </c>
      <c r="J145" s="8">
        <v>4.9826660200000106</v>
      </c>
      <c r="K145" s="8">
        <v>88.061828619999972</v>
      </c>
      <c r="L145" s="8">
        <v>79.085403449999973</v>
      </c>
      <c r="M145" s="8">
        <v>228.80015563999999</v>
      </c>
      <c r="N145" s="8">
        <v>80.901977540000019</v>
      </c>
      <c r="O145" s="8">
        <v>-15.366035460000001</v>
      </c>
      <c r="P145" s="8">
        <v>93.136108400000012</v>
      </c>
      <c r="Q145" s="8">
        <v>157.37365722999999</v>
      </c>
      <c r="R145" s="8">
        <v>65.535942080000012</v>
      </c>
      <c r="S145" s="8">
        <v>77.770072940000006</v>
      </c>
      <c r="T145" s="8">
        <v>115.76245117000002</v>
      </c>
      <c r="AB145" s="8">
        <v>27.676574710000011</v>
      </c>
      <c r="AC145" s="8">
        <v>19.609420779999994</v>
      </c>
      <c r="AD145" s="8">
        <v>63.526367189999974</v>
      </c>
      <c r="AE145" s="8">
        <v>22.471511840000005</v>
      </c>
      <c r="AF145" s="8">
        <v>47.285995490000005</v>
      </c>
      <c r="AG145" s="8">
        <v>83.135787969999967</v>
      </c>
      <c r="AH145" s="8">
        <v>85.997879029999979</v>
      </c>
    </row>
    <row r="146" spans="1:34" x14ac:dyDescent="0.2">
      <c r="A146" s="1">
        <v>0.54200000000000004</v>
      </c>
      <c r="B146" s="1">
        <v>271</v>
      </c>
      <c r="C146" s="4">
        <v>-1.4</v>
      </c>
      <c r="D146" s="5"/>
      <c r="E146" s="5">
        <v>-1.6</v>
      </c>
      <c r="F146" s="6"/>
      <c r="G146" s="8">
        <v>63.168441769999987</v>
      </c>
      <c r="H146" s="8">
        <v>24.153778079999995</v>
      </c>
      <c r="I146" s="8">
        <v>55.069274900000011</v>
      </c>
      <c r="J146" s="8">
        <v>5.0819396999999924</v>
      </c>
      <c r="K146" s="8">
        <v>87.322219849999982</v>
      </c>
      <c r="L146" s="8">
        <v>79.223052980000006</v>
      </c>
      <c r="M146" s="8">
        <v>229.98733520000002</v>
      </c>
      <c r="N146" s="8">
        <v>80.601501460000009</v>
      </c>
      <c r="O146" s="8">
        <v>-14.7206049</v>
      </c>
      <c r="P146" s="8">
        <v>90.735412600000018</v>
      </c>
      <c r="Q146" s="8">
        <v>156.16937256</v>
      </c>
      <c r="R146" s="8">
        <v>65.880896560000011</v>
      </c>
      <c r="S146" s="8">
        <v>76.01480770000002</v>
      </c>
      <c r="T146" s="8">
        <v>114.56604004000002</v>
      </c>
      <c r="AB146" s="8">
        <v>27.493743900000027</v>
      </c>
      <c r="AC146" s="8">
        <v>19.955749510000004</v>
      </c>
      <c r="AD146" s="8">
        <v>62.644104000000027</v>
      </c>
      <c r="AE146" s="8">
        <v>22.530914310000014</v>
      </c>
      <c r="AF146" s="8">
        <v>47.449493410000031</v>
      </c>
      <c r="AG146" s="8">
        <v>82.599853510000031</v>
      </c>
      <c r="AH146" s="8">
        <v>85.175018310000041</v>
      </c>
    </row>
    <row r="147" spans="1:34" x14ac:dyDescent="0.2">
      <c r="A147" s="1">
        <v>0.54400000000000004</v>
      </c>
      <c r="B147" s="1">
        <v>272</v>
      </c>
      <c r="C147" s="4">
        <v>-1.4</v>
      </c>
      <c r="D147" s="5"/>
      <c r="E147" s="5">
        <v>-1.6</v>
      </c>
      <c r="F147" s="6"/>
      <c r="G147" s="8">
        <v>63.579162599999989</v>
      </c>
      <c r="H147" s="8">
        <v>22.987518309999984</v>
      </c>
      <c r="I147" s="8">
        <v>56.363098140000005</v>
      </c>
      <c r="J147" s="8">
        <v>5.1803893999999957</v>
      </c>
      <c r="K147" s="8">
        <v>86.566680909999974</v>
      </c>
      <c r="L147" s="8">
        <v>79.35061644999999</v>
      </c>
      <c r="M147" s="8">
        <v>231.18270874000001</v>
      </c>
      <c r="N147" s="8">
        <v>80.295532229999992</v>
      </c>
      <c r="O147" s="8">
        <v>-14.073061940000001</v>
      </c>
      <c r="P147" s="8">
        <v>88.310577389999992</v>
      </c>
      <c r="Q147" s="8">
        <v>154.97433472</v>
      </c>
      <c r="R147" s="8">
        <v>66.22247028999999</v>
      </c>
      <c r="S147" s="8">
        <v>74.237515449999989</v>
      </c>
      <c r="T147" s="8">
        <v>113.33624266999999</v>
      </c>
      <c r="AB147" s="8">
        <v>27.49478148999998</v>
      </c>
      <c r="AC147" s="8">
        <v>20.30049133</v>
      </c>
      <c r="AD147" s="8">
        <v>61.759368900000027</v>
      </c>
      <c r="AE147" s="8">
        <v>22.591033939999988</v>
      </c>
      <c r="AF147" s="8">
        <v>47.79527281999998</v>
      </c>
      <c r="AG147" s="8">
        <v>82.059860230000027</v>
      </c>
      <c r="AH147" s="8">
        <v>84.350402840000015</v>
      </c>
    </row>
    <row r="148" spans="1:34" x14ac:dyDescent="0.2">
      <c r="A148" s="1">
        <v>0.54600000000000004</v>
      </c>
      <c r="B148" s="1">
        <v>273</v>
      </c>
      <c r="C148" s="4">
        <v>-1.4</v>
      </c>
      <c r="D148" s="5"/>
      <c r="E148" s="5">
        <v>-1.6</v>
      </c>
      <c r="F148" s="6"/>
      <c r="G148" s="8">
        <v>63.991394039999989</v>
      </c>
      <c r="H148" s="8">
        <v>21.804443359999993</v>
      </c>
      <c r="I148" s="8">
        <v>57.662933350000003</v>
      </c>
      <c r="J148" s="8">
        <v>5.2782592799999861</v>
      </c>
      <c r="K148" s="8">
        <v>85.795837399999982</v>
      </c>
      <c r="L148" s="8">
        <v>79.467376709999996</v>
      </c>
      <c r="M148" s="8">
        <v>232.38467407000002</v>
      </c>
      <c r="N148" s="8">
        <v>79.984008790000019</v>
      </c>
      <c r="O148" s="8">
        <v>-13.42358112</v>
      </c>
      <c r="P148" s="8">
        <v>85.870086669999978</v>
      </c>
      <c r="Q148" s="8">
        <v>153.78921509000003</v>
      </c>
      <c r="R148" s="8">
        <v>66.560427670000024</v>
      </c>
      <c r="S148" s="8">
        <v>72.446505549999983</v>
      </c>
      <c r="T148" s="8">
        <v>112.08087157999995</v>
      </c>
      <c r="AB148" s="8">
        <v>27.495788570000002</v>
      </c>
      <c r="AC148" s="8">
        <v>20.643783570000011</v>
      </c>
      <c r="AD148" s="8">
        <v>60.872497559999999</v>
      </c>
      <c r="AE148" s="8">
        <v>22.651718140000014</v>
      </c>
      <c r="AF148" s="8">
        <v>48.139572140000013</v>
      </c>
      <c r="AG148" s="8">
        <v>81.51628113000001</v>
      </c>
      <c r="AH148" s="8">
        <v>83.524215700000013</v>
      </c>
    </row>
    <row r="149" spans="1:34" x14ac:dyDescent="0.2">
      <c r="A149" s="1">
        <v>0.54800000000000004</v>
      </c>
      <c r="B149" s="1">
        <v>274</v>
      </c>
      <c r="C149" s="4">
        <v>-1.4</v>
      </c>
      <c r="D149" s="5"/>
      <c r="E149" s="5">
        <v>-1.6</v>
      </c>
      <c r="F149" s="6"/>
      <c r="G149" s="8">
        <v>64.405151369999999</v>
      </c>
      <c r="H149" s="8">
        <v>20.605102540000019</v>
      </c>
      <c r="I149" s="8">
        <v>58.967849730000012</v>
      </c>
      <c r="J149" s="8">
        <v>5.3749084499999924</v>
      </c>
      <c r="K149" s="8">
        <v>85.010253910000017</v>
      </c>
      <c r="L149" s="8">
        <v>79.57295227000003</v>
      </c>
      <c r="M149" s="8">
        <v>233.59294128000002</v>
      </c>
      <c r="N149" s="8">
        <v>79.666748050000024</v>
      </c>
      <c r="O149" s="8">
        <v>-12.7722187</v>
      </c>
      <c r="P149" s="8">
        <v>83.42260742000002</v>
      </c>
      <c r="Q149" s="8">
        <v>152.61544800000001</v>
      </c>
      <c r="R149" s="8">
        <v>66.894529350000028</v>
      </c>
      <c r="S149" s="8">
        <v>70.650388720000024</v>
      </c>
      <c r="T149" s="8">
        <v>110.80715942</v>
      </c>
      <c r="AB149" s="8">
        <v>27.496795650000024</v>
      </c>
      <c r="AC149" s="8">
        <v>20.985488889999999</v>
      </c>
      <c r="AD149" s="8">
        <v>59.983947750000027</v>
      </c>
      <c r="AE149" s="8">
        <v>22.713073729999991</v>
      </c>
      <c r="AF149" s="8">
        <v>48.482284540000023</v>
      </c>
      <c r="AG149" s="8">
        <v>80.969436640000026</v>
      </c>
      <c r="AH149" s="8">
        <v>82.697021480000018</v>
      </c>
    </row>
    <row r="150" spans="1:34" x14ac:dyDescent="0.2">
      <c r="A150" s="1">
        <v>0.55000000000000004</v>
      </c>
      <c r="B150" s="1">
        <v>275</v>
      </c>
      <c r="C150" s="4">
        <v>-1.4</v>
      </c>
      <c r="D150" s="5"/>
      <c r="E150" s="5">
        <v>-1.6</v>
      </c>
      <c r="F150" s="6"/>
      <c r="G150" s="8">
        <v>64.820434570000003</v>
      </c>
      <c r="H150" s="8">
        <v>19.390319820000002</v>
      </c>
      <c r="I150" s="8">
        <v>60.276123049999995</v>
      </c>
      <c r="J150" s="8">
        <v>5.4708862299999907</v>
      </c>
      <c r="K150" s="8">
        <v>84.210754390000005</v>
      </c>
      <c r="L150" s="8">
        <v>79.666442869999997</v>
      </c>
      <c r="M150" s="8">
        <v>234.80523682</v>
      </c>
      <c r="N150" s="8">
        <v>79.201110840000013</v>
      </c>
      <c r="O150" s="8">
        <v>-12.02466583</v>
      </c>
      <c r="P150" s="8">
        <v>80.691833499999973</v>
      </c>
      <c r="Q150" s="8">
        <v>151.26296996999997</v>
      </c>
      <c r="R150" s="8">
        <v>67.176445010000009</v>
      </c>
      <c r="S150" s="8">
        <v>68.667167669999969</v>
      </c>
      <c r="T150" s="8">
        <v>109.42886353</v>
      </c>
      <c r="AB150" s="8">
        <v>27.554229739999982</v>
      </c>
      <c r="AC150" s="8">
        <v>21.292236330000009</v>
      </c>
      <c r="AD150" s="8">
        <v>59.037414549999994</v>
      </c>
      <c r="AE150" s="8">
        <v>22.811874390000014</v>
      </c>
      <c r="AF150" s="8">
        <v>48.846466069999991</v>
      </c>
      <c r="AG150" s="8">
        <v>80.329650880000003</v>
      </c>
      <c r="AH150" s="8">
        <v>81.849288940000008</v>
      </c>
    </row>
    <row r="151" spans="1:34" x14ac:dyDescent="0.2">
      <c r="A151" s="1">
        <v>0.55200000000000005</v>
      </c>
      <c r="B151" s="1">
        <v>276</v>
      </c>
      <c r="C151" s="4">
        <v>-1.4</v>
      </c>
      <c r="D151" s="5"/>
      <c r="E151" s="5">
        <v>-1.6</v>
      </c>
      <c r="F151" s="6"/>
      <c r="G151" s="8">
        <v>65.237121580000007</v>
      </c>
      <c r="H151" s="8">
        <v>18.160919190000016</v>
      </c>
      <c r="I151" s="8">
        <v>61.586669919999991</v>
      </c>
      <c r="J151" s="8">
        <v>5.5660247799999922</v>
      </c>
      <c r="K151" s="8">
        <v>83.398040770000023</v>
      </c>
      <c r="L151" s="8">
        <v>79.747589110000007</v>
      </c>
      <c r="M151" s="8">
        <v>236.02064514</v>
      </c>
      <c r="N151" s="8">
        <v>78.583892820000017</v>
      </c>
      <c r="O151" s="8">
        <v>-11.186746599999999</v>
      </c>
      <c r="P151" s="8">
        <v>77.687194820000002</v>
      </c>
      <c r="Q151" s="8">
        <v>149.70892334000001</v>
      </c>
      <c r="R151" s="8">
        <v>67.397146220000025</v>
      </c>
      <c r="S151" s="8">
        <v>66.50044822000001</v>
      </c>
      <c r="T151" s="8">
        <v>107.97827147999999</v>
      </c>
      <c r="AB151" s="8">
        <v>27.66796875</v>
      </c>
      <c r="AC151" s="8">
        <v>21.564895629999995</v>
      </c>
      <c r="AD151" s="8">
        <v>58.031311039999991</v>
      </c>
      <c r="AE151" s="8">
        <v>22.947769169999987</v>
      </c>
      <c r="AF151" s="8">
        <v>49.232864379999995</v>
      </c>
      <c r="AG151" s="8">
        <v>79.596206669999987</v>
      </c>
      <c r="AH151" s="8">
        <v>80.979080209999978</v>
      </c>
    </row>
    <row r="152" spans="1:34" x14ac:dyDescent="0.2">
      <c r="A152" s="1">
        <v>0.55400000000000005</v>
      </c>
      <c r="B152" s="1">
        <v>277</v>
      </c>
      <c r="C152" s="4">
        <v>-1.4</v>
      </c>
      <c r="D152" s="5"/>
      <c r="E152" s="5">
        <v>-1.6</v>
      </c>
      <c r="F152" s="6"/>
      <c r="G152" s="8">
        <v>65.655197140000013</v>
      </c>
      <c r="H152" s="8">
        <v>16.917633060000014</v>
      </c>
      <c r="I152" s="8">
        <v>62.897949219999987</v>
      </c>
      <c r="J152" s="8">
        <v>5.6604003900000066</v>
      </c>
      <c r="K152" s="8">
        <v>82.572830200000027</v>
      </c>
      <c r="L152" s="8">
        <v>79.815582280000001</v>
      </c>
      <c r="M152" s="8">
        <v>237.23754882999998</v>
      </c>
      <c r="N152" s="8">
        <v>77.812530519999996</v>
      </c>
      <c r="O152" s="8">
        <v>-10.265823360000001</v>
      </c>
      <c r="P152" s="8">
        <v>74.425872800000008</v>
      </c>
      <c r="Q152" s="8">
        <v>147.92352295000001</v>
      </c>
      <c r="R152" s="8">
        <v>67.546707159999997</v>
      </c>
      <c r="S152" s="8">
        <v>64.160049440000009</v>
      </c>
      <c r="T152" s="8">
        <v>106.50234985</v>
      </c>
      <c r="AB152" s="8">
        <v>27.837524410000015</v>
      </c>
      <c r="AC152" s="8">
        <v>21.804107670000008</v>
      </c>
      <c r="AD152" s="8">
        <v>56.964080809999984</v>
      </c>
      <c r="AE152" s="8">
        <v>23.120574949999991</v>
      </c>
      <c r="AF152" s="8">
        <v>49.641632080000022</v>
      </c>
      <c r="AG152" s="8">
        <v>78.768188479999992</v>
      </c>
      <c r="AH152" s="8">
        <v>80.084655759999976</v>
      </c>
    </row>
    <row r="153" spans="1:34" x14ac:dyDescent="0.2">
      <c r="A153" s="1">
        <v>0.55600000000000005</v>
      </c>
      <c r="B153" s="1">
        <v>278</v>
      </c>
      <c r="C153" s="4">
        <v>-1.4</v>
      </c>
      <c r="D153" s="5"/>
      <c r="E153" s="5"/>
      <c r="F153" s="6"/>
      <c r="G153" s="8">
        <v>66.074646000000001</v>
      </c>
      <c r="H153" s="8">
        <v>15.661651609999979</v>
      </c>
      <c r="I153" s="8">
        <v>64.208679200000006</v>
      </c>
      <c r="J153" s="8">
        <v>5.7539978000000076</v>
      </c>
      <c r="K153" s="8">
        <v>81.73629760999998</v>
      </c>
      <c r="L153" s="8">
        <v>79.870330809999984</v>
      </c>
      <c r="M153" s="8">
        <v>238.4546814</v>
      </c>
      <c r="N153" s="8">
        <v>77.029418949999979</v>
      </c>
      <c r="O153" s="8">
        <v>-9.3567886399999995</v>
      </c>
      <c r="P153" s="8">
        <v>71.213455199999999</v>
      </c>
      <c r="Q153" s="8">
        <v>146.09957886000001</v>
      </c>
      <c r="R153" s="8">
        <v>67.672630309999974</v>
      </c>
      <c r="S153" s="8">
        <v>61.856666560000001</v>
      </c>
      <c r="T153" s="8">
        <v>105.11387633999999</v>
      </c>
      <c r="AB153" s="8">
        <v>28.006439209999996</v>
      </c>
      <c r="AC153" s="8">
        <v>22.043350220000008</v>
      </c>
      <c r="AD153" s="8">
        <v>55.89321898999998</v>
      </c>
      <c r="AE153" s="8">
        <v>23.293457030000013</v>
      </c>
      <c r="AF153" s="8">
        <v>50.049789430000004</v>
      </c>
      <c r="AG153" s="8">
        <v>77.936569209999988</v>
      </c>
      <c r="AH153" s="8">
        <v>79.186676019999993</v>
      </c>
    </row>
    <row r="154" spans="1:34" x14ac:dyDescent="0.2">
      <c r="A154" s="1">
        <v>0.55800000000000005</v>
      </c>
      <c r="B154" s="1">
        <v>279</v>
      </c>
      <c r="C154" s="4">
        <v>-1.4</v>
      </c>
      <c r="D154" s="5"/>
      <c r="E154" s="5"/>
      <c r="F154" s="6"/>
      <c r="G154" s="8">
        <v>66.495361330000009</v>
      </c>
      <c r="H154" s="8">
        <v>14.39385986000002</v>
      </c>
      <c r="I154" s="8">
        <v>65.517364500000014</v>
      </c>
      <c r="J154" s="8">
        <v>5.8468170200000031</v>
      </c>
      <c r="K154" s="8">
        <v>80.889221190000029</v>
      </c>
      <c r="L154" s="8">
        <v>79.911224360000034</v>
      </c>
      <c r="M154" s="8">
        <v>239.67054748000001</v>
      </c>
      <c r="N154" s="8">
        <v>76.234802249999973</v>
      </c>
      <c r="O154" s="8">
        <v>-8.4597053500000001</v>
      </c>
      <c r="P154" s="8">
        <v>68.068450930000012</v>
      </c>
      <c r="Q154" s="8">
        <v>144.23950194999998</v>
      </c>
      <c r="R154" s="8">
        <v>67.775096899999966</v>
      </c>
      <c r="S154" s="8">
        <v>59.608745580000011</v>
      </c>
      <c r="T154" s="8">
        <v>103.82894898000004</v>
      </c>
      <c r="AB154" s="8">
        <v>28.174652100000003</v>
      </c>
      <c r="AC154" s="8">
        <v>22.282546999999994</v>
      </c>
      <c r="AD154" s="8">
        <v>54.819458010000005</v>
      </c>
      <c r="AE154" s="8">
        <v>23.466308590000011</v>
      </c>
      <c r="AF154" s="8">
        <v>50.457199099999997</v>
      </c>
      <c r="AG154" s="8">
        <v>77.102005009999999</v>
      </c>
      <c r="AH154" s="8">
        <v>78.285766600000017</v>
      </c>
    </row>
    <row r="155" spans="1:34" x14ac:dyDescent="0.2">
      <c r="A155" s="1">
        <v>0.56000000000000005</v>
      </c>
      <c r="B155" s="1">
        <v>280</v>
      </c>
      <c r="C155" s="4">
        <v>-1.4</v>
      </c>
      <c r="D155" s="5"/>
      <c r="E155" s="5"/>
      <c r="F155" s="6"/>
      <c r="G155" s="8">
        <v>66.917449949999991</v>
      </c>
      <c r="H155" s="8">
        <v>13.115234369999996</v>
      </c>
      <c r="I155" s="8">
        <v>66.822814940000001</v>
      </c>
      <c r="J155" s="8">
        <v>5.9390869099999861</v>
      </c>
      <c r="K155" s="8">
        <v>80.032684319999987</v>
      </c>
      <c r="L155" s="8">
        <v>79.938049309999997</v>
      </c>
      <c r="M155" s="8">
        <v>240.88372803000001</v>
      </c>
      <c r="N155" s="8">
        <v>75.428558350000003</v>
      </c>
      <c r="O155" s="8">
        <v>-7.5749597499999997</v>
      </c>
      <c r="P155" s="8">
        <v>65.007110600000004</v>
      </c>
      <c r="Q155" s="8">
        <v>142.34634398999998</v>
      </c>
      <c r="R155" s="8">
        <v>67.853598599999998</v>
      </c>
      <c r="S155" s="8">
        <v>57.432150850000006</v>
      </c>
      <c r="T155" s="8">
        <v>102.66076661000002</v>
      </c>
      <c r="AB155" s="8">
        <v>28.342224120000026</v>
      </c>
      <c r="AC155" s="8">
        <v>22.521728520000011</v>
      </c>
      <c r="AD155" s="8">
        <v>53.743530270000008</v>
      </c>
      <c r="AE155" s="8">
        <v>23.639266969999994</v>
      </c>
      <c r="AF155" s="8">
        <v>50.863952640000036</v>
      </c>
      <c r="AG155" s="8">
        <v>76.265258790000019</v>
      </c>
      <c r="AH155" s="8">
        <v>77.382797240000002</v>
      </c>
    </row>
    <row r="156" spans="1:34" x14ac:dyDescent="0.2">
      <c r="A156" s="1">
        <v>0.56200000000000006</v>
      </c>
      <c r="B156" s="1">
        <v>281</v>
      </c>
      <c r="C156" s="4">
        <v>-1.4</v>
      </c>
      <c r="D156" s="5"/>
      <c r="E156" s="5"/>
      <c r="F156" s="6"/>
      <c r="G156" s="8">
        <v>67.511764529999994</v>
      </c>
      <c r="H156" s="8">
        <v>12.109497069999975</v>
      </c>
      <c r="I156" s="8">
        <v>67.984222410000001</v>
      </c>
      <c r="J156" s="8">
        <v>6.0443878199999972</v>
      </c>
      <c r="K156" s="8">
        <v>79.621261599999968</v>
      </c>
      <c r="L156" s="8">
        <v>80.093719479999976</v>
      </c>
      <c r="M156" s="8">
        <v>241.93983459</v>
      </c>
      <c r="N156" s="8">
        <v>74.610809329999995</v>
      </c>
      <c r="O156" s="8">
        <v>-6.7024807900000001</v>
      </c>
      <c r="P156" s="8">
        <v>62.042846679999997</v>
      </c>
      <c r="Q156" s="8">
        <v>140.42324829</v>
      </c>
      <c r="R156" s="8">
        <v>67.908328539999999</v>
      </c>
      <c r="S156" s="8">
        <v>55.340365889999994</v>
      </c>
      <c r="T156" s="8">
        <v>101.61959838999999</v>
      </c>
      <c r="AB156" s="8">
        <v>28.509185790000004</v>
      </c>
      <c r="AC156" s="8">
        <v>22.760925289999989</v>
      </c>
      <c r="AD156" s="8">
        <v>52.666259770000011</v>
      </c>
      <c r="AE156" s="8">
        <v>23.812286379999989</v>
      </c>
      <c r="AF156" s="8">
        <v>51.270111079999992</v>
      </c>
      <c r="AG156" s="8">
        <v>75.427185059999999</v>
      </c>
      <c r="AH156" s="8">
        <v>76.47854615</v>
      </c>
    </row>
    <row r="157" spans="1:34" x14ac:dyDescent="0.2">
      <c r="A157" s="1">
        <v>0.56399999999999995</v>
      </c>
      <c r="B157" s="1">
        <v>282</v>
      </c>
      <c r="C157" s="4">
        <v>-1.4</v>
      </c>
      <c r="D157" s="5"/>
      <c r="E157" s="5"/>
      <c r="F157" s="6"/>
      <c r="G157" s="8">
        <v>68.285400390000007</v>
      </c>
      <c r="H157" s="8">
        <v>11.386169429999995</v>
      </c>
      <c r="I157" s="8">
        <v>69.000732419999991</v>
      </c>
      <c r="J157" s="8">
        <v>6.1641540500000076</v>
      </c>
      <c r="K157" s="8">
        <v>79.671569820000002</v>
      </c>
      <c r="L157" s="8">
        <v>80.386901849999987</v>
      </c>
      <c r="M157" s="8">
        <v>242.83657836999998</v>
      </c>
      <c r="N157" s="8">
        <v>73.781585689999986</v>
      </c>
      <c r="O157" s="8">
        <v>-5.8425497999999996</v>
      </c>
      <c r="P157" s="8">
        <v>59.186019899999991</v>
      </c>
      <c r="Q157" s="8">
        <v>138.47387694999998</v>
      </c>
      <c r="R157" s="8">
        <v>67.939035889999985</v>
      </c>
      <c r="S157" s="8">
        <v>53.34347009999999</v>
      </c>
      <c r="T157" s="8">
        <v>100.71214295000001</v>
      </c>
      <c r="AB157" s="8">
        <v>28.675476070000002</v>
      </c>
      <c r="AC157" s="8">
        <v>23.00007629000001</v>
      </c>
      <c r="AD157" s="8">
        <v>51.588256839999985</v>
      </c>
      <c r="AE157" s="8">
        <v>23.985382079999994</v>
      </c>
      <c r="AF157" s="8">
        <v>51.675552360000012</v>
      </c>
      <c r="AG157" s="8">
        <v>74.588333129999995</v>
      </c>
      <c r="AH157" s="8">
        <v>75.573638919999979</v>
      </c>
    </row>
    <row r="158" spans="1:34" x14ac:dyDescent="0.2">
      <c r="A158" s="1">
        <v>0.56599999999999995</v>
      </c>
      <c r="B158" s="1">
        <v>283</v>
      </c>
      <c r="C158" s="4">
        <v>-1.4</v>
      </c>
      <c r="D158" s="5"/>
      <c r="E158" s="5"/>
      <c r="F158" s="6"/>
      <c r="G158" s="8">
        <v>69.248168950000007</v>
      </c>
      <c r="H158" s="8">
        <v>10.949554439999986</v>
      </c>
      <c r="I158" s="8">
        <v>69.872528079999995</v>
      </c>
      <c r="J158" s="8">
        <v>6.2991790799999876</v>
      </c>
      <c r="K158" s="8">
        <v>80.197723389999993</v>
      </c>
      <c r="L158" s="8">
        <v>80.822082519999981</v>
      </c>
      <c r="M158" s="8">
        <v>243.57334900000001</v>
      </c>
      <c r="N158" s="8">
        <v>72.704437259999992</v>
      </c>
      <c r="O158" s="8">
        <v>-4.7286310199999999</v>
      </c>
      <c r="P158" s="8">
        <v>56.664520259999989</v>
      </c>
      <c r="Q158" s="8">
        <v>135.81176757999998</v>
      </c>
      <c r="R158" s="8">
        <v>67.975806239999997</v>
      </c>
      <c r="S158" s="8">
        <v>51.935889239999987</v>
      </c>
      <c r="T158" s="8">
        <v>100.85275268000001</v>
      </c>
      <c r="AB158" s="8">
        <v>28.893920900000012</v>
      </c>
      <c r="AC158" s="8">
        <v>23.239150999999993</v>
      </c>
      <c r="AD158" s="8">
        <v>50.51040648999998</v>
      </c>
      <c r="AE158" s="8">
        <v>24.158554079999988</v>
      </c>
      <c r="AF158" s="8">
        <v>52.133071900000004</v>
      </c>
      <c r="AG158" s="8">
        <v>73.749557489999972</v>
      </c>
      <c r="AH158" s="8">
        <v>74.668960569999967</v>
      </c>
    </row>
    <row r="159" spans="1:34" x14ac:dyDescent="0.2">
      <c r="A159" s="1">
        <v>0.56799999999999995</v>
      </c>
      <c r="B159" s="1">
        <v>284</v>
      </c>
      <c r="C159" s="4">
        <v>-1.4</v>
      </c>
      <c r="D159" s="5"/>
      <c r="E159" s="5"/>
      <c r="F159" s="6"/>
      <c r="G159" s="8">
        <v>70.229049680000003</v>
      </c>
      <c r="H159" s="8">
        <v>10.517333979999989</v>
      </c>
      <c r="I159" s="8">
        <v>70.738586429999998</v>
      </c>
      <c r="J159" s="8">
        <v>6.4353485100000114</v>
      </c>
      <c r="K159" s="8">
        <v>80.746383659999992</v>
      </c>
      <c r="L159" s="8">
        <v>81.255920409999987</v>
      </c>
      <c r="M159" s="8">
        <v>244.30323791999999</v>
      </c>
      <c r="N159" s="8">
        <v>71.383087160000002</v>
      </c>
      <c r="O159" s="8">
        <v>-3.34043789</v>
      </c>
      <c r="P159" s="8">
        <v>54.391601559999998</v>
      </c>
      <c r="Q159" s="8">
        <v>132.36337279999998</v>
      </c>
      <c r="R159" s="8">
        <v>68.042649269999998</v>
      </c>
      <c r="S159" s="8">
        <v>51.051163670000001</v>
      </c>
      <c r="T159" s="8">
        <v>102.02822876000002</v>
      </c>
      <c r="AB159" s="8">
        <v>29.042327880000016</v>
      </c>
      <c r="AC159" s="8">
        <v>23.557830810000013</v>
      </c>
      <c r="AD159" s="8">
        <v>49.516967770000008</v>
      </c>
      <c r="AE159" s="8">
        <v>24.370941160000001</v>
      </c>
      <c r="AF159" s="8">
        <v>52.600158690000029</v>
      </c>
      <c r="AG159" s="8">
        <v>73.074798580000021</v>
      </c>
      <c r="AH159" s="8">
        <v>73.887908930000009</v>
      </c>
    </row>
    <row r="160" spans="1:34" x14ac:dyDescent="0.2">
      <c r="A160" s="1">
        <v>0.56999999999999995</v>
      </c>
      <c r="B160" s="1">
        <v>285</v>
      </c>
      <c r="C160" s="4">
        <v>-1.4</v>
      </c>
      <c r="D160" s="5"/>
      <c r="E160" s="5"/>
      <c r="F160" s="6"/>
      <c r="G160" s="8">
        <v>71.227859499999994</v>
      </c>
      <c r="H160" s="8">
        <v>10.089477540000019</v>
      </c>
      <c r="I160" s="8">
        <v>71.598663329999994</v>
      </c>
      <c r="J160" s="8">
        <v>6.5726318400000139</v>
      </c>
      <c r="K160" s="8">
        <v>81.317337040000012</v>
      </c>
      <c r="L160" s="8">
        <v>81.688140870000012</v>
      </c>
      <c r="M160" s="8">
        <v>245.02603148999998</v>
      </c>
      <c r="N160" s="8">
        <v>69.825942989999987</v>
      </c>
      <c r="O160" s="8">
        <v>-1.6484998500000001</v>
      </c>
      <c r="P160" s="8">
        <v>52.294448850000009</v>
      </c>
      <c r="Q160" s="8">
        <v>128.04455566000001</v>
      </c>
      <c r="R160" s="8">
        <v>68.177443139999994</v>
      </c>
      <c r="S160" s="8">
        <v>50.645949000000009</v>
      </c>
      <c r="T160" s="8">
        <v>104.24989318999999</v>
      </c>
      <c r="AB160" s="8">
        <v>29.121185299999979</v>
      </c>
      <c r="AC160" s="8">
        <v>23.954559329999995</v>
      </c>
      <c r="AD160" s="8">
        <v>48.609436039999991</v>
      </c>
      <c r="AE160" s="8">
        <v>24.621856689999987</v>
      </c>
      <c r="AF160" s="8">
        <v>53.075744629999974</v>
      </c>
      <c r="AG160" s="8">
        <v>72.563995369999986</v>
      </c>
      <c r="AH160" s="8">
        <v>73.231292729999979</v>
      </c>
    </row>
    <row r="161" spans="1:34" x14ac:dyDescent="0.2">
      <c r="A161" s="1">
        <v>0.57199999999999995</v>
      </c>
      <c r="B161" s="1">
        <v>286</v>
      </c>
      <c r="C161" s="4">
        <v>-1.4</v>
      </c>
      <c r="D161" s="5"/>
      <c r="E161" s="5"/>
      <c r="F161" s="6"/>
      <c r="G161" s="8">
        <v>72.24455261</v>
      </c>
      <c r="H161" s="8">
        <v>9.666015619999996</v>
      </c>
      <c r="I161" s="8">
        <v>72.452453609999992</v>
      </c>
      <c r="J161" s="8">
        <v>6.7107391399999869</v>
      </c>
      <c r="K161" s="8">
        <v>81.910568229999996</v>
      </c>
      <c r="L161" s="8">
        <v>82.118469229999988</v>
      </c>
      <c r="M161" s="8">
        <v>245.74171447000001</v>
      </c>
      <c r="N161" s="8">
        <v>68.272216799999995</v>
      </c>
      <c r="O161" s="8">
        <v>7.8765869999983806E-2</v>
      </c>
      <c r="P161" s="8">
        <v>50.157470700000005</v>
      </c>
      <c r="Q161" s="8">
        <v>123.58657836999998</v>
      </c>
      <c r="R161" s="8">
        <v>68.350982669999979</v>
      </c>
      <c r="S161" s="8">
        <v>50.236236569999988</v>
      </c>
      <c r="T161" s="8">
        <v>106.57089233000002</v>
      </c>
      <c r="AB161" s="8">
        <v>29.078247069999975</v>
      </c>
      <c r="AC161" s="8">
        <v>24.427490229999989</v>
      </c>
      <c r="AD161" s="8">
        <v>47.788635250000027</v>
      </c>
      <c r="AE161" s="8">
        <v>24.909957889999987</v>
      </c>
      <c r="AF161" s="8">
        <v>53.505737299999964</v>
      </c>
      <c r="AG161" s="8">
        <v>72.216125480000017</v>
      </c>
      <c r="AH161" s="8">
        <v>72.698593140000014</v>
      </c>
    </row>
    <row r="162" spans="1:34" x14ac:dyDescent="0.2">
      <c r="A162" s="1">
        <v>0.57399999999999995</v>
      </c>
      <c r="B162" s="1">
        <v>287</v>
      </c>
      <c r="C162" s="4">
        <v>-1.4</v>
      </c>
      <c r="D162" s="5"/>
      <c r="E162" s="5"/>
      <c r="F162" s="6"/>
      <c r="G162" s="8">
        <v>73.27888489</v>
      </c>
      <c r="H162" s="8">
        <v>9.2469787599999904</v>
      </c>
      <c r="I162" s="8">
        <v>73.299606320000009</v>
      </c>
      <c r="J162" s="8">
        <v>6.8497924799999907</v>
      </c>
      <c r="K162" s="8">
        <v>82.525863649999991</v>
      </c>
      <c r="L162" s="8">
        <v>82.54658508</v>
      </c>
      <c r="M162" s="8">
        <v>246.44981384000002</v>
      </c>
      <c r="N162" s="8">
        <v>66.723968509999992</v>
      </c>
      <c r="O162" s="8">
        <v>1.8390502899999888</v>
      </c>
      <c r="P162" s="8">
        <v>47.985565189999988</v>
      </c>
      <c r="Q162" s="8">
        <v>119.03811646000003</v>
      </c>
      <c r="R162" s="8">
        <v>68.563018799999981</v>
      </c>
      <c r="S162" s="8">
        <v>49.824615479999977</v>
      </c>
      <c r="T162" s="8">
        <v>108.94744872999996</v>
      </c>
      <c r="AB162" s="8">
        <v>29.035461429999998</v>
      </c>
      <c r="AC162" s="8">
        <v>24.896926879999995</v>
      </c>
      <c r="AD162" s="8">
        <v>46.971405030000028</v>
      </c>
      <c r="AE162" s="8">
        <v>25.195922849999988</v>
      </c>
      <c r="AF162" s="8">
        <v>53.932388309999993</v>
      </c>
      <c r="AG162" s="8">
        <v>71.868331910000023</v>
      </c>
      <c r="AH162" s="8">
        <v>72.167327880000016</v>
      </c>
    </row>
    <row r="163" spans="1:34" x14ac:dyDescent="0.2">
      <c r="A163" s="1">
        <v>0.57599999999999996</v>
      </c>
      <c r="B163" s="1">
        <v>288</v>
      </c>
      <c r="C163" s="4">
        <v>-1.4</v>
      </c>
      <c r="D163" s="5"/>
      <c r="E163" s="5"/>
      <c r="F163" s="6"/>
      <c r="G163" s="8">
        <v>74.330718990000008</v>
      </c>
      <c r="H163" s="8">
        <v>8.8321838400000274</v>
      </c>
      <c r="I163" s="8">
        <v>74.139862060000013</v>
      </c>
      <c r="J163" s="8">
        <v>6.9899902299999894</v>
      </c>
      <c r="K163" s="8">
        <v>83.162902830000036</v>
      </c>
      <c r="L163" s="8">
        <v>82.97204590000004</v>
      </c>
      <c r="M163" s="8">
        <v>247.14987183000002</v>
      </c>
      <c r="N163" s="8">
        <v>65.183471679999997</v>
      </c>
      <c r="O163" s="8">
        <v>3.6301574699999719</v>
      </c>
      <c r="P163" s="8">
        <v>45.78427124000001</v>
      </c>
      <c r="Q163" s="8">
        <v>114.45462035999998</v>
      </c>
      <c r="R163" s="8">
        <v>68.813629149999969</v>
      </c>
      <c r="S163" s="8">
        <v>49.414428709999981</v>
      </c>
      <c r="T163" s="8">
        <v>111.32965088000003</v>
      </c>
      <c r="AB163" s="8">
        <v>28.992889400000024</v>
      </c>
      <c r="AC163" s="8">
        <v>25.362869259999997</v>
      </c>
      <c r="AD163" s="8">
        <v>46.158081050000021</v>
      </c>
      <c r="AE163" s="8">
        <v>25.480133060000014</v>
      </c>
      <c r="AF163" s="8">
        <v>54.355758660000021</v>
      </c>
      <c r="AG163" s="8">
        <v>71.520950310000018</v>
      </c>
      <c r="AH163" s="8">
        <v>71.638214110000035</v>
      </c>
    </row>
    <row r="164" spans="1:34" x14ac:dyDescent="0.2">
      <c r="A164" s="1">
        <v>0.57799999999999996</v>
      </c>
      <c r="B164" s="1">
        <v>289</v>
      </c>
      <c r="C164" s="4">
        <v>-1.4</v>
      </c>
      <c r="D164" s="5"/>
      <c r="E164" s="5"/>
      <c r="F164" s="6"/>
      <c r="G164" s="8">
        <v>75.399810790000004</v>
      </c>
      <c r="H164" s="8">
        <v>8.4216918899999769</v>
      </c>
      <c r="I164" s="8">
        <v>74.972961429999998</v>
      </c>
      <c r="J164" s="8">
        <v>7.1312866199999974</v>
      </c>
      <c r="K164" s="8">
        <v>83.821502679999981</v>
      </c>
      <c r="L164" s="8">
        <v>83.394653319999975</v>
      </c>
      <c r="M164" s="8">
        <v>247.84167481</v>
      </c>
      <c r="N164" s="8">
        <v>63.652923579999992</v>
      </c>
      <c r="O164" s="8">
        <v>5.44921875</v>
      </c>
      <c r="P164" s="8">
        <v>43.559539790000002</v>
      </c>
      <c r="Q164" s="8">
        <v>109.89395142000001</v>
      </c>
      <c r="R164" s="8">
        <v>69.102142329999992</v>
      </c>
      <c r="S164" s="8">
        <v>49.008758540000002</v>
      </c>
      <c r="T164" s="8">
        <v>113.66558836999999</v>
      </c>
      <c r="AB164" s="8">
        <v>28.950439449999976</v>
      </c>
      <c r="AC164" s="8">
        <v>25.825347899999997</v>
      </c>
      <c r="AD164" s="8">
        <v>45.348846439999988</v>
      </c>
      <c r="AE164" s="8">
        <v>25.761993410000002</v>
      </c>
      <c r="AF164" s="8">
        <v>54.775787349999973</v>
      </c>
      <c r="AG164" s="8">
        <v>71.174194339999985</v>
      </c>
      <c r="AH164" s="8">
        <v>71.110839849999991</v>
      </c>
    </row>
    <row r="165" spans="1:34" x14ac:dyDescent="0.2">
      <c r="A165" s="1">
        <v>0.57999999999999996</v>
      </c>
      <c r="B165" s="1">
        <v>290</v>
      </c>
      <c r="C165" s="4">
        <v>-1.4</v>
      </c>
      <c r="D165" s="5"/>
      <c r="E165" s="5"/>
      <c r="F165" s="6"/>
      <c r="G165" s="8">
        <v>76.485626219999972</v>
      </c>
      <c r="H165" s="8">
        <v>8.0155639600000086</v>
      </c>
      <c r="I165" s="8">
        <v>75.798538210000004</v>
      </c>
      <c r="J165" s="8">
        <v>7.2737731899999858</v>
      </c>
      <c r="K165" s="8">
        <v>84.501190179999981</v>
      </c>
      <c r="L165" s="8">
        <v>83.814102170000012</v>
      </c>
      <c r="M165" s="8">
        <v>248.52476502000002</v>
      </c>
      <c r="N165" s="8">
        <v>62.134368899999998</v>
      </c>
      <c r="O165" s="8">
        <v>7.2931213400000274</v>
      </c>
      <c r="P165" s="8">
        <v>41.318008420000012</v>
      </c>
      <c r="Q165" s="8">
        <v>105.41311646000003</v>
      </c>
      <c r="R165" s="8">
        <v>69.427490240000026</v>
      </c>
      <c r="S165" s="8">
        <v>48.61112976000004</v>
      </c>
      <c r="T165" s="8">
        <v>115.90489195999999</v>
      </c>
      <c r="AB165" s="8">
        <v>28.908172610000008</v>
      </c>
      <c r="AC165" s="8">
        <v>26.284210209999998</v>
      </c>
      <c r="AD165" s="8">
        <v>44.544128419999993</v>
      </c>
      <c r="AE165" s="8">
        <v>26.041809080000007</v>
      </c>
      <c r="AF165" s="8">
        <v>55.192382820000006</v>
      </c>
      <c r="AG165" s="8">
        <v>70.82833862999999</v>
      </c>
      <c r="AH165" s="8">
        <v>70.5859375</v>
      </c>
    </row>
    <row r="166" spans="1:34" x14ac:dyDescent="0.2">
      <c r="A166" s="1">
        <v>0.58199999999999996</v>
      </c>
      <c r="B166" s="1">
        <v>291</v>
      </c>
      <c r="C166" s="4">
        <v>-1.4</v>
      </c>
      <c r="D166" s="5"/>
      <c r="E166" s="5"/>
      <c r="F166" s="6"/>
      <c r="G166" s="8">
        <v>77.587982179999983</v>
      </c>
      <c r="H166" s="8">
        <v>7.6135559100000023</v>
      </c>
      <c r="I166" s="8">
        <v>76.61645507999998</v>
      </c>
      <c r="J166" s="8">
        <v>7.4172515900000064</v>
      </c>
      <c r="K166" s="8">
        <v>85.201538089999985</v>
      </c>
      <c r="L166" s="8">
        <v>84.230010989999982</v>
      </c>
      <c r="M166" s="8">
        <v>249.19920348999997</v>
      </c>
      <c r="N166" s="8">
        <v>60.629745479999997</v>
      </c>
      <c r="O166" s="8">
        <v>9.1585693399999855</v>
      </c>
      <c r="P166" s="8">
        <v>39.066162109999993</v>
      </c>
      <c r="Q166" s="8">
        <v>101.06234740999997</v>
      </c>
      <c r="R166" s="8">
        <v>69.788314819999982</v>
      </c>
      <c r="S166" s="8">
        <v>48.224731449999979</v>
      </c>
      <c r="T166" s="8">
        <v>118.00381470000002</v>
      </c>
      <c r="AB166" s="8">
        <v>28.866088869999999</v>
      </c>
      <c r="AC166" s="8">
        <v>26.73953247</v>
      </c>
      <c r="AD166" s="8">
        <v>43.744110110000008</v>
      </c>
      <c r="AE166" s="8">
        <v>26.319732670000008</v>
      </c>
      <c r="AF166" s="8">
        <v>55.605621339999999</v>
      </c>
      <c r="AG166" s="8">
        <v>70.483642580000009</v>
      </c>
      <c r="AH166" s="8">
        <v>70.063842780000016</v>
      </c>
    </row>
    <row r="167" spans="1:34" x14ac:dyDescent="0.2">
      <c r="A167" s="1">
        <v>0.58399999999999996</v>
      </c>
      <c r="B167" s="1">
        <v>292</v>
      </c>
      <c r="C167" s="4">
        <v>-1.4</v>
      </c>
      <c r="D167" s="5"/>
      <c r="E167" s="5"/>
      <c r="F167" s="6"/>
      <c r="G167" s="8">
        <v>78.706268309999984</v>
      </c>
      <c r="H167" s="8">
        <v>7.2158203100000264</v>
      </c>
      <c r="I167" s="8">
        <v>77.42651367000002</v>
      </c>
      <c r="J167" s="8">
        <v>7.5617981000000043</v>
      </c>
      <c r="K167" s="8">
        <v>85.922088620000011</v>
      </c>
      <c r="L167" s="8">
        <v>84.642333980000046</v>
      </c>
      <c r="M167" s="8">
        <v>249.86471557000002</v>
      </c>
      <c r="N167" s="8">
        <v>59.140930179999998</v>
      </c>
      <c r="O167" s="8">
        <v>11.041809080000007</v>
      </c>
      <c r="P167" s="8">
        <v>36.811157229999992</v>
      </c>
      <c r="Q167" s="8">
        <v>96.88348388999998</v>
      </c>
      <c r="R167" s="8">
        <v>70.182739260000005</v>
      </c>
      <c r="S167" s="8">
        <v>47.852966309999999</v>
      </c>
      <c r="T167" s="8">
        <v>119.92767334000001</v>
      </c>
      <c r="AB167" s="8">
        <v>28.824127200000021</v>
      </c>
      <c r="AC167" s="8">
        <v>27.191314699999992</v>
      </c>
      <c r="AD167" s="8">
        <v>42.949096680000025</v>
      </c>
      <c r="AE167" s="8">
        <v>26.595550540000005</v>
      </c>
      <c r="AF167" s="8">
        <v>56.015441900000013</v>
      </c>
      <c r="AG167" s="8">
        <v>70.140411380000018</v>
      </c>
      <c r="AH167" s="8">
        <v>69.54464722000003</v>
      </c>
    </row>
    <row r="168" spans="1:34" x14ac:dyDescent="0.2">
      <c r="A168" s="1">
        <v>0.58599999999999997</v>
      </c>
      <c r="B168" s="1">
        <v>293</v>
      </c>
      <c r="C168" s="4">
        <v>-1.4</v>
      </c>
      <c r="D168" s="5"/>
      <c r="E168" s="5"/>
      <c r="F168" s="6"/>
      <c r="G168" s="8">
        <v>79.537719729999992</v>
      </c>
      <c r="H168" s="8">
        <v>6.8534240700000169</v>
      </c>
      <c r="I168" s="8">
        <v>78.284179689999974</v>
      </c>
      <c r="J168" s="8">
        <v>7.600585940000002</v>
      </c>
      <c r="K168" s="8">
        <v>86.391143800000009</v>
      </c>
      <c r="L168" s="8">
        <v>85.13760375999999</v>
      </c>
      <c r="M168" s="8">
        <v>250.68359374999997</v>
      </c>
      <c r="N168" s="8">
        <v>57.730300900000003</v>
      </c>
      <c r="O168" s="8">
        <v>12.892333979999989</v>
      </c>
      <c r="P168" s="8">
        <v>34.709167479999991</v>
      </c>
      <c r="Q168" s="8">
        <v>92.892028809999999</v>
      </c>
      <c r="R168" s="8">
        <v>70.622634879999993</v>
      </c>
      <c r="S168" s="8">
        <v>47.60150145999998</v>
      </c>
      <c r="T168" s="8">
        <v>121.81713866999999</v>
      </c>
      <c r="AB168" s="8">
        <v>28.782379149999997</v>
      </c>
      <c r="AC168" s="8">
        <v>27.639541629999997</v>
      </c>
      <c r="AD168" s="8">
        <v>42.159332280000001</v>
      </c>
      <c r="AE168" s="8">
        <v>26.869384770000011</v>
      </c>
      <c r="AF168" s="8">
        <v>56.421920779999994</v>
      </c>
      <c r="AG168" s="8">
        <v>69.798873909999998</v>
      </c>
      <c r="AH168" s="8">
        <v>69.028717050000012</v>
      </c>
    </row>
    <row r="169" spans="1:34" x14ac:dyDescent="0.2">
      <c r="A169" s="1">
        <v>0.58799999999999997</v>
      </c>
      <c r="B169" s="1">
        <v>294</v>
      </c>
      <c r="C169" s="4">
        <v>-1.4</v>
      </c>
      <c r="D169" s="5"/>
      <c r="E169" s="5"/>
      <c r="F169" s="6"/>
      <c r="G169" s="8">
        <v>80.071380620000014</v>
      </c>
      <c r="H169" s="8">
        <v>6.523742679999998</v>
      </c>
      <c r="I169" s="8">
        <v>79.195220950000021</v>
      </c>
      <c r="J169" s="8">
        <v>7.5332946800000116</v>
      </c>
      <c r="K169" s="8">
        <v>86.595123300000012</v>
      </c>
      <c r="L169" s="8">
        <v>85.718963630000019</v>
      </c>
      <c r="M169" s="8">
        <v>251.66192627000001</v>
      </c>
      <c r="N169" s="8">
        <v>56.387893679999991</v>
      </c>
      <c r="O169" s="8">
        <v>14.707519530000013</v>
      </c>
      <c r="P169" s="8">
        <v>32.743621829999995</v>
      </c>
      <c r="Q169" s="8">
        <v>88.894012449999991</v>
      </c>
      <c r="R169" s="8">
        <v>71.095413210000004</v>
      </c>
      <c r="S169" s="8">
        <v>47.451141360000008</v>
      </c>
      <c r="T169" s="8">
        <v>123.84960938</v>
      </c>
      <c r="AB169" s="8">
        <v>28.754974370000014</v>
      </c>
      <c r="AC169" s="8">
        <v>28.08755493000001</v>
      </c>
      <c r="AD169" s="8">
        <v>41.377410890000021</v>
      </c>
      <c r="AE169" s="8">
        <v>27.241485600000004</v>
      </c>
      <c r="AF169" s="8">
        <v>56.842529300000024</v>
      </c>
      <c r="AG169" s="8">
        <v>69.464965820000032</v>
      </c>
      <c r="AH169" s="8">
        <v>68.618896490000026</v>
      </c>
    </row>
    <row r="170" spans="1:34" x14ac:dyDescent="0.2">
      <c r="A170" s="1">
        <v>0.59</v>
      </c>
      <c r="B170" s="1">
        <v>295</v>
      </c>
      <c r="C170" s="4">
        <v>-1.4</v>
      </c>
      <c r="D170" s="5"/>
      <c r="E170" s="5"/>
      <c r="F170" s="6"/>
      <c r="G170" s="8">
        <v>80.301818850000018</v>
      </c>
      <c r="H170" s="8">
        <v>6.2244873000000212</v>
      </c>
      <c r="I170" s="8">
        <v>80.165618900000027</v>
      </c>
      <c r="J170" s="8">
        <v>7.3618164099999888</v>
      </c>
      <c r="K170" s="8">
        <v>86.526306150000039</v>
      </c>
      <c r="L170" s="8">
        <v>86.390106200000048</v>
      </c>
      <c r="M170" s="8">
        <v>252.80380249000004</v>
      </c>
      <c r="N170" s="8">
        <v>55.104766850000004</v>
      </c>
      <c r="O170" s="8">
        <v>16.484802249999973</v>
      </c>
      <c r="P170" s="8">
        <v>30.898910519999987</v>
      </c>
      <c r="Q170" s="8">
        <v>84.696166989999995</v>
      </c>
      <c r="R170" s="8">
        <v>71.589569099999977</v>
      </c>
      <c r="S170" s="8">
        <v>47.38371276999996</v>
      </c>
      <c r="T170" s="8">
        <v>126.20274352999999</v>
      </c>
      <c r="AB170" s="8">
        <v>28.741546630000016</v>
      </c>
      <c r="AC170" s="8">
        <v>28.540206909999995</v>
      </c>
      <c r="AD170" s="8">
        <v>40.599395749999985</v>
      </c>
      <c r="AE170" s="8">
        <v>27.71218872</v>
      </c>
      <c r="AF170" s="8">
        <v>57.281753540000011</v>
      </c>
      <c r="AG170" s="8">
        <v>69.13960265999998</v>
      </c>
      <c r="AH170" s="8">
        <v>68.311584469999985</v>
      </c>
    </row>
    <row r="171" spans="1:34" x14ac:dyDescent="0.2">
      <c r="A171" s="1">
        <v>0.59199999999999997</v>
      </c>
      <c r="B171" s="1">
        <v>296</v>
      </c>
      <c r="C171" s="4">
        <v>-1.4</v>
      </c>
      <c r="D171" s="5"/>
      <c r="E171" s="5"/>
      <c r="F171" s="6"/>
      <c r="G171" s="8">
        <v>80.531311039999991</v>
      </c>
      <c r="H171" s="8">
        <v>5.9242553700000258</v>
      </c>
      <c r="I171" s="8">
        <v>81.139282229999992</v>
      </c>
      <c r="J171" s="8">
        <v>7.1929321300000026</v>
      </c>
      <c r="K171" s="8">
        <v>86.455566410000017</v>
      </c>
      <c r="L171" s="8">
        <v>87.063537600000018</v>
      </c>
      <c r="M171" s="8">
        <v>253.94635009999999</v>
      </c>
      <c r="N171" s="8">
        <v>53.821594239999996</v>
      </c>
      <c r="O171" s="8">
        <v>18.267608639999992</v>
      </c>
      <c r="P171" s="8">
        <v>29.028854370000005</v>
      </c>
      <c r="Q171" s="8">
        <v>80.349121089999983</v>
      </c>
      <c r="R171" s="8">
        <v>72.089202879999988</v>
      </c>
      <c r="S171" s="8">
        <v>47.296463009999997</v>
      </c>
      <c r="T171" s="8">
        <v>128.67973328000002</v>
      </c>
      <c r="AB171" s="8">
        <v>28.742309569999975</v>
      </c>
      <c r="AC171" s="8">
        <v>29.00221252</v>
      </c>
      <c r="AD171" s="8">
        <v>39.821258539999974</v>
      </c>
      <c r="AE171" s="8">
        <v>28.281875609999986</v>
      </c>
      <c r="AF171" s="8">
        <v>57.744522089999975</v>
      </c>
      <c r="AG171" s="8">
        <v>68.823471059999974</v>
      </c>
      <c r="AH171" s="8">
        <v>68.10313414999996</v>
      </c>
    </row>
    <row r="172" spans="1:34" x14ac:dyDescent="0.2">
      <c r="A172" s="1">
        <v>0.59399999999999997</v>
      </c>
      <c r="B172" s="1">
        <v>297</v>
      </c>
      <c r="C172" s="4">
        <v>-1.4</v>
      </c>
      <c r="D172" s="5"/>
      <c r="E172" s="5"/>
      <c r="F172" s="6"/>
      <c r="G172" s="8">
        <v>80.759887699999979</v>
      </c>
      <c r="H172" s="8">
        <v>5.6233520499999941</v>
      </c>
      <c r="I172" s="8">
        <v>82.115478520000011</v>
      </c>
      <c r="J172" s="8">
        <v>7.0267486600000097</v>
      </c>
      <c r="K172" s="8">
        <v>86.383239749999973</v>
      </c>
      <c r="L172" s="8">
        <v>87.738830570000005</v>
      </c>
      <c r="M172" s="8">
        <v>255.08872986</v>
      </c>
      <c r="N172" s="8">
        <v>52.539566040000011</v>
      </c>
      <c r="O172" s="8">
        <v>20.052490229999989</v>
      </c>
      <c r="P172" s="8">
        <v>27.137023929999998</v>
      </c>
      <c r="Q172" s="8">
        <v>75.897216799999995</v>
      </c>
      <c r="R172" s="8">
        <v>72.59205627</v>
      </c>
      <c r="S172" s="8">
        <v>47.189514159999987</v>
      </c>
      <c r="T172" s="8">
        <v>131.23980713</v>
      </c>
      <c r="AB172" s="8">
        <v>28.743041989999995</v>
      </c>
      <c r="AC172" s="8">
        <v>29.470230100000009</v>
      </c>
      <c r="AD172" s="8">
        <v>39.040985110000008</v>
      </c>
      <c r="AE172" s="8">
        <v>28.850173949999999</v>
      </c>
      <c r="AF172" s="8">
        <v>58.213272090000004</v>
      </c>
      <c r="AG172" s="8">
        <v>68.511215210000017</v>
      </c>
      <c r="AH172" s="8">
        <v>67.891159060000007</v>
      </c>
    </row>
    <row r="173" spans="1:34" x14ac:dyDescent="0.2">
      <c r="A173" s="1">
        <v>0.59599999999999997</v>
      </c>
      <c r="B173" s="1">
        <v>298</v>
      </c>
      <c r="C173" s="4">
        <v>-1.4</v>
      </c>
      <c r="D173" s="5"/>
      <c r="E173" s="5"/>
      <c r="F173" s="6"/>
      <c r="G173" s="8">
        <v>80.987579349999976</v>
      </c>
      <c r="H173" s="8">
        <v>5.3216247600000202</v>
      </c>
      <c r="I173" s="8">
        <v>83.093780519999996</v>
      </c>
      <c r="J173" s="8">
        <v>6.863128660000001</v>
      </c>
      <c r="K173" s="8">
        <v>86.309204109999996</v>
      </c>
      <c r="L173" s="8">
        <v>88.415405280000016</v>
      </c>
      <c r="M173" s="8">
        <v>256.23065185999997</v>
      </c>
      <c r="N173" s="8">
        <v>51.260055539999996</v>
      </c>
      <c r="O173" s="8">
        <v>21.836120610000023</v>
      </c>
      <c r="P173" s="8">
        <v>25.227264399999996</v>
      </c>
      <c r="Q173" s="8">
        <v>71.391448969999999</v>
      </c>
      <c r="R173" s="8">
        <v>73.096176150000019</v>
      </c>
      <c r="S173" s="8">
        <v>47.063385010000019</v>
      </c>
      <c r="T173" s="8">
        <v>133.83581543</v>
      </c>
      <c r="AB173" s="8">
        <v>28.743835450000006</v>
      </c>
      <c r="AC173" s="8">
        <v>29.944183350000003</v>
      </c>
      <c r="AD173" s="8">
        <v>38.258758539999974</v>
      </c>
      <c r="AE173" s="8">
        <v>29.416961670000006</v>
      </c>
      <c r="AF173" s="8">
        <v>58.688018800000009</v>
      </c>
      <c r="AG173" s="8">
        <v>68.202941889999977</v>
      </c>
      <c r="AH173" s="8">
        <v>67.67572020999998</v>
      </c>
    </row>
    <row r="174" spans="1:34" x14ac:dyDescent="0.2">
      <c r="A174" s="1">
        <v>0.59799999999999998</v>
      </c>
      <c r="B174" s="1">
        <v>299</v>
      </c>
      <c r="C174" s="4">
        <v>-1.4</v>
      </c>
      <c r="D174" s="5"/>
      <c r="E174" s="5"/>
      <c r="F174" s="6"/>
      <c r="G174" s="8">
        <v>81.214294429999995</v>
      </c>
      <c r="H174" s="8">
        <v>5.0190734899999825</v>
      </c>
      <c r="I174" s="8">
        <v>84.07354736000002</v>
      </c>
      <c r="J174" s="8">
        <v>6.701995850000003</v>
      </c>
      <c r="K174" s="8">
        <v>86.233367919999978</v>
      </c>
      <c r="L174" s="8">
        <v>89.092620850000003</v>
      </c>
      <c r="M174" s="8">
        <v>257.37155151000002</v>
      </c>
      <c r="N174" s="8">
        <v>49.984252929999997</v>
      </c>
      <c r="O174" s="8">
        <v>23.614776609999979</v>
      </c>
      <c r="P174" s="8">
        <v>23.303695680000004</v>
      </c>
      <c r="Q174" s="8">
        <v>66.887146000000001</v>
      </c>
      <c r="R174" s="8">
        <v>73.599029539999975</v>
      </c>
      <c r="S174" s="8">
        <v>46.918472289999983</v>
      </c>
      <c r="T174" s="8">
        <v>136.41654968</v>
      </c>
      <c r="AB174" s="8">
        <v>28.825592040000004</v>
      </c>
      <c r="AC174" s="8">
        <v>30.424224850000002</v>
      </c>
      <c r="AD174" s="8">
        <v>37.474853520000011</v>
      </c>
      <c r="AE174" s="8">
        <v>29.98208618000001</v>
      </c>
      <c r="AF174" s="8">
        <v>59.249816890000005</v>
      </c>
      <c r="AG174" s="8">
        <v>67.899078370000012</v>
      </c>
      <c r="AH174" s="8">
        <v>67.456939700000021</v>
      </c>
    </row>
    <row r="175" spans="1:34" x14ac:dyDescent="0.2">
      <c r="A175" s="1">
        <v>0.6</v>
      </c>
      <c r="B175" s="1">
        <v>300</v>
      </c>
      <c r="C175" s="4">
        <v>-1.4</v>
      </c>
      <c r="D175" s="5"/>
      <c r="E175" s="5"/>
      <c r="F175" s="6"/>
      <c r="G175" s="8">
        <v>81.440155030000028</v>
      </c>
      <c r="H175" s="8">
        <v>4.7157897899999739</v>
      </c>
      <c r="I175" s="8">
        <v>85.054229739999982</v>
      </c>
      <c r="J175" s="8">
        <v>6.5433044399999858</v>
      </c>
      <c r="K175" s="8">
        <v>86.155944820000002</v>
      </c>
      <c r="L175" s="8">
        <v>89.770019529999956</v>
      </c>
      <c r="M175" s="8">
        <v>258.5109253</v>
      </c>
      <c r="N175" s="8">
        <v>48.713470459999996</v>
      </c>
      <c r="O175" s="8">
        <v>25.385284420000005</v>
      </c>
      <c r="P175" s="8">
        <v>21.370330810000013</v>
      </c>
      <c r="Q175" s="8">
        <v>62.439224239999987</v>
      </c>
      <c r="R175" s="8">
        <v>74.098754880000001</v>
      </c>
      <c r="S175" s="8">
        <v>46.755615230000018</v>
      </c>
      <c r="T175" s="8">
        <v>138.93110657000003</v>
      </c>
      <c r="AB175" s="8">
        <v>28.989257810000026</v>
      </c>
      <c r="AC175" s="8">
        <v>30.910385130000009</v>
      </c>
      <c r="AD175" s="8">
        <v>36.689697270000011</v>
      </c>
      <c r="AE175" s="8">
        <v>30.545440670000005</v>
      </c>
      <c r="AF175" s="8">
        <v>59.899642940000035</v>
      </c>
      <c r="AG175" s="8">
        <v>67.600082400000019</v>
      </c>
      <c r="AH175" s="8">
        <v>67.235137940000016</v>
      </c>
    </row>
    <row r="176" spans="1:34" x14ac:dyDescent="0.2">
      <c r="A176" s="1">
        <v>0.60199999999999998</v>
      </c>
      <c r="B176" s="1">
        <v>301</v>
      </c>
      <c r="C176" s="4">
        <v>-1.4</v>
      </c>
      <c r="D176" s="5"/>
      <c r="E176" s="5"/>
      <c r="F176" s="6"/>
      <c r="G176" s="8">
        <v>81.665100100000018</v>
      </c>
      <c r="H176" s="8">
        <v>4.4117736800000102</v>
      </c>
      <c r="I176" s="8">
        <v>86.035308840000027</v>
      </c>
      <c r="J176" s="8">
        <v>6.3870086700000002</v>
      </c>
      <c r="K176" s="8">
        <v>86.076873780000028</v>
      </c>
      <c r="L176" s="8">
        <v>90.447082520000038</v>
      </c>
      <c r="M176" s="8">
        <v>259.64830017000003</v>
      </c>
      <c r="N176" s="8">
        <v>47.761962890000007</v>
      </c>
      <c r="O176" s="8">
        <v>27.222015380000016</v>
      </c>
      <c r="P176" s="8">
        <v>19.807861330000009</v>
      </c>
      <c r="Q176" s="8">
        <v>58.106689450000005</v>
      </c>
      <c r="R176" s="8">
        <v>74.983978270000023</v>
      </c>
      <c r="S176" s="8">
        <v>47.029876710000025</v>
      </c>
      <c r="T176" s="8">
        <v>141.70117188</v>
      </c>
      <c r="AB176" s="8">
        <v>29.235351560000026</v>
      </c>
      <c r="AC176" s="8">
        <v>31.40270996000001</v>
      </c>
      <c r="AD176" s="8">
        <v>35.903381350000018</v>
      </c>
      <c r="AE176" s="8">
        <v>31.106857300000001</v>
      </c>
      <c r="AF176" s="8">
        <v>60.638061520000036</v>
      </c>
      <c r="AG176" s="8">
        <v>67.306091310000028</v>
      </c>
      <c r="AH176" s="8">
        <v>67.010238650000019</v>
      </c>
    </row>
    <row r="177" spans="1:34" x14ac:dyDescent="0.2">
      <c r="A177" s="1">
        <v>0.60399999999999998</v>
      </c>
      <c r="B177" s="1">
        <v>302</v>
      </c>
      <c r="C177" s="4">
        <v>-1.4</v>
      </c>
      <c r="D177" s="5"/>
      <c r="E177" s="5"/>
      <c r="F177" s="6"/>
      <c r="G177" s="8">
        <v>81.889038089999985</v>
      </c>
      <c r="H177" s="8">
        <v>4.1069335899999828</v>
      </c>
      <c r="I177" s="8">
        <v>87.016174320000005</v>
      </c>
      <c r="J177" s="8">
        <v>6.2330322299999921</v>
      </c>
      <c r="K177" s="8">
        <v>85.995971679999968</v>
      </c>
      <c r="L177" s="8">
        <v>91.123107909999987</v>
      </c>
      <c r="M177" s="8">
        <v>260.78314209000001</v>
      </c>
      <c r="N177" s="8">
        <v>47.119064329999986</v>
      </c>
      <c r="O177" s="8">
        <v>29.127471920000005</v>
      </c>
      <c r="P177" s="8">
        <v>18.62882995999999</v>
      </c>
      <c r="Q177" s="8">
        <v>53.679916380000009</v>
      </c>
      <c r="R177" s="8">
        <v>76.246536249999991</v>
      </c>
      <c r="S177" s="8">
        <v>47.756301879999995</v>
      </c>
      <c r="T177" s="8">
        <v>144.94891357999998</v>
      </c>
      <c r="AB177" s="8">
        <v>29.482971190000001</v>
      </c>
      <c r="AC177" s="8">
        <v>31.901260379999997</v>
      </c>
      <c r="AD177" s="8">
        <v>35.116363530000001</v>
      </c>
      <c r="AE177" s="8">
        <v>31.666473389999993</v>
      </c>
      <c r="AF177" s="8">
        <v>61.384231569999997</v>
      </c>
      <c r="AG177" s="8">
        <v>67.017623909999998</v>
      </c>
      <c r="AH177" s="8">
        <v>66.782836919999994</v>
      </c>
    </row>
    <row r="178" spans="1:34" x14ac:dyDescent="0.2">
      <c r="A178" s="1">
        <v>0.60599999999999998</v>
      </c>
      <c r="B178" s="1">
        <v>303</v>
      </c>
      <c r="C178" s="4">
        <v>-1.4</v>
      </c>
      <c r="D178" s="5"/>
      <c r="E178" s="5"/>
      <c r="F178" s="6"/>
      <c r="G178" s="8">
        <v>82.112060550000024</v>
      </c>
      <c r="H178" s="8">
        <v>3.8014831500000241</v>
      </c>
      <c r="I178" s="8">
        <v>87.996276860000023</v>
      </c>
      <c r="J178" s="8">
        <v>6.0813751199999899</v>
      </c>
      <c r="K178" s="8">
        <v>85.913543700000048</v>
      </c>
      <c r="L178" s="8">
        <v>91.797760010000047</v>
      </c>
      <c r="M178" s="8">
        <v>261.91490174</v>
      </c>
      <c r="N178" s="8">
        <v>46.781890870000012</v>
      </c>
      <c r="O178" s="8">
        <v>31.103454590000013</v>
      </c>
      <c r="P178" s="8">
        <v>17.837356569999997</v>
      </c>
      <c r="Q178" s="8">
        <v>48.931747440000009</v>
      </c>
      <c r="R178" s="8">
        <v>77.885345460000025</v>
      </c>
      <c r="S178" s="8">
        <v>48.94081116000001</v>
      </c>
      <c r="T178" s="8">
        <v>148.90560912999999</v>
      </c>
      <c r="AB178" s="8">
        <v>29.731994629999974</v>
      </c>
      <c r="AC178" s="8">
        <v>32.406005859999993</v>
      </c>
      <c r="AD178" s="8">
        <v>34.328887940000016</v>
      </c>
      <c r="AE178" s="8">
        <v>32.224014280000006</v>
      </c>
      <c r="AF178" s="8">
        <v>62.138000489999968</v>
      </c>
      <c r="AG178" s="8">
        <v>66.734893800000009</v>
      </c>
      <c r="AH178" s="8">
        <v>66.552902220000021</v>
      </c>
    </row>
    <row r="179" spans="1:34" x14ac:dyDescent="0.2">
      <c r="A179" s="1">
        <v>0.60799999999999998</v>
      </c>
      <c r="B179" s="1">
        <v>304</v>
      </c>
      <c r="C179" s="4">
        <v>-1.4</v>
      </c>
      <c r="D179" s="5"/>
      <c r="E179" s="5"/>
      <c r="F179" s="6"/>
      <c r="G179" s="8">
        <v>82.334228520000011</v>
      </c>
      <c r="H179" s="8">
        <v>3.4953002899999888</v>
      </c>
      <c r="I179" s="8">
        <v>88.974914549999994</v>
      </c>
      <c r="J179" s="8">
        <v>5.9318237299999907</v>
      </c>
      <c r="K179" s="8">
        <v>85.829528809999999</v>
      </c>
      <c r="L179" s="8">
        <v>92.470214839999983</v>
      </c>
      <c r="M179" s="8">
        <v>263.04309081999997</v>
      </c>
      <c r="N179" s="8">
        <v>46.437011719999987</v>
      </c>
      <c r="O179" s="8">
        <v>33.067657469999972</v>
      </c>
      <c r="P179" s="8">
        <v>17.057357789999998</v>
      </c>
      <c r="Q179" s="8">
        <v>43.888122559999999</v>
      </c>
      <c r="R179" s="8">
        <v>79.504669189999959</v>
      </c>
      <c r="S179" s="8">
        <v>50.125015259999969</v>
      </c>
      <c r="T179" s="8">
        <v>153.16923523</v>
      </c>
      <c r="AB179" s="8">
        <v>29.972534180000025</v>
      </c>
      <c r="AC179" s="8">
        <v>33.054565429999997</v>
      </c>
      <c r="AD179" s="8">
        <v>33.525146479999989</v>
      </c>
      <c r="AE179" s="8">
        <v>32.901031490000008</v>
      </c>
      <c r="AF179" s="8">
        <v>63.027099610000022</v>
      </c>
      <c r="AG179" s="8">
        <v>66.579711909999986</v>
      </c>
      <c r="AH179" s="8">
        <v>66.426177969999998</v>
      </c>
    </row>
    <row r="180" spans="1:34" x14ac:dyDescent="0.2">
      <c r="A180" s="1">
        <v>0.61</v>
      </c>
      <c r="B180" s="1">
        <v>305</v>
      </c>
      <c r="C180" s="4">
        <v>-1.4</v>
      </c>
      <c r="D180" s="5"/>
      <c r="E180" s="5"/>
      <c r="F180" s="6"/>
      <c r="G180" s="8">
        <v>82.712310790000004</v>
      </c>
      <c r="H180" s="8">
        <v>3.2564392099999964</v>
      </c>
      <c r="I180" s="8">
        <v>89.894592289999991</v>
      </c>
      <c r="J180" s="8">
        <v>6.2010955799999863</v>
      </c>
      <c r="K180" s="8">
        <v>85.96875</v>
      </c>
      <c r="L180" s="8">
        <v>93.151031499999988</v>
      </c>
      <c r="M180" s="8">
        <v>263.69349670999998</v>
      </c>
      <c r="N180" s="8">
        <v>46.084106450000007</v>
      </c>
      <c r="O180" s="8">
        <v>35.015625</v>
      </c>
      <c r="P180" s="8">
        <v>16.288711549999988</v>
      </c>
      <c r="Q180" s="8">
        <v>38.605407710000009</v>
      </c>
      <c r="R180" s="8">
        <v>81.099731450000007</v>
      </c>
      <c r="S180" s="8">
        <v>51.304336549999988</v>
      </c>
      <c r="T180" s="8">
        <v>157.68330383999998</v>
      </c>
      <c r="U180" s="8">
        <v>28.696899410000015</v>
      </c>
      <c r="V180" s="8">
        <v>50.452774049999988</v>
      </c>
      <c r="W180" s="8">
        <v>-3.3699481499999999</v>
      </c>
      <c r="X180" s="8">
        <v>60.609558109999995</v>
      </c>
      <c r="Y180" s="8">
        <v>79.149673460000002</v>
      </c>
      <c r="Z180" s="8">
        <v>47.082825899999989</v>
      </c>
      <c r="AA180" s="8">
        <v>57.239609959999996</v>
      </c>
      <c r="AB180" s="8">
        <v>30.203918460000011</v>
      </c>
      <c r="AC180" s="8">
        <v>33.845642090000013</v>
      </c>
      <c r="AD180" s="8">
        <v>32.703277590000027</v>
      </c>
      <c r="AE180" s="8">
        <v>33.698242190000002</v>
      </c>
      <c r="AF180" s="8">
        <v>64.049560550000024</v>
      </c>
      <c r="AG180" s="8">
        <v>66.54891968000004</v>
      </c>
      <c r="AH180" s="8">
        <v>66.401519780000029</v>
      </c>
    </row>
    <row r="181" spans="1:34" x14ac:dyDescent="0.2">
      <c r="A181" s="1">
        <v>0.61199999999999999</v>
      </c>
      <c r="B181" s="1">
        <v>306</v>
      </c>
      <c r="C181" s="4">
        <v>-1.4</v>
      </c>
      <c r="D181" s="5"/>
      <c r="E181" s="5"/>
      <c r="F181" s="6"/>
      <c r="G181" s="8">
        <v>83.244628910000017</v>
      </c>
      <c r="H181" s="8">
        <v>3.0859680199999957</v>
      </c>
      <c r="I181" s="8">
        <v>90.757446290000019</v>
      </c>
      <c r="J181" s="8">
        <v>6.9006652799999983</v>
      </c>
      <c r="K181" s="8">
        <v>86.330596930000013</v>
      </c>
      <c r="L181" s="8">
        <v>93.843414310000014</v>
      </c>
      <c r="M181" s="8">
        <v>263.85678101000002</v>
      </c>
      <c r="N181" s="8">
        <v>45.723052980000006</v>
      </c>
      <c r="O181" s="8">
        <v>36.943206789999977</v>
      </c>
      <c r="P181" s="8">
        <v>15.53161621000001</v>
      </c>
      <c r="Q181" s="8">
        <v>33.160949710000011</v>
      </c>
      <c r="R181" s="8">
        <v>82.666259769999982</v>
      </c>
      <c r="S181" s="8">
        <v>52.474822999999986</v>
      </c>
      <c r="T181" s="8">
        <v>162.3706665</v>
      </c>
      <c r="U181" s="8">
        <v>28.976684569999975</v>
      </c>
      <c r="V181" s="8">
        <v>48.441528320000003</v>
      </c>
      <c r="W181" s="8">
        <v>-1.3830989600000001</v>
      </c>
      <c r="X181" s="8">
        <v>57.526489260000005</v>
      </c>
      <c r="Y181" s="8">
        <v>77.418212889999978</v>
      </c>
      <c r="Z181" s="8">
        <v>47.058429360000005</v>
      </c>
      <c r="AA181" s="8">
        <v>56.143390300000007</v>
      </c>
      <c r="AB181" s="8">
        <v>30.425567629999989</v>
      </c>
      <c r="AC181" s="8">
        <v>34.776107789999998</v>
      </c>
      <c r="AD181" s="8">
        <v>31.861236570000017</v>
      </c>
      <c r="AE181" s="8">
        <v>34.616363530000001</v>
      </c>
      <c r="AF181" s="8">
        <v>65.201675419999987</v>
      </c>
      <c r="AG181" s="8">
        <v>66.637344360000014</v>
      </c>
      <c r="AH181" s="8">
        <v>66.477600100000018</v>
      </c>
    </row>
    <row r="182" spans="1:34" x14ac:dyDescent="0.2">
      <c r="A182" s="1">
        <v>0.61399999999999999</v>
      </c>
      <c r="B182" s="1">
        <v>307</v>
      </c>
      <c r="C182" s="4">
        <v>-1.4</v>
      </c>
      <c r="D182" s="5"/>
      <c r="E182" s="5"/>
      <c r="F182" s="6"/>
      <c r="G182" s="8">
        <v>83.928741460000026</v>
      </c>
      <c r="H182" s="8">
        <v>2.9842224099999726</v>
      </c>
      <c r="I182" s="8">
        <v>91.56567382999998</v>
      </c>
      <c r="J182" s="8">
        <v>8.0691070599999932</v>
      </c>
      <c r="K182" s="8">
        <v>86.912963869999999</v>
      </c>
      <c r="L182" s="8">
        <v>94.549896239999953</v>
      </c>
      <c r="M182" s="8">
        <v>263.49656676999996</v>
      </c>
      <c r="N182" s="8">
        <v>45.349975590000014</v>
      </c>
      <c r="O182" s="8">
        <v>39.050903319999975</v>
      </c>
      <c r="P182" s="8">
        <v>14.713745119999999</v>
      </c>
      <c r="Q182" s="8">
        <v>28.471221920000005</v>
      </c>
      <c r="R182" s="8">
        <v>84.400878909999989</v>
      </c>
      <c r="S182" s="8">
        <v>53.764648439999974</v>
      </c>
      <c r="T182" s="8">
        <v>166.24252319999999</v>
      </c>
      <c r="U182" s="8">
        <v>29.256805419999978</v>
      </c>
      <c r="V182" s="8">
        <v>46.407165529999986</v>
      </c>
      <c r="W182" s="8">
        <v>0.63333130000000892</v>
      </c>
      <c r="X182" s="8">
        <v>54.315170289999998</v>
      </c>
      <c r="Y182" s="8">
        <v>75.663970949999964</v>
      </c>
      <c r="Z182" s="8">
        <v>47.040496829999995</v>
      </c>
      <c r="AA182" s="8">
        <v>54.948501590000006</v>
      </c>
      <c r="AB182" s="8">
        <v>30.647369379999986</v>
      </c>
      <c r="AC182" s="8">
        <v>35.70791625999999</v>
      </c>
      <c r="AD182" s="8">
        <v>31.015472409999973</v>
      </c>
      <c r="AE182" s="8">
        <v>35.533081049999993</v>
      </c>
      <c r="AF182" s="8">
        <v>66.355285639999977</v>
      </c>
      <c r="AG182" s="8">
        <v>66.723388669999963</v>
      </c>
      <c r="AH182" s="8">
        <v>66.548553459999965</v>
      </c>
    </row>
    <row r="183" spans="1:34" x14ac:dyDescent="0.2">
      <c r="A183" s="1">
        <v>0.61599999999999999</v>
      </c>
      <c r="B183" s="1">
        <v>308</v>
      </c>
      <c r="C183" s="4">
        <v>-1.4</v>
      </c>
      <c r="D183" s="5"/>
      <c r="E183" s="5"/>
      <c r="F183" s="6"/>
      <c r="G183" s="8">
        <v>84.607543949999979</v>
      </c>
      <c r="H183" s="8">
        <v>2.8832702600000175</v>
      </c>
      <c r="I183" s="8">
        <v>92.37588500999999</v>
      </c>
      <c r="J183" s="8">
        <v>9.2922820999999942</v>
      </c>
      <c r="K183" s="8">
        <v>87.490814209999996</v>
      </c>
      <c r="L183" s="8">
        <v>95.259155270000008</v>
      </c>
      <c r="M183" s="8">
        <v>263.08360290999997</v>
      </c>
      <c r="N183" s="8">
        <v>44.969909669999993</v>
      </c>
      <c r="O183" s="8">
        <v>41.361053470000002</v>
      </c>
      <c r="P183" s="8">
        <v>13.82267761</v>
      </c>
      <c r="Q183" s="8">
        <v>24.577331539999989</v>
      </c>
      <c r="R183" s="8">
        <v>86.330963139999994</v>
      </c>
      <c r="S183" s="8">
        <v>55.183731080000001</v>
      </c>
      <c r="T183" s="8">
        <v>169.24534607000001</v>
      </c>
      <c r="U183" s="8">
        <v>29.537170409999987</v>
      </c>
      <c r="V183" s="8">
        <v>44.354553220000014</v>
      </c>
      <c r="W183" s="8">
        <v>2.6748352100000261</v>
      </c>
      <c r="X183" s="8">
        <v>50.988952640000008</v>
      </c>
      <c r="Y183" s="8">
        <v>73.891723630000001</v>
      </c>
      <c r="Z183" s="8">
        <v>47.02938843000004</v>
      </c>
      <c r="AA183" s="8">
        <v>53.663787850000034</v>
      </c>
      <c r="AB183" s="8">
        <v>30.869354250000015</v>
      </c>
      <c r="AC183" s="8">
        <v>36.640533449999992</v>
      </c>
      <c r="AD183" s="8">
        <v>30.166290279999998</v>
      </c>
      <c r="AE183" s="8">
        <v>36.448028560000012</v>
      </c>
      <c r="AF183" s="8">
        <v>67.509887700000007</v>
      </c>
      <c r="AG183" s="8">
        <v>66.806823729999991</v>
      </c>
      <c r="AH183" s="8">
        <v>66.61431884000001</v>
      </c>
    </row>
    <row r="184" spans="1:34" x14ac:dyDescent="0.2">
      <c r="A184" s="1">
        <v>0.61799999999999999</v>
      </c>
      <c r="B184" s="1">
        <v>309</v>
      </c>
      <c r="C184" s="4">
        <v>-1.4</v>
      </c>
      <c r="D184" s="5"/>
      <c r="E184" s="5"/>
      <c r="F184" s="6"/>
      <c r="G184" s="8">
        <v>85.280944820000002</v>
      </c>
      <c r="H184" s="8">
        <v>2.7830810500000212</v>
      </c>
      <c r="I184" s="8">
        <v>93.187744140000007</v>
      </c>
      <c r="J184" s="8">
        <v>10.573150629999986</v>
      </c>
      <c r="K184" s="8">
        <v>88.064025870000023</v>
      </c>
      <c r="L184" s="8">
        <v>95.970825190000028</v>
      </c>
      <c r="M184" s="8">
        <v>262.61459351000002</v>
      </c>
      <c r="N184" s="8">
        <v>44.58793639999999</v>
      </c>
      <c r="O184" s="8">
        <v>43.897796630000016</v>
      </c>
      <c r="P184" s="8">
        <v>12.843704220000006</v>
      </c>
      <c r="Q184" s="8">
        <v>21.481491089999992</v>
      </c>
      <c r="R184" s="8">
        <v>88.485733030000006</v>
      </c>
      <c r="S184" s="8">
        <v>56.741500850000023</v>
      </c>
      <c r="T184" s="8">
        <v>171.36221313000001</v>
      </c>
      <c r="U184" s="8">
        <v>29.817810059999999</v>
      </c>
      <c r="V184" s="8">
        <v>42.288818359999993</v>
      </c>
      <c r="W184" s="8">
        <v>4.7366332999999941</v>
      </c>
      <c r="X184" s="8">
        <v>47.565093990000008</v>
      </c>
      <c r="Y184" s="8">
        <v>72.106628419999993</v>
      </c>
      <c r="Z184" s="8">
        <v>47.025451659999987</v>
      </c>
      <c r="AA184" s="8">
        <v>52.301727290000002</v>
      </c>
      <c r="AB184" s="8">
        <v>31.091369629999974</v>
      </c>
      <c r="AC184" s="8">
        <v>37.573577879999988</v>
      </c>
      <c r="AD184" s="8">
        <v>29.31411743000001</v>
      </c>
      <c r="AE184" s="8">
        <v>37.360839840000011</v>
      </c>
      <c r="AF184" s="8">
        <v>68.664947509999962</v>
      </c>
      <c r="AG184" s="8">
        <v>66.887695309999998</v>
      </c>
      <c r="AH184" s="8">
        <v>66.674957270000021</v>
      </c>
    </row>
    <row r="185" spans="1:34" x14ac:dyDescent="0.2">
      <c r="A185" s="1">
        <v>0.62</v>
      </c>
      <c r="B185" s="1">
        <v>310</v>
      </c>
      <c r="C185" s="4">
        <v>-1.4</v>
      </c>
      <c r="D185" s="5"/>
      <c r="E185" s="5"/>
      <c r="F185" s="6"/>
      <c r="G185" s="8">
        <v>85.948913570000002</v>
      </c>
      <c r="H185" s="8">
        <v>2.6836852999999792</v>
      </c>
      <c r="I185" s="8">
        <v>94.000946039999974</v>
      </c>
      <c r="J185" s="8">
        <v>11.91471863000001</v>
      </c>
      <c r="K185" s="8">
        <v>88.632598869999981</v>
      </c>
      <c r="L185" s="8">
        <v>96.684631339999953</v>
      </c>
      <c r="M185" s="8">
        <v>262.08622740999999</v>
      </c>
      <c r="N185" s="8">
        <v>44.207702640000008</v>
      </c>
      <c r="O185" s="8">
        <v>46.446838379999974</v>
      </c>
      <c r="P185" s="8">
        <v>11.849380489999987</v>
      </c>
      <c r="Q185" s="8">
        <v>18.378356929999995</v>
      </c>
      <c r="R185" s="8">
        <v>90.654541019999982</v>
      </c>
      <c r="S185" s="8">
        <v>58.296218869999961</v>
      </c>
      <c r="T185" s="8">
        <v>173.47102355999999</v>
      </c>
      <c r="U185" s="8">
        <v>30.098663330000022</v>
      </c>
      <c r="V185" s="8">
        <v>40.215225220000008</v>
      </c>
      <c r="W185" s="8">
        <v>6.8136596699999927</v>
      </c>
      <c r="X185" s="8">
        <v>44.064697270000011</v>
      </c>
      <c r="Y185" s="8">
        <v>70.31388855000003</v>
      </c>
      <c r="Z185" s="8">
        <v>47.02888489</v>
      </c>
      <c r="AA185" s="8">
        <v>50.878356940000003</v>
      </c>
      <c r="AB185" s="8">
        <v>31.313415529999986</v>
      </c>
      <c r="AC185" s="8">
        <v>38.506378170000005</v>
      </c>
      <c r="AD185" s="8">
        <v>28.459198000000015</v>
      </c>
      <c r="AE185" s="8">
        <v>38.271026610000007</v>
      </c>
      <c r="AF185" s="8">
        <v>69.819793699999991</v>
      </c>
      <c r="AG185" s="8">
        <v>66.96557617000002</v>
      </c>
      <c r="AH185" s="8">
        <v>66.730224610000022</v>
      </c>
    </row>
    <row r="186" spans="1:34" x14ac:dyDescent="0.2">
      <c r="A186" s="1">
        <v>0.622</v>
      </c>
      <c r="B186" s="1">
        <v>311</v>
      </c>
      <c r="C186" s="4">
        <v>-1.4</v>
      </c>
      <c r="D186" s="5"/>
      <c r="E186" s="5"/>
      <c r="F186" s="6"/>
      <c r="G186" s="8">
        <v>86.611206050000021</v>
      </c>
      <c r="H186" s="8">
        <v>2.5849609399999736</v>
      </c>
      <c r="I186" s="8">
        <v>94.815246580000007</v>
      </c>
      <c r="J186" s="8">
        <v>13.319610600000004</v>
      </c>
      <c r="K186" s="8">
        <v>89.196166989999995</v>
      </c>
      <c r="L186" s="8">
        <v>97.400207519999981</v>
      </c>
      <c r="M186" s="8">
        <v>261.49563597999997</v>
      </c>
      <c r="N186" s="8">
        <v>43.829284669999993</v>
      </c>
      <c r="O186" s="8">
        <v>48.998046869999996</v>
      </c>
      <c r="P186" s="8">
        <v>10.839950560000005</v>
      </c>
      <c r="Q186" s="8">
        <v>15.286575319999997</v>
      </c>
      <c r="R186" s="8">
        <v>92.827331539999989</v>
      </c>
      <c r="S186" s="8">
        <v>59.837997430000001</v>
      </c>
      <c r="T186" s="8">
        <v>175.55337524000001</v>
      </c>
      <c r="U186" s="8">
        <v>30.379852289999974</v>
      </c>
      <c r="V186" s="8">
        <v>38.139221190000001</v>
      </c>
      <c r="W186" s="8">
        <v>8.9005737300000192</v>
      </c>
      <c r="X186" s="8">
        <v>40.512115480000006</v>
      </c>
      <c r="Y186" s="8">
        <v>68.519073479999975</v>
      </c>
      <c r="Z186" s="8">
        <v>47.03979492000002</v>
      </c>
      <c r="AA186" s="8">
        <v>49.412689210000025</v>
      </c>
      <c r="AB186" s="8">
        <v>31.535736079999992</v>
      </c>
      <c r="AC186" s="8">
        <v>39.438552859999987</v>
      </c>
      <c r="AD186" s="8">
        <v>27.601989749999973</v>
      </c>
      <c r="AE186" s="8">
        <v>39.178085329999988</v>
      </c>
      <c r="AF186" s="8">
        <v>70.97428893999998</v>
      </c>
      <c r="AG186" s="8">
        <v>67.04054260999996</v>
      </c>
      <c r="AH186" s="8">
        <v>66.780075079999961</v>
      </c>
    </row>
    <row r="187" spans="1:34" x14ac:dyDescent="0.2">
      <c r="A187" s="1">
        <v>0.624</v>
      </c>
      <c r="B187" s="1">
        <v>312</v>
      </c>
      <c r="C187" s="4">
        <v>-1.4</v>
      </c>
      <c r="D187" s="5"/>
      <c r="E187" s="5"/>
      <c r="F187" s="6"/>
      <c r="G187" s="8">
        <v>87.267761230000019</v>
      </c>
      <c r="H187" s="8">
        <v>2.4870300300000281</v>
      </c>
      <c r="I187" s="8">
        <v>95.630249020000008</v>
      </c>
      <c r="J187" s="8">
        <v>14.790634159999996</v>
      </c>
      <c r="K187" s="8">
        <v>89.754791260000047</v>
      </c>
      <c r="L187" s="8">
        <v>98.117279050000036</v>
      </c>
      <c r="M187" s="8">
        <v>260.83961485999998</v>
      </c>
      <c r="N187" s="8">
        <v>43.45275878999999</v>
      </c>
      <c r="O187" s="8">
        <v>51.541595459999996</v>
      </c>
      <c r="P187" s="8">
        <v>9.8156738300000086</v>
      </c>
      <c r="Q187" s="8">
        <v>12.223525999999993</v>
      </c>
      <c r="R187" s="8">
        <v>94.994354249999986</v>
      </c>
      <c r="S187" s="8">
        <v>61.357269290000005</v>
      </c>
      <c r="T187" s="8">
        <v>177.59214783000002</v>
      </c>
      <c r="U187" s="8">
        <v>30.661254880000001</v>
      </c>
      <c r="V187" s="8">
        <v>36.066146849999996</v>
      </c>
      <c r="W187" s="8">
        <v>10.991882320000002</v>
      </c>
      <c r="X187" s="8">
        <v>36.933746339999999</v>
      </c>
      <c r="Y187" s="8">
        <v>66.727401729999997</v>
      </c>
      <c r="Z187" s="8">
        <v>47.058029169999998</v>
      </c>
      <c r="AA187" s="8">
        <v>47.925628660000001</v>
      </c>
      <c r="AB187" s="8">
        <v>31.758087160000002</v>
      </c>
      <c r="AC187" s="8">
        <v>40.369659420000005</v>
      </c>
      <c r="AD187" s="8">
        <v>26.74291992000002</v>
      </c>
      <c r="AE187" s="8">
        <v>40.081558230000013</v>
      </c>
      <c r="AF187" s="8">
        <v>72.127746580000007</v>
      </c>
      <c r="AG187" s="8">
        <v>67.112579340000025</v>
      </c>
      <c r="AH187" s="8">
        <v>66.824478150000033</v>
      </c>
    </row>
    <row r="188" spans="1:34" x14ac:dyDescent="0.2">
      <c r="A188" s="1">
        <v>0.626</v>
      </c>
      <c r="B188" s="1">
        <v>313</v>
      </c>
      <c r="C188" s="4">
        <v>-1.4</v>
      </c>
      <c r="D188" s="5"/>
      <c r="E188" s="5"/>
      <c r="F188" s="6"/>
      <c r="G188" s="8">
        <v>87.918457030000013</v>
      </c>
      <c r="H188" s="8">
        <v>2.3897705100000053</v>
      </c>
      <c r="I188" s="8">
        <v>96.445617679999998</v>
      </c>
      <c r="J188" s="8">
        <v>16.330505369999997</v>
      </c>
      <c r="K188" s="8">
        <v>90.308227540000019</v>
      </c>
      <c r="L188" s="8">
        <v>98.835388190000003</v>
      </c>
      <c r="M188" s="8">
        <v>260.11511230999997</v>
      </c>
      <c r="N188" s="8">
        <v>43.078002929999997</v>
      </c>
      <c r="O188" s="8">
        <v>54.067413330000022</v>
      </c>
      <c r="P188" s="8">
        <v>8.7769622799999922</v>
      </c>
      <c r="Q188" s="8">
        <v>9.2059783900000127</v>
      </c>
      <c r="R188" s="8">
        <v>97.145416260000019</v>
      </c>
      <c r="S188" s="8">
        <v>62.844375610000014</v>
      </c>
      <c r="T188" s="8">
        <v>179.57098388999998</v>
      </c>
      <c r="U188" s="8">
        <v>30.942840579999995</v>
      </c>
      <c r="V188" s="8">
        <v>34.001556399999998</v>
      </c>
      <c r="W188" s="8">
        <v>13.082000730000004</v>
      </c>
      <c r="X188" s="8">
        <v>33.357772829999988</v>
      </c>
      <c r="Y188" s="8">
        <v>64.944396979999993</v>
      </c>
      <c r="Z188" s="8">
        <v>47.083557130000003</v>
      </c>
      <c r="AA188" s="8">
        <v>46.439773559999992</v>
      </c>
      <c r="AB188" s="8">
        <v>31.980590819999975</v>
      </c>
      <c r="AC188" s="8">
        <v>41.299148559999992</v>
      </c>
      <c r="AD188" s="8">
        <v>25.882263179999995</v>
      </c>
      <c r="AE188" s="8">
        <v>40.981048579999992</v>
      </c>
      <c r="AF188" s="8">
        <v>73.279739379999967</v>
      </c>
      <c r="AG188" s="8">
        <v>67.181411739999987</v>
      </c>
      <c r="AH188" s="8">
        <v>66.863311759999988</v>
      </c>
    </row>
    <row r="189" spans="1:34" x14ac:dyDescent="0.2">
      <c r="A189" s="1">
        <v>0.628</v>
      </c>
      <c r="B189" s="1">
        <v>314</v>
      </c>
      <c r="C189" s="4">
        <v>-1.4</v>
      </c>
      <c r="D189" s="5"/>
      <c r="E189" s="5"/>
      <c r="F189" s="6"/>
      <c r="G189" s="8">
        <v>88.563323969999999</v>
      </c>
      <c r="H189" s="8">
        <v>2.2933349599999815</v>
      </c>
      <c r="I189" s="8">
        <v>97.261138920000008</v>
      </c>
      <c r="J189" s="8">
        <v>17.941864009999989</v>
      </c>
      <c r="K189" s="8">
        <v>90.856658929999981</v>
      </c>
      <c r="L189" s="8">
        <v>99.554473879999989</v>
      </c>
      <c r="M189" s="8">
        <v>259.31927490999999</v>
      </c>
      <c r="N189" s="8">
        <v>42.762161249999991</v>
      </c>
      <c r="O189" s="8">
        <v>56.449279789999991</v>
      </c>
      <c r="P189" s="8">
        <v>8.1007080100000053</v>
      </c>
      <c r="Q189" s="8">
        <v>7.112655640000014</v>
      </c>
      <c r="R189" s="8">
        <v>99.211441039999983</v>
      </c>
      <c r="S189" s="8">
        <v>64.549987799999997</v>
      </c>
      <c r="T189" s="8">
        <v>180.98805236999999</v>
      </c>
      <c r="U189" s="8">
        <v>31.224670409999987</v>
      </c>
      <c r="V189" s="8">
        <v>31.950607300000001</v>
      </c>
      <c r="W189" s="8">
        <v>15.165496829999995</v>
      </c>
      <c r="X189" s="8">
        <v>29.811401369999999</v>
      </c>
      <c r="Y189" s="8">
        <v>63.175277709999989</v>
      </c>
      <c r="Z189" s="8">
        <v>47.116104129999997</v>
      </c>
      <c r="AA189" s="8">
        <v>44.976898199999994</v>
      </c>
      <c r="AB189" s="8">
        <v>32.203125</v>
      </c>
      <c r="AC189" s="8">
        <v>42.226470949999992</v>
      </c>
      <c r="AD189" s="8">
        <v>25.020446779999986</v>
      </c>
      <c r="AE189" s="8">
        <v>41.876159669999993</v>
      </c>
      <c r="AF189" s="8">
        <v>74.429595949999992</v>
      </c>
      <c r="AG189" s="8">
        <v>67.246917729999979</v>
      </c>
      <c r="AH189" s="8">
        <v>66.896606449999979</v>
      </c>
    </row>
    <row r="190" spans="1:34" x14ac:dyDescent="0.2">
      <c r="A190" s="1">
        <v>0.63</v>
      </c>
      <c r="B190" s="1">
        <v>315</v>
      </c>
      <c r="C190" s="4">
        <v>-1.4</v>
      </c>
      <c r="D190" s="5"/>
      <c r="E190" s="5"/>
      <c r="F190" s="6"/>
      <c r="G190" s="8">
        <v>89.202178960000026</v>
      </c>
      <c r="H190" s="8">
        <v>2.1975402799999983</v>
      </c>
      <c r="I190" s="8">
        <v>98.076354980000019</v>
      </c>
      <c r="J190" s="8">
        <v>19.626922610000008</v>
      </c>
      <c r="K190" s="8">
        <v>91.399719240000024</v>
      </c>
      <c r="L190" s="8">
        <v>100.27389526000002</v>
      </c>
      <c r="M190" s="8">
        <v>258.44943237000001</v>
      </c>
      <c r="N190" s="8">
        <v>42.503814699999992</v>
      </c>
      <c r="O190" s="8">
        <v>58.714385989999982</v>
      </c>
      <c r="P190" s="8">
        <v>7.7987365699999884</v>
      </c>
      <c r="Q190" s="8">
        <v>5.8820800800000086</v>
      </c>
      <c r="R190" s="8">
        <v>101.21820068999997</v>
      </c>
      <c r="S190" s="8">
        <v>66.513122559999971</v>
      </c>
      <c r="T190" s="8">
        <v>181.91665648999998</v>
      </c>
      <c r="U190" s="8">
        <v>31.506652830000007</v>
      </c>
      <c r="V190" s="8">
        <v>29.918350220000008</v>
      </c>
      <c r="W190" s="8">
        <v>17.236755370000026</v>
      </c>
      <c r="X190" s="8">
        <v>26.321456909999995</v>
      </c>
      <c r="Y190" s="8">
        <v>61.425003050000015</v>
      </c>
      <c r="Z190" s="8">
        <v>47.155105590000034</v>
      </c>
      <c r="AA190" s="8">
        <v>43.558212280000021</v>
      </c>
      <c r="AB190" s="8">
        <v>32.421844480000004</v>
      </c>
      <c r="AC190" s="8">
        <v>43.049850459999988</v>
      </c>
      <c r="AD190" s="8">
        <v>24.238769530000013</v>
      </c>
      <c r="AE190" s="8">
        <v>42.786025999999993</v>
      </c>
      <c r="AF190" s="8">
        <v>75.471694939999992</v>
      </c>
      <c r="AG190" s="8">
        <v>67.288619990000001</v>
      </c>
      <c r="AH190" s="8">
        <v>67.024795530000006</v>
      </c>
    </row>
    <row r="191" spans="1:34" x14ac:dyDescent="0.2">
      <c r="A191" s="1">
        <v>0.63200000000000001</v>
      </c>
      <c r="B191" s="1">
        <v>316</v>
      </c>
      <c r="C191" s="4">
        <v>-1.4</v>
      </c>
      <c r="D191" s="5"/>
      <c r="E191" s="5"/>
      <c r="F191" s="6"/>
      <c r="G191" s="8">
        <v>89.834960939999974</v>
      </c>
      <c r="H191" s="8">
        <v>2.1024475099999904</v>
      </c>
      <c r="I191" s="8">
        <v>98.890960689999986</v>
      </c>
      <c r="J191" s="8">
        <v>21.38731383999999</v>
      </c>
      <c r="K191" s="8">
        <v>91.937408449999964</v>
      </c>
      <c r="L191" s="8">
        <v>100.99340819999998</v>
      </c>
      <c r="M191" s="8">
        <v>257.50364685</v>
      </c>
      <c r="N191" s="8">
        <v>42.301879880000001</v>
      </c>
      <c r="O191" s="8">
        <v>60.888885500000015</v>
      </c>
      <c r="P191" s="8">
        <v>7.8724060099999917</v>
      </c>
      <c r="Q191" s="8">
        <v>5.4991455100000053</v>
      </c>
      <c r="R191" s="8">
        <v>103.19076538000002</v>
      </c>
      <c r="S191" s="8">
        <v>68.761291510000007</v>
      </c>
      <c r="T191" s="8">
        <v>182.37326049999999</v>
      </c>
      <c r="U191" s="8">
        <v>31.788848879999989</v>
      </c>
      <c r="V191" s="8">
        <v>27.909637449999991</v>
      </c>
      <c r="W191" s="8">
        <v>19.290710450000006</v>
      </c>
      <c r="X191" s="8">
        <v>22.911315919999993</v>
      </c>
      <c r="Y191" s="8">
        <v>59.69848632999998</v>
      </c>
      <c r="Z191" s="8">
        <v>47.200347899999997</v>
      </c>
      <c r="AA191" s="8">
        <v>42.202026369999999</v>
      </c>
      <c r="AB191" s="8">
        <v>32.636901860000023</v>
      </c>
      <c r="AC191" s="8">
        <v>43.771347050000003</v>
      </c>
      <c r="AD191" s="8">
        <v>23.538696290000019</v>
      </c>
      <c r="AE191" s="8">
        <v>43.71653748</v>
      </c>
      <c r="AF191" s="8">
        <v>76.408248910000026</v>
      </c>
      <c r="AG191" s="8">
        <v>67.310043340000021</v>
      </c>
      <c r="AH191" s="8">
        <v>67.255233770000018</v>
      </c>
    </row>
    <row r="192" spans="1:34" x14ac:dyDescent="0.2">
      <c r="A192" s="1">
        <v>0.63400000000000001</v>
      </c>
      <c r="B192" s="1">
        <v>317</v>
      </c>
      <c r="C192" s="4">
        <v>-1.4</v>
      </c>
      <c r="D192" s="5"/>
      <c r="E192" s="5"/>
      <c r="F192" s="6"/>
      <c r="G192" s="8">
        <v>90.323577880000016</v>
      </c>
      <c r="H192" s="8">
        <v>2.0148620599999845</v>
      </c>
      <c r="I192" s="8">
        <v>99.915283199999976</v>
      </c>
      <c r="J192" s="8">
        <v>23.076461789999996</v>
      </c>
      <c r="K192" s="8">
        <v>92.338439940000001</v>
      </c>
      <c r="L192" s="8">
        <v>101.93014525999996</v>
      </c>
      <c r="M192" s="8">
        <v>256.83882140999998</v>
      </c>
      <c r="N192" s="8">
        <v>42.099334720000002</v>
      </c>
      <c r="O192" s="8">
        <v>63.083587650000027</v>
      </c>
      <c r="P192" s="8">
        <v>7.9450988799999891</v>
      </c>
      <c r="Q192" s="8">
        <v>5.0998382600000127</v>
      </c>
      <c r="R192" s="8">
        <v>105.18292237000003</v>
      </c>
      <c r="S192" s="8">
        <v>71.028686530000016</v>
      </c>
      <c r="T192" s="8">
        <v>182.84526061999998</v>
      </c>
      <c r="U192" s="8">
        <v>32.075988769999981</v>
      </c>
      <c r="V192" s="8">
        <v>26.032348630000001</v>
      </c>
      <c r="W192" s="8">
        <v>21.482360840000013</v>
      </c>
      <c r="X192" s="8">
        <v>19.991577150000012</v>
      </c>
      <c r="Y192" s="8">
        <v>58.108337399999982</v>
      </c>
      <c r="Z192" s="8">
        <v>47.514709470000014</v>
      </c>
      <c r="AA192" s="8">
        <v>41.473937990000024</v>
      </c>
      <c r="AB192" s="8">
        <v>32.853485110000008</v>
      </c>
      <c r="AC192" s="8">
        <v>44.392700200000007</v>
      </c>
      <c r="AD192" s="8">
        <v>22.921234130000016</v>
      </c>
      <c r="AE192" s="8">
        <v>44.673400880000003</v>
      </c>
      <c r="AF192" s="8">
        <v>77.246185310000016</v>
      </c>
      <c r="AG192" s="8">
        <v>67.313934330000023</v>
      </c>
      <c r="AH192" s="8">
        <v>67.594635010000019</v>
      </c>
    </row>
    <row r="193" spans="1:34" x14ac:dyDescent="0.2">
      <c r="A193" s="1">
        <v>0.63600000000000001</v>
      </c>
      <c r="B193" s="1">
        <v>318</v>
      </c>
      <c r="C193" s="4">
        <v>-1.4</v>
      </c>
      <c r="D193" s="5"/>
      <c r="E193" s="5"/>
      <c r="F193" s="6"/>
      <c r="G193" s="8">
        <v>90.669616700000006</v>
      </c>
      <c r="H193" s="8">
        <v>1.9338684100000023</v>
      </c>
      <c r="I193" s="8">
        <v>101.14730835</v>
      </c>
      <c r="J193" s="8">
        <v>24.635116579999988</v>
      </c>
      <c r="K193" s="8">
        <v>92.603485110000008</v>
      </c>
      <c r="L193" s="8">
        <v>103.08117676000001</v>
      </c>
      <c r="M193" s="8">
        <v>256.51219177000002</v>
      </c>
      <c r="N193" s="8">
        <v>41.89614868000001</v>
      </c>
      <c r="O193" s="8">
        <v>65.29223632999998</v>
      </c>
      <c r="P193" s="8">
        <v>8.0168457000000046</v>
      </c>
      <c r="Q193" s="8">
        <v>4.6835479700000064</v>
      </c>
      <c r="R193" s="8">
        <v>107.18838500999999</v>
      </c>
      <c r="S193" s="8">
        <v>73.309082029999985</v>
      </c>
      <c r="T193" s="8">
        <v>183.33329773</v>
      </c>
      <c r="U193" s="8">
        <v>32.368011469999999</v>
      </c>
      <c r="V193" s="8">
        <v>24.268829350000004</v>
      </c>
      <c r="W193" s="8">
        <v>23.842407229999992</v>
      </c>
      <c r="X193" s="8">
        <v>17.492095949999992</v>
      </c>
      <c r="Y193" s="8">
        <v>56.636840820000003</v>
      </c>
      <c r="Z193" s="8">
        <v>48.111236579999996</v>
      </c>
      <c r="AA193" s="8">
        <v>41.334503179999984</v>
      </c>
      <c r="AB193" s="8">
        <v>33.074554439999986</v>
      </c>
      <c r="AC193" s="8">
        <v>45.015396119999991</v>
      </c>
      <c r="AD193" s="8">
        <v>22.305541989999995</v>
      </c>
      <c r="AE193" s="8">
        <v>45.636810300000008</v>
      </c>
      <c r="AF193" s="8">
        <v>78.089950559999977</v>
      </c>
      <c r="AG193" s="8">
        <v>67.320938109999986</v>
      </c>
      <c r="AH193" s="8">
        <v>67.942352290000002</v>
      </c>
    </row>
    <row r="194" spans="1:34" x14ac:dyDescent="0.2">
      <c r="A194" s="1">
        <v>0.63800000000000001</v>
      </c>
      <c r="B194" s="1">
        <v>319</v>
      </c>
      <c r="C194" s="4">
        <v>-1.4</v>
      </c>
      <c r="D194" s="5"/>
      <c r="E194" s="5"/>
      <c r="F194" s="6"/>
      <c r="G194" s="8">
        <v>90.875</v>
      </c>
      <c r="H194" s="8">
        <v>1.8584594700000139</v>
      </c>
      <c r="I194" s="8">
        <v>102.58355712999997</v>
      </c>
      <c r="J194" s="8">
        <v>26.014892580000009</v>
      </c>
      <c r="K194" s="8">
        <v>92.733459470000014</v>
      </c>
      <c r="L194" s="8">
        <v>104.44201659999999</v>
      </c>
      <c r="M194" s="8">
        <v>256.56866454999999</v>
      </c>
      <c r="N194" s="8">
        <v>41.692398069999996</v>
      </c>
      <c r="O194" s="8">
        <v>67.508514400000024</v>
      </c>
      <c r="P194" s="8">
        <v>8.0876464799999894</v>
      </c>
      <c r="Q194" s="8">
        <v>4.2487640399999975</v>
      </c>
      <c r="R194" s="8">
        <v>109.20091247000002</v>
      </c>
      <c r="S194" s="8">
        <v>75.596160880000014</v>
      </c>
      <c r="T194" s="8">
        <v>183.83888243999999</v>
      </c>
      <c r="U194" s="8">
        <v>32.664855960000011</v>
      </c>
      <c r="V194" s="8">
        <v>22.60281372</v>
      </c>
      <c r="W194" s="8">
        <v>26.404296869999996</v>
      </c>
      <c r="X194" s="8">
        <v>15.354553220000014</v>
      </c>
      <c r="Y194" s="8">
        <v>55.267669680000012</v>
      </c>
      <c r="Z194" s="8">
        <v>49.007110589999996</v>
      </c>
      <c r="AA194" s="8">
        <v>41.75885009000001</v>
      </c>
      <c r="AB194" s="8">
        <v>33.299011230000019</v>
      </c>
      <c r="AC194" s="8">
        <v>45.639053340000004</v>
      </c>
      <c r="AD194" s="8">
        <v>21.691802979999977</v>
      </c>
      <c r="AE194" s="8">
        <v>46.606323239999995</v>
      </c>
      <c r="AF194" s="8">
        <v>78.938064570000023</v>
      </c>
      <c r="AG194" s="8">
        <v>67.330856319999981</v>
      </c>
      <c r="AH194" s="8">
        <v>68.298126219999972</v>
      </c>
    </row>
    <row r="195" spans="1:34" x14ac:dyDescent="0.2">
      <c r="A195" s="1">
        <v>0.64</v>
      </c>
      <c r="B195" s="1">
        <v>320</v>
      </c>
      <c r="C195" s="4">
        <v>-1.4</v>
      </c>
      <c r="D195" s="5"/>
      <c r="E195" s="5"/>
      <c r="F195" s="6"/>
      <c r="G195" s="8">
        <v>91.077850339999998</v>
      </c>
      <c r="H195" s="8">
        <v>1.7819213899999795</v>
      </c>
      <c r="I195" s="8">
        <v>104.01168823</v>
      </c>
      <c r="J195" s="8">
        <v>27.364227290000002</v>
      </c>
      <c r="K195" s="8">
        <v>92.859771729999977</v>
      </c>
      <c r="L195" s="8">
        <v>105.79360961999998</v>
      </c>
      <c r="M195" s="8">
        <v>256.64746093999997</v>
      </c>
      <c r="N195" s="8">
        <v>41.488143919999999</v>
      </c>
      <c r="O195" s="8">
        <v>69.725738530000001</v>
      </c>
      <c r="P195" s="8">
        <v>8.1576385500000015</v>
      </c>
      <c r="Q195" s="8">
        <v>3.7943115200000079</v>
      </c>
      <c r="R195" s="8">
        <v>111.21388245</v>
      </c>
      <c r="S195" s="8">
        <v>77.883377080000002</v>
      </c>
      <c r="T195" s="8">
        <v>184.36332702999999</v>
      </c>
      <c r="U195" s="8">
        <v>32.96182250999999</v>
      </c>
      <c r="V195" s="8">
        <v>20.93359375</v>
      </c>
      <c r="W195" s="8">
        <v>28.998474120000026</v>
      </c>
      <c r="X195" s="8">
        <v>13.194931029999992</v>
      </c>
      <c r="Y195" s="8">
        <v>53.89541625999999</v>
      </c>
      <c r="Z195" s="8">
        <v>49.932067870000026</v>
      </c>
      <c r="AA195" s="8">
        <v>42.193405150000018</v>
      </c>
      <c r="AB195" s="8">
        <v>33.521942140000021</v>
      </c>
      <c r="AC195" s="8">
        <v>46.263732909999987</v>
      </c>
      <c r="AD195" s="8">
        <v>21.080017090000013</v>
      </c>
      <c r="AE195" s="8">
        <v>47.581192020000003</v>
      </c>
      <c r="AF195" s="8">
        <v>79.785675050000009</v>
      </c>
      <c r="AG195" s="8">
        <v>67.34375</v>
      </c>
      <c r="AH195" s="8">
        <v>68.661209110000016</v>
      </c>
    </row>
    <row r="196" spans="1:34" x14ac:dyDescent="0.2">
      <c r="A196" s="1">
        <v>0.64200000000000002</v>
      </c>
      <c r="B196" s="1">
        <v>321</v>
      </c>
      <c r="C196" s="4">
        <v>-1.4</v>
      </c>
      <c r="D196" s="5"/>
      <c r="E196" s="5"/>
      <c r="F196" s="6"/>
      <c r="G196" s="8">
        <v>91.278167719999999</v>
      </c>
      <c r="H196" s="8">
        <v>1.704254149999997</v>
      </c>
      <c r="I196" s="8">
        <v>105.43002318999999</v>
      </c>
      <c r="J196" s="8">
        <v>28.682189940000001</v>
      </c>
      <c r="K196" s="8">
        <v>92.982421869999996</v>
      </c>
      <c r="L196" s="8">
        <v>107.13427733999998</v>
      </c>
      <c r="M196" s="8">
        <v>256.74783324999999</v>
      </c>
      <c r="N196" s="8">
        <v>41.28315735000001</v>
      </c>
      <c r="O196" s="8">
        <v>71.937286379999989</v>
      </c>
      <c r="P196" s="8">
        <v>8.2266235399999914</v>
      </c>
      <c r="Q196" s="8">
        <v>3.3192901600000084</v>
      </c>
      <c r="R196" s="8">
        <v>113.22044373</v>
      </c>
      <c r="S196" s="8">
        <v>80.163909919999981</v>
      </c>
      <c r="T196" s="8">
        <v>184.90733337999998</v>
      </c>
      <c r="U196" s="8">
        <v>33.258758539999974</v>
      </c>
      <c r="V196" s="8">
        <v>19.264114379999995</v>
      </c>
      <c r="W196" s="8">
        <v>31.614837650000027</v>
      </c>
      <c r="X196" s="8">
        <v>11.019134519999994</v>
      </c>
      <c r="Y196" s="8">
        <v>52.522872919999969</v>
      </c>
      <c r="Z196" s="8">
        <v>50.878952030000022</v>
      </c>
      <c r="AA196" s="8">
        <v>42.633972170000021</v>
      </c>
      <c r="AB196" s="8">
        <v>33.743286130000001</v>
      </c>
      <c r="AC196" s="8">
        <v>46.889221190000001</v>
      </c>
      <c r="AD196" s="8">
        <v>20.470397950000006</v>
      </c>
      <c r="AE196" s="8">
        <v>48.561080930000003</v>
      </c>
      <c r="AF196" s="8">
        <v>80.632507320000002</v>
      </c>
      <c r="AG196" s="8">
        <v>67.359619140000007</v>
      </c>
      <c r="AH196" s="8">
        <v>69.031478880000009</v>
      </c>
    </row>
    <row r="197" spans="1:34" x14ac:dyDescent="0.2">
      <c r="A197" s="1">
        <v>0.64400000000000002</v>
      </c>
      <c r="B197" s="1">
        <v>322</v>
      </c>
      <c r="C197" s="4">
        <v>-1.4</v>
      </c>
      <c r="D197" s="5"/>
      <c r="E197" s="5"/>
      <c r="F197" s="6"/>
      <c r="G197" s="8">
        <v>91.476013179999995</v>
      </c>
      <c r="H197" s="8">
        <v>1.6254577600000175</v>
      </c>
      <c r="I197" s="8">
        <v>106.83694458000002</v>
      </c>
      <c r="J197" s="8">
        <v>29.969207759999989</v>
      </c>
      <c r="K197" s="8">
        <v>93.101470940000013</v>
      </c>
      <c r="L197" s="8">
        <v>108.46240234000004</v>
      </c>
      <c r="M197" s="8">
        <v>256.86773682</v>
      </c>
      <c r="N197" s="8">
        <v>41.077621459999989</v>
      </c>
      <c r="O197" s="8">
        <v>74.136688230000004</v>
      </c>
      <c r="P197" s="8">
        <v>8.2946929899999873</v>
      </c>
      <c r="Q197" s="8">
        <v>2.8220367399999873</v>
      </c>
      <c r="R197" s="8">
        <v>115.21430968999999</v>
      </c>
      <c r="S197" s="8">
        <v>82.431381219999992</v>
      </c>
      <c r="T197" s="8">
        <v>185.47265625</v>
      </c>
      <c r="U197" s="8">
        <v>33.555816649999997</v>
      </c>
      <c r="V197" s="8">
        <v>17.59706116000001</v>
      </c>
      <c r="W197" s="8">
        <v>34.242767329999992</v>
      </c>
      <c r="X197" s="8">
        <v>8.833007809999998</v>
      </c>
      <c r="Y197" s="8">
        <v>51.152877810000007</v>
      </c>
      <c r="Z197" s="8">
        <v>51.839828490000002</v>
      </c>
      <c r="AA197" s="8">
        <v>43.07577513999999</v>
      </c>
      <c r="AB197" s="8">
        <v>33.962982179999983</v>
      </c>
      <c r="AC197" s="8">
        <v>47.51525878999999</v>
      </c>
      <c r="AD197" s="8">
        <v>19.863098139999977</v>
      </c>
      <c r="AE197" s="8">
        <v>49.545318600000002</v>
      </c>
      <c r="AF197" s="8">
        <v>81.478240969999973</v>
      </c>
      <c r="AG197" s="8">
        <v>67.378356929999967</v>
      </c>
      <c r="AH197" s="8">
        <v>69.408416739999979</v>
      </c>
    </row>
    <row r="198" spans="1:34" x14ac:dyDescent="0.2">
      <c r="A198" s="1">
        <v>0.64600000000000002</v>
      </c>
      <c r="B198" s="1">
        <v>323</v>
      </c>
      <c r="C198" s="4">
        <v>-1.4</v>
      </c>
      <c r="D198" s="5"/>
      <c r="E198" s="5"/>
      <c r="F198" s="6"/>
      <c r="G198" s="8">
        <v>91.671417239999982</v>
      </c>
      <c r="H198" s="8">
        <v>1.5455017099999964</v>
      </c>
      <c r="I198" s="8">
        <v>108.23089599999997</v>
      </c>
      <c r="J198" s="8">
        <v>31.224594120000006</v>
      </c>
      <c r="K198" s="8">
        <v>93.216918949999979</v>
      </c>
      <c r="L198" s="8">
        <v>109.77639770999997</v>
      </c>
      <c r="M198" s="8">
        <v>257.00630187999997</v>
      </c>
      <c r="N198" s="8">
        <v>40.800033570000011</v>
      </c>
      <c r="O198" s="8">
        <v>76.156402590000027</v>
      </c>
      <c r="P198" s="8">
        <v>8.6296997100000112</v>
      </c>
      <c r="Q198" s="8">
        <v>2.5997314500000073</v>
      </c>
      <c r="R198" s="8">
        <v>116.95643616000004</v>
      </c>
      <c r="S198" s="8">
        <v>84.786102300000039</v>
      </c>
      <c r="T198" s="8">
        <v>186.02996826</v>
      </c>
      <c r="U198" s="8">
        <v>33.852813719999972</v>
      </c>
      <c r="V198" s="8">
        <v>15.935302729999989</v>
      </c>
      <c r="W198" s="8">
        <v>36.871185299999979</v>
      </c>
      <c r="X198" s="8">
        <v>6.6432342500000061</v>
      </c>
      <c r="Y198" s="8">
        <v>49.788116449999961</v>
      </c>
      <c r="Z198" s="8">
        <v>52.806488029999969</v>
      </c>
      <c r="AA198" s="8">
        <v>43.514419549999985</v>
      </c>
      <c r="AB198" s="8">
        <v>34.181152339999983</v>
      </c>
      <c r="AC198" s="8">
        <v>48.141845700000005</v>
      </c>
      <c r="AD198" s="8">
        <v>19.258300780000013</v>
      </c>
      <c r="AE198" s="8">
        <v>50.53353881999999</v>
      </c>
      <c r="AF198" s="8">
        <v>82.322998039999987</v>
      </c>
      <c r="AG198" s="8">
        <v>67.400146480000018</v>
      </c>
      <c r="AH198" s="8">
        <v>69.791839600000003</v>
      </c>
    </row>
    <row r="199" spans="1:34" x14ac:dyDescent="0.2">
      <c r="A199" s="1">
        <v>0.64800000000000002</v>
      </c>
      <c r="B199" s="1">
        <v>324</v>
      </c>
      <c r="C199" s="4">
        <v>-1.4</v>
      </c>
      <c r="D199" s="5"/>
      <c r="E199" s="5"/>
      <c r="F199" s="6"/>
      <c r="G199" s="8">
        <v>91.864410399999997</v>
      </c>
      <c r="H199" s="8">
        <v>1.4641723600000205</v>
      </c>
      <c r="I199" s="8">
        <v>109.61038208000002</v>
      </c>
      <c r="J199" s="8">
        <v>32.44833374000001</v>
      </c>
      <c r="K199" s="8">
        <v>93.328582760000018</v>
      </c>
      <c r="L199" s="8">
        <v>111.07455444000004</v>
      </c>
      <c r="M199" s="8">
        <v>257.16204834000001</v>
      </c>
      <c r="N199" s="8">
        <v>40.448425289999989</v>
      </c>
      <c r="O199" s="8">
        <v>78.012695310000026</v>
      </c>
      <c r="P199" s="8">
        <v>9.2316436799999906</v>
      </c>
      <c r="Q199" s="8">
        <v>2.6692047100000025</v>
      </c>
      <c r="R199" s="8">
        <v>118.46112060000002</v>
      </c>
      <c r="S199" s="8">
        <v>87.244338990000017</v>
      </c>
      <c r="T199" s="8">
        <v>186.56243896999999</v>
      </c>
      <c r="U199" s="8">
        <v>34.149871829999995</v>
      </c>
      <c r="V199" s="8">
        <v>14.281661990000003</v>
      </c>
      <c r="W199" s="8">
        <v>39.489135739999995</v>
      </c>
      <c r="X199" s="8">
        <v>4.4560241700000063</v>
      </c>
      <c r="Y199" s="8">
        <v>48.431533819999999</v>
      </c>
      <c r="Z199" s="8">
        <v>53.770797729999998</v>
      </c>
      <c r="AA199" s="8">
        <v>43.945159910000001</v>
      </c>
      <c r="AB199" s="8">
        <v>34.39770507999998</v>
      </c>
      <c r="AC199" s="8">
        <v>48.768798830000009</v>
      </c>
      <c r="AD199" s="8">
        <v>18.655975339999998</v>
      </c>
      <c r="AE199" s="8">
        <v>51.525024409999986</v>
      </c>
      <c r="AF199" s="8">
        <v>83.166503909999989</v>
      </c>
      <c r="AG199" s="8">
        <v>67.424774170000006</v>
      </c>
      <c r="AH199" s="8">
        <v>70.180999749999984</v>
      </c>
    </row>
    <row r="200" spans="1:34" x14ac:dyDescent="0.2">
      <c r="A200" s="1">
        <v>0.65</v>
      </c>
      <c r="B200" s="1">
        <v>325</v>
      </c>
      <c r="C200" s="4">
        <v>-1.4</v>
      </c>
      <c r="D200" s="5"/>
      <c r="E200" s="5"/>
      <c r="F200" s="6"/>
      <c r="G200" s="8">
        <v>92.055053709999981</v>
      </c>
      <c r="H200" s="8">
        <v>1.3816528300000073</v>
      </c>
      <c r="I200" s="8">
        <v>110.97412108999998</v>
      </c>
      <c r="J200" s="8">
        <v>33.64091492</v>
      </c>
      <c r="K200" s="8">
        <v>93.436706539999989</v>
      </c>
      <c r="L200" s="8">
        <v>112.35577391999999</v>
      </c>
      <c r="M200" s="8">
        <v>257.33320616999998</v>
      </c>
      <c r="N200" s="8">
        <v>40.02018738000001</v>
      </c>
      <c r="O200" s="8">
        <v>79.720642090000013</v>
      </c>
      <c r="P200" s="8">
        <v>10.105026250000009</v>
      </c>
      <c r="Q200" s="8">
        <v>3.0163116500000058</v>
      </c>
      <c r="R200" s="8">
        <v>119.74082947000002</v>
      </c>
      <c r="S200" s="8">
        <v>89.825668340000021</v>
      </c>
      <c r="T200" s="8">
        <v>187.0887146</v>
      </c>
      <c r="U200" s="8">
        <v>34.446899410000015</v>
      </c>
      <c r="V200" s="8">
        <v>12.638748170000014</v>
      </c>
      <c r="W200" s="8">
        <v>42.085876460000009</v>
      </c>
      <c r="X200" s="8">
        <v>2.2777710000000013</v>
      </c>
      <c r="Y200" s="8">
        <v>47.085647580000028</v>
      </c>
      <c r="Z200" s="8">
        <v>54.724624630000022</v>
      </c>
      <c r="AA200" s="8">
        <v>44.36364746000001</v>
      </c>
      <c r="AB200" s="8">
        <v>34.612762449999991</v>
      </c>
      <c r="AC200" s="8">
        <v>49.395980830000013</v>
      </c>
      <c r="AD200" s="8">
        <v>18.05630493000001</v>
      </c>
      <c r="AE200" s="8">
        <v>52.51916503999999</v>
      </c>
      <c r="AF200" s="8">
        <v>84.008743280000004</v>
      </c>
      <c r="AG200" s="8">
        <v>67.452285760000024</v>
      </c>
      <c r="AH200" s="8">
        <v>70.57546997</v>
      </c>
    </row>
    <row r="201" spans="1:34" x14ac:dyDescent="0.2">
      <c r="A201" s="1">
        <v>0.65200000000000002</v>
      </c>
      <c r="B201" s="1">
        <v>326</v>
      </c>
      <c r="C201" s="4">
        <v>-1.4</v>
      </c>
      <c r="D201" s="5"/>
      <c r="E201" s="5"/>
      <c r="F201" s="6"/>
      <c r="G201" s="8">
        <v>92.243408199999976</v>
      </c>
      <c r="H201" s="8">
        <v>1.2977905299999861</v>
      </c>
      <c r="I201" s="8">
        <v>112.32080078000001</v>
      </c>
      <c r="J201" s="8">
        <v>34.802337649999998</v>
      </c>
      <c r="K201" s="8">
        <v>93.541198729999962</v>
      </c>
      <c r="L201" s="8">
        <v>113.61859131</v>
      </c>
      <c r="M201" s="8">
        <v>257.51846312999999</v>
      </c>
      <c r="N201" s="8">
        <v>39.58653258999999</v>
      </c>
      <c r="O201" s="8">
        <v>81.438323969999999</v>
      </c>
      <c r="P201" s="8">
        <v>10.981674190000007</v>
      </c>
      <c r="Q201" s="8">
        <v>3.3444976799999893</v>
      </c>
      <c r="R201" s="8">
        <v>121.02485655999999</v>
      </c>
      <c r="S201" s="8">
        <v>92.419998160000006</v>
      </c>
      <c r="T201" s="8">
        <v>187.63717651000002</v>
      </c>
      <c r="U201" s="8">
        <v>34.74380493000001</v>
      </c>
      <c r="V201" s="8">
        <v>11.009216309999999</v>
      </c>
      <c r="W201" s="8">
        <v>44.651214600000003</v>
      </c>
      <c r="X201" s="8">
        <v>0.11450195000000463</v>
      </c>
      <c r="Y201" s="8">
        <v>45.75302124000001</v>
      </c>
      <c r="Z201" s="8">
        <v>55.660430910000002</v>
      </c>
      <c r="AA201" s="8">
        <v>44.765716550000008</v>
      </c>
      <c r="AB201" s="8">
        <v>34.826171869999996</v>
      </c>
      <c r="AC201" s="8">
        <v>50.023101810000014</v>
      </c>
      <c r="AD201" s="8">
        <v>17.45932006999999</v>
      </c>
      <c r="AE201" s="8">
        <v>53.515594480000004</v>
      </c>
      <c r="AF201" s="8">
        <v>84.84927368000001</v>
      </c>
      <c r="AG201" s="8">
        <v>67.482421880000004</v>
      </c>
      <c r="AH201" s="8">
        <v>70.974914549999994</v>
      </c>
    </row>
    <row r="202" spans="1:34" x14ac:dyDescent="0.2">
      <c r="A202" s="1">
        <v>0.65400000000000003</v>
      </c>
      <c r="B202" s="1">
        <v>327</v>
      </c>
      <c r="C202" s="4">
        <v>-1.4</v>
      </c>
      <c r="D202" s="5"/>
      <c r="E202" s="5"/>
      <c r="F202" s="6"/>
      <c r="G202" s="8">
        <v>92.429443359999993</v>
      </c>
      <c r="H202" s="8">
        <v>1.2126159700000017</v>
      </c>
      <c r="I202" s="8">
        <v>113.64929198999999</v>
      </c>
      <c r="J202" s="8">
        <v>35.932891850000004</v>
      </c>
      <c r="K202" s="8">
        <v>93.642059329999995</v>
      </c>
      <c r="L202" s="8">
        <v>114.86190796</v>
      </c>
      <c r="M202" s="8">
        <v>257.71640014000002</v>
      </c>
      <c r="N202" s="8">
        <v>39.147598270000003</v>
      </c>
      <c r="O202" s="8">
        <v>83.162719729999992</v>
      </c>
      <c r="P202" s="8">
        <v>11.861343379999994</v>
      </c>
      <c r="Q202" s="8">
        <v>3.6546020499999941</v>
      </c>
      <c r="R202" s="8">
        <v>122.310318</v>
      </c>
      <c r="S202" s="8">
        <v>95.024063109999986</v>
      </c>
      <c r="T202" s="8">
        <v>188.20674133</v>
      </c>
      <c r="U202" s="8">
        <v>35.033660890000021</v>
      </c>
      <c r="V202" s="8">
        <v>9.5865173299999924</v>
      </c>
      <c r="W202" s="8">
        <v>47.000122069999975</v>
      </c>
      <c r="X202" s="8">
        <v>-1.361999510000004</v>
      </c>
      <c r="Y202" s="8">
        <v>44.620178220000014</v>
      </c>
      <c r="Z202" s="8">
        <v>56.586639399999967</v>
      </c>
      <c r="AA202" s="8">
        <v>45.638122559999971</v>
      </c>
      <c r="AB202" s="8">
        <v>35.038116460000026</v>
      </c>
      <c r="AC202" s="8">
        <v>50.650177000000014</v>
      </c>
      <c r="AD202" s="8">
        <v>16.865325929999983</v>
      </c>
      <c r="AE202" s="8">
        <v>54.513458250000014</v>
      </c>
      <c r="AF202" s="8">
        <v>85.68829346000004</v>
      </c>
      <c r="AG202" s="8">
        <v>67.515502929999997</v>
      </c>
      <c r="AH202" s="8">
        <v>71.378784179999997</v>
      </c>
    </row>
    <row r="203" spans="1:34" x14ac:dyDescent="0.2">
      <c r="A203" s="1">
        <v>0.65600000000000003</v>
      </c>
      <c r="B203" s="1">
        <v>328</v>
      </c>
      <c r="C203" s="4">
        <v>-1.4</v>
      </c>
      <c r="D203" s="5"/>
      <c r="E203" s="5"/>
      <c r="F203" s="6"/>
      <c r="G203" s="8">
        <v>92.627441410000017</v>
      </c>
      <c r="H203" s="8">
        <v>1.243621829999995</v>
      </c>
      <c r="I203" s="8">
        <v>114.79653931000001</v>
      </c>
      <c r="J203" s="8">
        <v>37.761444089999998</v>
      </c>
      <c r="K203" s="8">
        <v>93.871063240000012</v>
      </c>
      <c r="L203" s="8">
        <v>116.04016114000001</v>
      </c>
      <c r="M203" s="8">
        <v>257.03509522000002</v>
      </c>
      <c r="N203" s="8">
        <v>38.703140259999998</v>
      </c>
      <c r="O203" s="8">
        <v>84.890899660000002</v>
      </c>
      <c r="P203" s="8">
        <v>12.743499759999992</v>
      </c>
      <c r="Q203" s="8">
        <v>3.9484405499999866</v>
      </c>
      <c r="R203" s="8">
        <v>123.59403992</v>
      </c>
      <c r="S203" s="8">
        <v>97.634399419999994</v>
      </c>
      <c r="T203" s="8">
        <v>188.79505921000001</v>
      </c>
      <c r="U203" s="8">
        <v>35.316284180000025</v>
      </c>
      <c r="V203" s="8">
        <v>8.3670806899999945</v>
      </c>
      <c r="W203" s="8">
        <v>49.168395999999973</v>
      </c>
      <c r="X203" s="8">
        <v>-2.1611633299999937</v>
      </c>
      <c r="Y203" s="8">
        <v>43.68336487000002</v>
      </c>
      <c r="Z203" s="8">
        <v>57.535476689999967</v>
      </c>
      <c r="AA203" s="8">
        <v>47.007232669999979</v>
      </c>
      <c r="AB203" s="8">
        <v>35.26239013999998</v>
      </c>
      <c r="AC203" s="8">
        <v>51.322433469999993</v>
      </c>
      <c r="AD203" s="8">
        <v>16.304351810000014</v>
      </c>
      <c r="AE203" s="8">
        <v>55.639801030000001</v>
      </c>
      <c r="AF203" s="8">
        <v>86.584823609999972</v>
      </c>
      <c r="AG203" s="8">
        <v>67.626785280000007</v>
      </c>
      <c r="AH203" s="8">
        <v>71.944152840000015</v>
      </c>
    </row>
    <row r="204" spans="1:34" x14ac:dyDescent="0.2">
      <c r="A204" s="1">
        <v>0.65800000000000003</v>
      </c>
      <c r="B204" s="1">
        <v>329</v>
      </c>
      <c r="C204" s="4">
        <v>-1.4</v>
      </c>
      <c r="D204" s="5"/>
      <c r="E204" s="5"/>
      <c r="F204" s="6"/>
      <c r="G204" s="8">
        <v>92.839385989999982</v>
      </c>
      <c r="H204" s="8">
        <v>1.3916626000000178</v>
      </c>
      <c r="I204" s="8">
        <v>115.77746581999997</v>
      </c>
      <c r="J204" s="8">
        <v>40.330963129999986</v>
      </c>
      <c r="K204" s="8">
        <v>94.23104859</v>
      </c>
      <c r="L204" s="8">
        <v>117.16912841999999</v>
      </c>
      <c r="M204" s="8">
        <v>255.44650268999999</v>
      </c>
      <c r="N204" s="8">
        <v>38.253173830000009</v>
      </c>
      <c r="O204" s="8">
        <v>86.619567870000026</v>
      </c>
      <c r="P204" s="8">
        <v>13.627777100000003</v>
      </c>
      <c r="Q204" s="8">
        <v>4.2271118200000046</v>
      </c>
      <c r="R204" s="8">
        <v>124.87274170000003</v>
      </c>
      <c r="S204" s="8">
        <v>100.24734497000003</v>
      </c>
      <c r="T204" s="8">
        <v>189.40066528</v>
      </c>
      <c r="U204" s="8">
        <v>35.591613769999981</v>
      </c>
      <c r="V204" s="8">
        <v>7.3467254599999876</v>
      </c>
      <c r="W204" s="8">
        <v>51.188720699999976</v>
      </c>
      <c r="X204" s="8">
        <v>-2.2936706499999957</v>
      </c>
      <c r="Y204" s="8">
        <v>42.938339229999968</v>
      </c>
      <c r="Z204" s="8">
        <v>58.535446159999964</v>
      </c>
      <c r="AA204" s="8">
        <v>48.895050049999981</v>
      </c>
      <c r="AB204" s="8">
        <v>35.499511719999987</v>
      </c>
      <c r="AC204" s="8">
        <v>52.040344239999996</v>
      </c>
      <c r="AD204" s="8">
        <v>15.772857670000008</v>
      </c>
      <c r="AE204" s="8">
        <v>56.904602049999994</v>
      </c>
      <c r="AF204" s="8">
        <v>87.539855959999983</v>
      </c>
      <c r="AG204" s="8">
        <v>67.813201910000004</v>
      </c>
      <c r="AH204" s="8">
        <v>72.677459720000002</v>
      </c>
    </row>
    <row r="205" spans="1:34" x14ac:dyDescent="0.2">
      <c r="A205" s="1">
        <v>0.66</v>
      </c>
      <c r="B205" s="1">
        <v>330</v>
      </c>
      <c r="C205" s="4">
        <v>-1.4</v>
      </c>
      <c r="D205" s="5"/>
      <c r="E205" s="5"/>
      <c r="F205" s="6"/>
      <c r="G205" s="8">
        <v>93.067596439999988</v>
      </c>
      <c r="H205" s="8">
        <v>1.6541748000000212</v>
      </c>
      <c r="I205" s="8">
        <v>116.60357665999999</v>
      </c>
      <c r="J205" s="8">
        <v>43.715515140000008</v>
      </c>
      <c r="K205" s="8">
        <v>94.72177124000001</v>
      </c>
      <c r="L205" s="8">
        <v>118.25775146000001</v>
      </c>
      <c r="M205" s="8">
        <v>252.88806151999998</v>
      </c>
      <c r="N205" s="8">
        <v>37.797821040000002</v>
      </c>
      <c r="O205" s="8">
        <v>88.345642090000013</v>
      </c>
      <c r="P205" s="8">
        <v>14.513702389999992</v>
      </c>
      <c r="Q205" s="8">
        <v>4.4916381799999954</v>
      </c>
      <c r="R205" s="8">
        <v>126.14346313000001</v>
      </c>
      <c r="S205" s="8">
        <v>102.85934448</v>
      </c>
      <c r="T205" s="8">
        <v>190.02206421</v>
      </c>
      <c r="U205" s="8">
        <v>35.866882320000002</v>
      </c>
      <c r="V205" s="8">
        <v>6.3347930900000051</v>
      </c>
      <c r="W205" s="8">
        <v>53.232116700000006</v>
      </c>
      <c r="X205" s="8">
        <v>-2.4252014200000076</v>
      </c>
      <c r="Y205" s="8">
        <v>42.201675410000007</v>
      </c>
      <c r="Z205" s="8">
        <v>59.566909790000011</v>
      </c>
      <c r="AA205" s="8">
        <v>50.806915279999998</v>
      </c>
      <c r="AB205" s="8">
        <v>35.750061039999991</v>
      </c>
      <c r="AC205" s="8">
        <v>52.804504390000005</v>
      </c>
      <c r="AD205" s="8">
        <v>15.267700199999979</v>
      </c>
      <c r="AE205" s="8">
        <v>58.318832399999991</v>
      </c>
      <c r="AF205" s="8">
        <v>88.554565429999997</v>
      </c>
      <c r="AG205" s="8">
        <v>68.072204589999984</v>
      </c>
      <c r="AH205" s="8">
        <v>73.58653259999997</v>
      </c>
    </row>
    <row r="206" spans="1:34" x14ac:dyDescent="0.2">
      <c r="A206" s="1">
        <v>0.66200000000000003</v>
      </c>
      <c r="B206" s="1">
        <v>331</v>
      </c>
      <c r="C206" s="4">
        <v>-1.4</v>
      </c>
      <c r="D206" s="5"/>
      <c r="E206" s="5"/>
      <c r="F206" s="6"/>
      <c r="G206" s="8">
        <v>93.297912600000018</v>
      </c>
      <c r="H206" s="8">
        <v>1.9135131799999954</v>
      </c>
      <c r="I206" s="8">
        <v>117.43685913000002</v>
      </c>
      <c r="J206" s="8">
        <v>47.164642329999992</v>
      </c>
      <c r="K206" s="8">
        <v>95.211425780000013</v>
      </c>
      <c r="L206" s="8">
        <v>119.35037231000001</v>
      </c>
      <c r="M206" s="8">
        <v>250.27221680000002</v>
      </c>
      <c r="N206" s="8">
        <v>37.687637330000001</v>
      </c>
      <c r="O206" s="8">
        <v>89.669799800000021</v>
      </c>
      <c r="P206" s="8">
        <v>15.394851679999988</v>
      </c>
      <c r="Q206" s="8">
        <v>5.2602996800000028</v>
      </c>
      <c r="R206" s="8">
        <v>127.35743713000002</v>
      </c>
      <c r="S206" s="8">
        <v>105.06465148000001</v>
      </c>
      <c r="T206" s="8">
        <v>190.13455199999999</v>
      </c>
      <c r="U206" s="8">
        <v>36.142028809999999</v>
      </c>
      <c r="V206" s="8">
        <v>5.3318176299999891</v>
      </c>
      <c r="W206" s="8">
        <v>55.293731690000016</v>
      </c>
      <c r="X206" s="8">
        <v>-2.5556793199999959</v>
      </c>
      <c r="Y206" s="8">
        <v>41.473846439999988</v>
      </c>
      <c r="Z206" s="8">
        <v>60.625549320000005</v>
      </c>
      <c r="AA206" s="8">
        <v>52.73805237000002</v>
      </c>
      <c r="AB206" s="8">
        <v>36.000244140000007</v>
      </c>
      <c r="AC206" s="8">
        <v>53.569168090000005</v>
      </c>
      <c r="AD206" s="8">
        <v>14.75869750999999</v>
      </c>
      <c r="AE206" s="8">
        <v>59.753921509999998</v>
      </c>
      <c r="AF206" s="8">
        <v>89.569412230000012</v>
      </c>
      <c r="AG206" s="8">
        <v>68.327865599999996</v>
      </c>
      <c r="AH206" s="8">
        <v>74.512619019999988</v>
      </c>
    </row>
    <row r="207" spans="1:34" x14ac:dyDescent="0.2">
      <c r="A207" s="1">
        <v>0.66400000000000003</v>
      </c>
      <c r="B207" s="1">
        <v>332</v>
      </c>
      <c r="C207" s="4">
        <v>-1.4</v>
      </c>
      <c r="D207" s="5"/>
      <c r="E207" s="5"/>
      <c r="F207" s="6"/>
      <c r="G207" s="8">
        <v>93.530303960000026</v>
      </c>
      <c r="H207" s="8">
        <v>2.1697387699999808</v>
      </c>
      <c r="I207" s="8">
        <v>118.27697754000002</v>
      </c>
      <c r="J207" s="8">
        <v>50.655151369999999</v>
      </c>
      <c r="K207" s="8">
        <v>95.700042730000007</v>
      </c>
      <c r="L207" s="8">
        <v>120.44671631</v>
      </c>
      <c r="M207" s="8">
        <v>247.62182617000002</v>
      </c>
      <c r="N207" s="8">
        <v>37.925628660000001</v>
      </c>
      <c r="O207" s="8">
        <v>90.596893309999984</v>
      </c>
      <c r="P207" s="8">
        <v>16.265670779999994</v>
      </c>
      <c r="Q207" s="8">
        <v>6.5386810299999922</v>
      </c>
      <c r="R207" s="8">
        <v>128.52252196999999</v>
      </c>
      <c r="S207" s="8">
        <v>106.86256408999998</v>
      </c>
      <c r="T207" s="8">
        <v>189.72698975</v>
      </c>
      <c r="U207" s="8">
        <v>36.417053220000014</v>
      </c>
      <c r="V207" s="8">
        <v>4.3383636499999909</v>
      </c>
      <c r="W207" s="8">
        <v>57.368469240000024</v>
      </c>
      <c r="X207" s="8">
        <v>-2.6850585900000112</v>
      </c>
      <c r="Y207" s="8">
        <v>40.755416870000005</v>
      </c>
      <c r="Z207" s="8">
        <v>61.706832890000015</v>
      </c>
      <c r="AA207" s="8">
        <v>54.683410650000013</v>
      </c>
      <c r="AB207" s="8">
        <v>36.25</v>
      </c>
      <c r="AC207" s="8">
        <v>54.334075930000012</v>
      </c>
      <c r="AD207" s="8">
        <v>14.245971680000025</v>
      </c>
      <c r="AE207" s="8">
        <v>61.208343509999992</v>
      </c>
      <c r="AF207" s="8">
        <v>90.584075930000012</v>
      </c>
      <c r="AG207" s="8">
        <v>68.580047610000037</v>
      </c>
      <c r="AH207" s="8">
        <v>75.454315190000017</v>
      </c>
    </row>
    <row r="208" spans="1:34" x14ac:dyDescent="0.2">
      <c r="A208" s="1">
        <v>0.66600000000000004</v>
      </c>
      <c r="B208" s="1">
        <v>333</v>
      </c>
      <c r="C208" s="4">
        <v>-1.4</v>
      </c>
      <c r="D208" s="5"/>
      <c r="E208" s="5"/>
      <c r="F208" s="6"/>
      <c r="G208" s="8">
        <v>93.76489257999998</v>
      </c>
      <c r="H208" s="8">
        <v>2.4229736300000013</v>
      </c>
      <c r="I208" s="8">
        <v>119.12365722999999</v>
      </c>
      <c r="J208" s="8">
        <v>54.161499020000008</v>
      </c>
      <c r="K208" s="8">
        <v>96.187866209999981</v>
      </c>
      <c r="L208" s="8">
        <v>121.54663085999999</v>
      </c>
      <c r="M208" s="8">
        <v>244.96215820999998</v>
      </c>
      <c r="N208" s="8">
        <v>38.505249020000008</v>
      </c>
      <c r="O208" s="8">
        <v>91.130126949999976</v>
      </c>
      <c r="P208" s="8">
        <v>17.121047970000006</v>
      </c>
      <c r="Q208" s="8">
        <v>8.3658752400000083</v>
      </c>
      <c r="R208" s="8">
        <v>129.63537596999998</v>
      </c>
      <c r="S208" s="8">
        <v>108.25117491999998</v>
      </c>
      <c r="T208" s="8">
        <v>188.75517273</v>
      </c>
      <c r="U208" s="8">
        <v>36.691925050000009</v>
      </c>
      <c r="V208" s="8">
        <v>3.3547363300000086</v>
      </c>
      <c r="W208" s="8">
        <v>59.450897220000002</v>
      </c>
      <c r="X208" s="8">
        <v>-2.8133697499999926</v>
      </c>
      <c r="Y208" s="8">
        <v>40.046661380000018</v>
      </c>
      <c r="Z208" s="8">
        <v>62.80563355000001</v>
      </c>
      <c r="AA208" s="8">
        <v>56.637527470000009</v>
      </c>
      <c r="AB208" s="8">
        <v>36.499389650000012</v>
      </c>
      <c r="AC208" s="8">
        <v>55.098968509999992</v>
      </c>
      <c r="AD208" s="8">
        <v>13.72958374000001</v>
      </c>
      <c r="AE208" s="8">
        <v>62.680679319999996</v>
      </c>
      <c r="AF208" s="8">
        <v>91.598358160000004</v>
      </c>
      <c r="AG208" s="8">
        <v>68.828552250000001</v>
      </c>
      <c r="AH208" s="8">
        <v>76.410263060000005</v>
      </c>
    </row>
    <row r="209" spans="1:34" x14ac:dyDescent="0.2">
      <c r="A209" s="1">
        <v>0.66800000000000004</v>
      </c>
      <c r="B209" s="1">
        <v>334</v>
      </c>
      <c r="C209" s="4">
        <v>-1.4</v>
      </c>
      <c r="D209" s="5"/>
      <c r="E209" s="5"/>
      <c r="F209" s="6"/>
      <c r="G209" s="8">
        <v>94.00161743000001</v>
      </c>
      <c r="H209" s="8">
        <v>2.673309329999995</v>
      </c>
      <c r="I209" s="8">
        <v>119.97671509000003</v>
      </c>
      <c r="J209" s="8">
        <v>57.657745360000007</v>
      </c>
      <c r="K209" s="8">
        <v>96.674926760000005</v>
      </c>
      <c r="L209" s="8">
        <v>122.65002442000002</v>
      </c>
      <c r="M209" s="8">
        <v>242.31896973000002</v>
      </c>
      <c r="N209" s="8">
        <v>39.075714110000007</v>
      </c>
      <c r="O209" s="8">
        <v>91.665557859999979</v>
      </c>
      <c r="P209" s="8">
        <v>17.966888430000012</v>
      </c>
      <c r="Q209" s="8">
        <v>10.221527100000003</v>
      </c>
      <c r="R209" s="8">
        <v>130.74127196999999</v>
      </c>
      <c r="S209" s="8">
        <v>109.63244628999999</v>
      </c>
      <c r="T209" s="8">
        <v>187.74536133000001</v>
      </c>
      <c r="U209" s="8">
        <v>36.966552729999989</v>
      </c>
      <c r="V209" s="8">
        <v>2.3815460200000018</v>
      </c>
      <c r="W209" s="8">
        <v>61.535644530000013</v>
      </c>
      <c r="X209" s="8">
        <v>-2.9407348599999921</v>
      </c>
      <c r="Y209" s="8">
        <v>39.348098749999991</v>
      </c>
      <c r="Z209" s="8">
        <v>63.917190550000015</v>
      </c>
      <c r="AA209" s="8">
        <v>58.594909670000021</v>
      </c>
      <c r="AB209" s="8">
        <v>36.748413089999985</v>
      </c>
      <c r="AC209" s="8">
        <v>55.863525390000007</v>
      </c>
      <c r="AD209" s="8">
        <v>13.20962523999998</v>
      </c>
      <c r="AE209" s="8">
        <v>64.169342040000004</v>
      </c>
      <c r="AF209" s="8">
        <v>92.611938479999992</v>
      </c>
      <c r="AG209" s="8">
        <v>69.073150629999986</v>
      </c>
      <c r="AH209" s="8">
        <v>77.378967279999983</v>
      </c>
    </row>
    <row r="210" spans="1:34" x14ac:dyDescent="0.2">
      <c r="A210" s="1">
        <v>0.67</v>
      </c>
      <c r="B210" s="1">
        <v>335</v>
      </c>
      <c r="C210" s="4">
        <v>-1.4</v>
      </c>
      <c r="D210" s="5"/>
      <c r="E210" s="5"/>
      <c r="F210" s="6"/>
      <c r="G210" s="8">
        <v>94.240509029999998</v>
      </c>
      <c r="H210" s="8">
        <v>2.9206237800000281</v>
      </c>
      <c r="I210" s="8">
        <v>120.83572387999999</v>
      </c>
      <c r="J210" s="8">
        <v>61.117797849999988</v>
      </c>
      <c r="K210" s="8">
        <v>97.161132810000026</v>
      </c>
      <c r="L210" s="8">
        <v>123.75634766000002</v>
      </c>
      <c r="M210" s="8">
        <v>239.71792603</v>
      </c>
      <c r="N210" s="8">
        <v>39.637191769999987</v>
      </c>
      <c r="O210" s="8">
        <v>92.203125</v>
      </c>
      <c r="P210" s="8">
        <v>18.80299377</v>
      </c>
      <c r="Q210" s="8">
        <v>12.102722169999993</v>
      </c>
      <c r="R210" s="8">
        <v>131.84031676999999</v>
      </c>
      <c r="S210" s="8">
        <v>111.00611877</v>
      </c>
      <c r="T210" s="8">
        <v>186.70027160000001</v>
      </c>
      <c r="U210" s="8">
        <v>37.094787600000018</v>
      </c>
      <c r="V210" s="8">
        <v>1.419097899999997</v>
      </c>
      <c r="W210" s="8">
        <v>63.617340090000027</v>
      </c>
      <c r="X210" s="8">
        <v>-3.0671386699999914</v>
      </c>
      <c r="Y210" s="8">
        <v>38.513885500000015</v>
      </c>
      <c r="Z210" s="8">
        <v>65.036437990000024</v>
      </c>
      <c r="AA210" s="8">
        <v>60.550201420000036</v>
      </c>
      <c r="AB210" s="8">
        <v>36.861633299999994</v>
      </c>
      <c r="AC210" s="8">
        <v>56.627624510000004</v>
      </c>
      <c r="AD210" s="8">
        <v>12.686004640000021</v>
      </c>
      <c r="AE210" s="8">
        <v>65.672271730000006</v>
      </c>
      <c r="AF210" s="8">
        <v>93.489257809999998</v>
      </c>
      <c r="AG210" s="8">
        <v>69.313629150000025</v>
      </c>
      <c r="AH210" s="8">
        <v>78.358276370000027</v>
      </c>
    </row>
    <row r="211" spans="1:34" x14ac:dyDescent="0.2">
      <c r="A211" s="1">
        <v>0.67200000000000004</v>
      </c>
      <c r="B211" s="1">
        <v>336</v>
      </c>
      <c r="C211" s="4">
        <v>-1.4</v>
      </c>
      <c r="D211" s="5"/>
      <c r="E211" s="5"/>
      <c r="F211" s="6"/>
      <c r="G211" s="8">
        <v>94.481628419999993</v>
      </c>
      <c r="H211" s="8">
        <v>3.1651001000000178</v>
      </c>
      <c r="I211" s="8">
        <v>121.70037841999999</v>
      </c>
      <c r="J211" s="8">
        <v>64.517608639999992</v>
      </c>
      <c r="K211" s="8">
        <v>97.646728520000011</v>
      </c>
      <c r="L211" s="8">
        <v>124.86547852000001</v>
      </c>
      <c r="M211" s="8">
        <v>237.18276978</v>
      </c>
      <c r="N211" s="8">
        <v>40.189895629999995</v>
      </c>
      <c r="O211" s="8">
        <v>92.742767329999992</v>
      </c>
      <c r="P211" s="8">
        <v>19.629150390000007</v>
      </c>
      <c r="Q211" s="8">
        <v>14.005722050000003</v>
      </c>
      <c r="R211" s="8">
        <v>132.93266295999999</v>
      </c>
      <c r="S211" s="8">
        <v>112.37191772</v>
      </c>
      <c r="T211" s="8">
        <v>185.62342834</v>
      </c>
      <c r="U211" s="8">
        <v>37.132202150000012</v>
      </c>
      <c r="V211" s="8">
        <v>0.78396606000001157</v>
      </c>
      <c r="W211" s="8">
        <v>65.603576659999987</v>
      </c>
      <c r="X211" s="8">
        <v>-2.7886657699999944</v>
      </c>
      <c r="Y211" s="8">
        <v>37.916168210000023</v>
      </c>
      <c r="Z211" s="8">
        <v>66.387542719999999</v>
      </c>
      <c r="AA211" s="8">
        <v>62.814910889999993</v>
      </c>
      <c r="AB211" s="8">
        <v>36.839538570000002</v>
      </c>
      <c r="AC211" s="8">
        <v>57.390838620000011</v>
      </c>
      <c r="AD211" s="8">
        <v>12.15884398999998</v>
      </c>
      <c r="AE211" s="8">
        <v>67.187896730000006</v>
      </c>
      <c r="AF211" s="8">
        <v>94.230377190000013</v>
      </c>
      <c r="AG211" s="8">
        <v>69.549682609999991</v>
      </c>
      <c r="AH211" s="8">
        <v>79.346740719999985</v>
      </c>
    </row>
    <row r="212" spans="1:34" x14ac:dyDescent="0.2">
      <c r="A212" s="1">
        <v>0.67400000000000004</v>
      </c>
      <c r="B212" s="1">
        <v>337</v>
      </c>
      <c r="C212" s="4">
        <v>-1.4</v>
      </c>
      <c r="D212" s="5"/>
      <c r="E212" s="5"/>
      <c r="F212" s="6"/>
      <c r="G212" s="8">
        <v>94.724975589999985</v>
      </c>
      <c r="H212" s="8">
        <v>3.4067382800000132</v>
      </c>
      <c r="I212" s="8">
        <v>122.5703125</v>
      </c>
      <c r="J212" s="8">
        <v>67.835784910000001</v>
      </c>
      <c r="K212" s="8">
        <v>98.131713869999999</v>
      </c>
      <c r="L212" s="8">
        <v>125.97705078000001</v>
      </c>
      <c r="M212" s="8">
        <v>234.73452759</v>
      </c>
      <c r="N212" s="8">
        <v>40.733825679999995</v>
      </c>
      <c r="O212" s="8">
        <v>93.284393309999984</v>
      </c>
      <c r="P212" s="8">
        <v>20.445190429999997</v>
      </c>
      <c r="Q212" s="8">
        <v>15.92666625999999</v>
      </c>
      <c r="R212" s="8">
        <v>134.01821898999998</v>
      </c>
      <c r="S212" s="8">
        <v>113.72958373999998</v>
      </c>
      <c r="T212" s="8">
        <v>184.51852417000001</v>
      </c>
      <c r="U212" s="8">
        <v>37.079040529999986</v>
      </c>
      <c r="V212" s="8">
        <v>0.46736144999999851</v>
      </c>
      <c r="W212" s="8">
        <v>67.506408690000001</v>
      </c>
      <c r="X212" s="8">
        <v>-2.1089782699999944</v>
      </c>
      <c r="Y212" s="8">
        <v>37.546401979999985</v>
      </c>
      <c r="Z212" s="8">
        <v>67.973770139999999</v>
      </c>
      <c r="AA212" s="8">
        <v>65.397430420000006</v>
      </c>
      <c r="AB212" s="8">
        <v>36.683380129999989</v>
      </c>
      <c r="AC212" s="8">
        <v>58.152984620000012</v>
      </c>
      <c r="AD212" s="8">
        <v>11.628265380000016</v>
      </c>
      <c r="AE212" s="8">
        <v>68.713867190000002</v>
      </c>
      <c r="AF212" s="8">
        <v>94.836364750000001</v>
      </c>
      <c r="AG212" s="8">
        <v>69.781250000000028</v>
      </c>
      <c r="AH212" s="8">
        <v>80.342132570000018</v>
      </c>
    </row>
    <row r="213" spans="1:34" x14ac:dyDescent="0.2">
      <c r="A213" s="1">
        <v>0.67600000000000005</v>
      </c>
      <c r="B213" s="1">
        <v>338</v>
      </c>
      <c r="C213" s="4">
        <v>-1.4</v>
      </c>
      <c r="D213" s="5"/>
      <c r="E213" s="5"/>
      <c r="F213" s="6"/>
      <c r="G213" s="8">
        <v>94.986877440000001</v>
      </c>
      <c r="H213" s="8">
        <v>3.3493652299999894</v>
      </c>
      <c r="I213" s="8">
        <v>123.20510863999999</v>
      </c>
      <c r="J213" s="8">
        <v>72.636825560000005</v>
      </c>
      <c r="K213" s="8">
        <v>98.33624266999999</v>
      </c>
      <c r="L213" s="8">
        <v>126.55447386999998</v>
      </c>
      <c r="M213" s="8">
        <v>230.56828307999999</v>
      </c>
      <c r="N213" s="8">
        <v>41.269042969999987</v>
      </c>
      <c r="O213" s="8">
        <v>93.827941889999977</v>
      </c>
      <c r="P213" s="8">
        <v>21.251007079999994</v>
      </c>
      <c r="Q213" s="8">
        <v>17.861572270000011</v>
      </c>
      <c r="R213" s="8">
        <v>135.09698485999996</v>
      </c>
      <c r="S213" s="8">
        <v>115.07894896999997</v>
      </c>
      <c r="T213" s="8">
        <v>183.38943480999998</v>
      </c>
      <c r="U213" s="8">
        <v>37.081329349999976</v>
      </c>
      <c r="V213" s="8">
        <v>0.46702576000001272</v>
      </c>
      <c r="W213" s="8">
        <v>69.337463379999974</v>
      </c>
      <c r="X213" s="8">
        <v>-1.0305786099999921</v>
      </c>
      <c r="Y213" s="8">
        <v>37.548355109999989</v>
      </c>
      <c r="Z213" s="8">
        <v>69.804489139999987</v>
      </c>
      <c r="AA213" s="8">
        <v>68.306884769999982</v>
      </c>
      <c r="AB213" s="8">
        <v>36.550079349999976</v>
      </c>
      <c r="AC213" s="8">
        <v>58.956024170000006</v>
      </c>
      <c r="AD213" s="8">
        <v>11.22885131999999</v>
      </c>
      <c r="AE213" s="8">
        <v>70.189422610000008</v>
      </c>
      <c r="AF213" s="8">
        <v>95.506103519999982</v>
      </c>
      <c r="AG213" s="8">
        <v>70.184875489999996</v>
      </c>
      <c r="AH213" s="8">
        <v>81.418273929999998</v>
      </c>
    </row>
    <row r="214" spans="1:34" x14ac:dyDescent="0.2">
      <c r="A214" s="1">
        <v>0.67800000000000005</v>
      </c>
      <c r="B214" s="1">
        <v>339</v>
      </c>
      <c r="C214" s="4">
        <v>-1.4</v>
      </c>
      <c r="D214" s="5"/>
      <c r="E214" s="5"/>
      <c r="F214" s="6"/>
      <c r="G214" s="8">
        <v>95.264648439999974</v>
      </c>
      <c r="H214" s="8">
        <v>2.9939880399999765</v>
      </c>
      <c r="I214" s="8">
        <v>123.60317993000001</v>
      </c>
      <c r="J214" s="8">
        <v>79.075012210000011</v>
      </c>
      <c r="K214" s="8">
        <v>98.25863647999995</v>
      </c>
      <c r="L214" s="8">
        <v>126.59716796999999</v>
      </c>
      <c r="M214" s="8">
        <v>224.52816772</v>
      </c>
      <c r="N214" s="8">
        <v>41.558990480000006</v>
      </c>
      <c r="O214" s="8">
        <v>93.775207519999981</v>
      </c>
      <c r="P214" s="8">
        <v>22.118118290000012</v>
      </c>
      <c r="Q214" s="8">
        <v>19.207794189999987</v>
      </c>
      <c r="R214" s="8">
        <v>135.33419799999999</v>
      </c>
      <c r="S214" s="8">
        <v>115.89332580999999</v>
      </c>
      <c r="T214" s="8">
        <v>182.91032410000003</v>
      </c>
      <c r="U214" s="8">
        <v>37.083557129999974</v>
      </c>
      <c r="V214" s="8">
        <v>0.46670531999998843</v>
      </c>
      <c r="W214" s="8">
        <v>71.179931640000007</v>
      </c>
      <c r="X214" s="8">
        <v>4.1931150000010575E-2</v>
      </c>
      <c r="Y214" s="8">
        <v>37.550262449999963</v>
      </c>
      <c r="Z214" s="8">
        <v>71.646636959999995</v>
      </c>
      <c r="AA214" s="8">
        <v>71.221862790000017</v>
      </c>
      <c r="AB214" s="8">
        <v>36.438964839999983</v>
      </c>
      <c r="AC214" s="8">
        <v>59.803268430000003</v>
      </c>
      <c r="AD214" s="8">
        <v>10.962829590000013</v>
      </c>
      <c r="AE214" s="8">
        <v>71.609222410000001</v>
      </c>
      <c r="AF214" s="8">
        <v>96.242233269999986</v>
      </c>
      <c r="AG214" s="8">
        <v>70.766098020000015</v>
      </c>
      <c r="AH214" s="8">
        <v>82.572052000000014</v>
      </c>
    </row>
    <row r="215" spans="1:34" x14ac:dyDescent="0.2">
      <c r="A215" s="1">
        <v>0.68</v>
      </c>
      <c r="B215" s="1">
        <v>340</v>
      </c>
      <c r="C215" s="4">
        <v>-1.4</v>
      </c>
      <c r="D215" s="5"/>
      <c r="E215" s="5"/>
      <c r="F215" s="6"/>
      <c r="G215" s="8">
        <v>95.555236820000005</v>
      </c>
      <c r="H215" s="8">
        <v>2.3347473100000116</v>
      </c>
      <c r="I215" s="8">
        <v>123.76245117000002</v>
      </c>
      <c r="J215" s="8">
        <v>87.258056640000007</v>
      </c>
      <c r="K215" s="8">
        <v>97.889984130000016</v>
      </c>
      <c r="L215" s="8">
        <v>126.09719848000003</v>
      </c>
      <c r="M215" s="8">
        <v>216.50439453000001</v>
      </c>
      <c r="N215" s="8">
        <v>41.610382079999994</v>
      </c>
      <c r="O215" s="8">
        <v>93.123413089999985</v>
      </c>
      <c r="P215" s="8">
        <v>23.052169800000001</v>
      </c>
      <c r="Q215" s="8">
        <v>19.953872679999989</v>
      </c>
      <c r="R215" s="8">
        <v>134.73379516999998</v>
      </c>
      <c r="S215" s="8">
        <v>116.17558288999999</v>
      </c>
      <c r="T215" s="8">
        <v>183.09829712000001</v>
      </c>
      <c r="U215" s="8">
        <v>37.085845950000021</v>
      </c>
      <c r="V215" s="8">
        <v>0.46636963000000264</v>
      </c>
      <c r="W215" s="8">
        <v>73.030120850000003</v>
      </c>
      <c r="X215" s="8">
        <v>1.107940670000005</v>
      </c>
      <c r="Y215" s="8">
        <v>37.552215580000023</v>
      </c>
      <c r="Z215" s="8">
        <v>73.496490480000006</v>
      </c>
      <c r="AA215" s="8">
        <v>74.138061520000008</v>
      </c>
      <c r="AB215" s="8">
        <v>36.349304200000006</v>
      </c>
      <c r="AC215" s="8">
        <v>60.69856261999999</v>
      </c>
      <c r="AD215" s="8">
        <v>10.831451420000008</v>
      </c>
      <c r="AE215" s="8">
        <v>72.969482419999991</v>
      </c>
      <c r="AF215" s="8">
        <v>97.047866819999996</v>
      </c>
      <c r="AG215" s="8">
        <v>71.530014039999998</v>
      </c>
      <c r="AH215" s="8">
        <v>83.800933839999999</v>
      </c>
    </row>
    <row r="216" spans="1:34" x14ac:dyDescent="0.2">
      <c r="A216" s="1">
        <v>0.68200000000000005</v>
      </c>
      <c r="B216" s="1">
        <v>341</v>
      </c>
      <c r="C216" s="4">
        <v>-1.4</v>
      </c>
      <c r="D216" s="5">
        <v>-1.2</v>
      </c>
      <c r="E216" s="5"/>
      <c r="F216" s="6"/>
      <c r="G216" s="8">
        <v>95.842376709999996</v>
      </c>
      <c r="H216" s="8">
        <v>1.6678466800000251</v>
      </c>
      <c r="I216" s="8">
        <v>123.92306518999999</v>
      </c>
      <c r="J216" s="8">
        <v>95.277282710000009</v>
      </c>
      <c r="K216" s="8">
        <v>97.510223390000021</v>
      </c>
      <c r="L216" s="8">
        <v>125.59091187000001</v>
      </c>
      <c r="M216" s="8">
        <v>208.64578247999998</v>
      </c>
      <c r="N216" s="8">
        <v>41.421371459999989</v>
      </c>
      <c r="O216" s="8">
        <v>91.870025629999986</v>
      </c>
      <c r="P216" s="8">
        <v>24.059021000000001</v>
      </c>
      <c r="Q216" s="8">
        <v>20.100265500000006</v>
      </c>
      <c r="R216" s="8">
        <v>133.29139708999998</v>
      </c>
      <c r="S216" s="8">
        <v>115.92904662999999</v>
      </c>
      <c r="T216" s="8">
        <v>183.9587555</v>
      </c>
      <c r="U216" s="8">
        <v>37.088256839999985</v>
      </c>
      <c r="V216" s="8">
        <v>0.46604919000000677</v>
      </c>
      <c r="W216" s="8">
        <v>74.884155270000008</v>
      </c>
      <c r="X216" s="8">
        <v>2.166687010000004</v>
      </c>
      <c r="Y216" s="8">
        <v>37.554306029999992</v>
      </c>
      <c r="Z216" s="8">
        <v>75.350204460000015</v>
      </c>
      <c r="AA216" s="8">
        <v>77.050842280000012</v>
      </c>
      <c r="AB216" s="8">
        <v>36.259613039999977</v>
      </c>
      <c r="AC216" s="8">
        <v>61.599212649999998</v>
      </c>
      <c r="AD216" s="8">
        <v>10.700164789999974</v>
      </c>
      <c r="AE216" s="8">
        <v>74.327926639999987</v>
      </c>
      <c r="AF216" s="8">
        <v>97.858825689999975</v>
      </c>
      <c r="AG216" s="8">
        <v>72.299377439999972</v>
      </c>
      <c r="AH216" s="8">
        <v>85.028091429999961</v>
      </c>
    </row>
    <row r="217" spans="1:34" x14ac:dyDescent="0.2">
      <c r="A217" s="1">
        <v>0.68400000000000005</v>
      </c>
      <c r="B217" s="1">
        <v>342</v>
      </c>
      <c r="C217" s="4">
        <v>-1.4</v>
      </c>
      <c r="D217" s="5">
        <v>-1.2</v>
      </c>
      <c r="E217" s="5"/>
      <c r="F217" s="6"/>
      <c r="G217" s="8">
        <v>96.126220699999976</v>
      </c>
      <c r="H217" s="8">
        <v>0.99325562000001355</v>
      </c>
      <c r="I217" s="8">
        <v>124.08508301000001</v>
      </c>
      <c r="J217" s="8">
        <v>102.84368896000001</v>
      </c>
      <c r="K217" s="8">
        <v>97.11947631999999</v>
      </c>
      <c r="L217" s="8">
        <v>125.07833863000002</v>
      </c>
      <c r="M217" s="8">
        <v>201.24139405</v>
      </c>
      <c r="N217" s="8">
        <v>41.22846985000001</v>
      </c>
      <c r="O217" s="8">
        <v>90.614288330000022</v>
      </c>
      <c r="P217" s="8">
        <v>25.066452029999994</v>
      </c>
      <c r="Q217" s="8">
        <v>20.245346070000011</v>
      </c>
      <c r="R217" s="8">
        <v>131.84275818000003</v>
      </c>
      <c r="S217" s="8">
        <v>115.68074036000002</v>
      </c>
      <c r="T217" s="8">
        <v>184.82110595999998</v>
      </c>
      <c r="U217" s="8">
        <v>37.090545650000024</v>
      </c>
      <c r="V217" s="8">
        <v>0.46571349999999256</v>
      </c>
      <c r="W217" s="8">
        <v>76.738159180000025</v>
      </c>
      <c r="X217" s="8">
        <v>3.217468260000004</v>
      </c>
      <c r="Y217" s="8">
        <v>37.556259150000017</v>
      </c>
      <c r="Z217" s="8">
        <v>77.203872680000018</v>
      </c>
      <c r="AA217" s="8">
        <v>79.955627440000029</v>
      </c>
      <c r="AB217" s="8">
        <v>36.169738769999981</v>
      </c>
      <c r="AC217" s="8">
        <v>62.504684450000013</v>
      </c>
      <c r="AD217" s="8">
        <v>10.568939209999996</v>
      </c>
      <c r="AE217" s="8">
        <v>75.682968140000014</v>
      </c>
      <c r="AF217" s="8">
        <v>98.674423219999994</v>
      </c>
      <c r="AG217" s="8">
        <v>73.07362366000001</v>
      </c>
      <c r="AH217" s="8">
        <v>86.25190735000001</v>
      </c>
    </row>
    <row r="218" spans="1:34" x14ac:dyDescent="0.2">
      <c r="A218" s="1">
        <v>0.68600000000000005</v>
      </c>
      <c r="B218" s="1">
        <v>343</v>
      </c>
      <c r="C218" s="4">
        <v>-1.4</v>
      </c>
      <c r="D218" s="5">
        <v>-1.2</v>
      </c>
      <c r="E218" s="5"/>
      <c r="F218" s="6"/>
      <c r="G218" s="8">
        <v>96.406677249999973</v>
      </c>
      <c r="H218" s="8">
        <v>0.31106567000000496</v>
      </c>
      <c r="I218" s="8">
        <v>124.24841308999999</v>
      </c>
      <c r="J218" s="8">
        <v>109.75958251999998</v>
      </c>
      <c r="K218" s="8">
        <v>96.717742919999978</v>
      </c>
      <c r="L218" s="8">
        <v>124.55947875999999</v>
      </c>
      <c r="M218" s="8">
        <v>194.48883057</v>
      </c>
      <c r="N218" s="8">
        <v>41.03161621000001</v>
      </c>
      <c r="O218" s="8">
        <v>89.357391360000008</v>
      </c>
      <c r="P218" s="8">
        <v>26.073883060000014</v>
      </c>
      <c r="Q218" s="8">
        <v>20.388793950000007</v>
      </c>
      <c r="R218" s="8">
        <v>130.38900757000002</v>
      </c>
      <c r="S218" s="8">
        <v>115.43127442000002</v>
      </c>
      <c r="T218" s="8">
        <v>185.68508911000001</v>
      </c>
      <c r="U218" s="8">
        <v>37.106506350000018</v>
      </c>
      <c r="V218" s="8">
        <v>0.65565491000000975</v>
      </c>
      <c r="W218" s="8">
        <v>78.015106199999991</v>
      </c>
      <c r="X218" s="8">
        <v>4.4797058100000129</v>
      </c>
      <c r="Y218" s="8">
        <v>37.762161260000028</v>
      </c>
      <c r="Z218" s="8">
        <v>78.670761110000001</v>
      </c>
      <c r="AA218" s="8">
        <v>82.494812010000004</v>
      </c>
      <c r="AB218" s="8">
        <v>36.079864499999985</v>
      </c>
      <c r="AC218" s="8">
        <v>63.414733890000008</v>
      </c>
      <c r="AD218" s="8">
        <v>10.437652590000027</v>
      </c>
      <c r="AE218" s="8">
        <v>77.033020019999981</v>
      </c>
      <c r="AF218" s="8">
        <v>99.494598389999993</v>
      </c>
      <c r="AG218" s="8">
        <v>73.852386480000035</v>
      </c>
      <c r="AH218" s="8">
        <v>87.470672610000008</v>
      </c>
    </row>
    <row r="219" spans="1:34" x14ac:dyDescent="0.2">
      <c r="A219" s="1">
        <v>0.68799999999999994</v>
      </c>
      <c r="B219" s="1">
        <v>344</v>
      </c>
      <c r="C219" s="4">
        <v>-1.4</v>
      </c>
      <c r="D219" s="5">
        <v>-1.2</v>
      </c>
      <c r="E219" s="5"/>
      <c r="F219" s="6"/>
      <c r="G219" s="8">
        <v>96.683837890000007</v>
      </c>
      <c r="H219" s="8">
        <v>-0.37865025000000002</v>
      </c>
      <c r="I219" s="8">
        <v>124.41320801000001</v>
      </c>
      <c r="J219" s="8">
        <v>115.93176269999998</v>
      </c>
      <c r="K219" s="8">
        <v>96.30518764</v>
      </c>
      <c r="L219" s="8">
        <v>124.03455776</v>
      </c>
      <c r="M219" s="8">
        <v>188.48144531000003</v>
      </c>
      <c r="N219" s="8">
        <v>40.830551149999991</v>
      </c>
      <c r="O219" s="8">
        <v>88.100524899999982</v>
      </c>
      <c r="P219" s="8">
        <v>27.080673219999994</v>
      </c>
      <c r="Q219" s="8">
        <v>20.530548100000004</v>
      </c>
      <c r="R219" s="8">
        <v>128.93107604999997</v>
      </c>
      <c r="S219" s="8">
        <v>115.18119811999998</v>
      </c>
      <c r="T219" s="8">
        <v>186.55012511999999</v>
      </c>
      <c r="U219" s="8">
        <v>37.136230469999987</v>
      </c>
      <c r="V219" s="8">
        <v>1.0367584200000124</v>
      </c>
      <c r="W219" s="8">
        <v>78.717773439999974</v>
      </c>
      <c r="X219" s="8">
        <v>5.9666900599999906</v>
      </c>
      <c r="Y219" s="8">
        <v>38.172988889999999</v>
      </c>
      <c r="Z219" s="8">
        <v>79.754531859999986</v>
      </c>
      <c r="AA219" s="8">
        <v>84.684463499999964</v>
      </c>
      <c r="AB219" s="8">
        <v>35.989929200000006</v>
      </c>
      <c r="AC219" s="8">
        <v>64.328842159999994</v>
      </c>
      <c r="AD219" s="8">
        <v>10.306457519999981</v>
      </c>
      <c r="AE219" s="8">
        <v>78.376800539999977</v>
      </c>
      <c r="AF219" s="8">
        <v>100.31877136</v>
      </c>
      <c r="AG219" s="8">
        <v>74.635299679999974</v>
      </c>
      <c r="AH219" s="8">
        <v>88.683258059999957</v>
      </c>
    </row>
    <row r="220" spans="1:34" x14ac:dyDescent="0.2">
      <c r="A220" s="1">
        <v>0.69</v>
      </c>
      <c r="B220" s="1">
        <v>345</v>
      </c>
      <c r="C220" s="4">
        <v>-1.4</v>
      </c>
      <c r="D220" s="5">
        <v>-1.2</v>
      </c>
      <c r="E220" s="5"/>
      <c r="F220" s="6"/>
      <c r="G220" s="8">
        <v>96.686889650000012</v>
      </c>
      <c r="H220" s="8">
        <v>-0.99214899999999995</v>
      </c>
      <c r="I220" s="8">
        <v>124.19720459000001</v>
      </c>
      <c r="J220" s="8">
        <v>121.64904784999999</v>
      </c>
      <c r="K220" s="8">
        <v>95.694740650000014</v>
      </c>
      <c r="L220" s="8">
        <v>123.20505559000001</v>
      </c>
      <c r="M220" s="8">
        <v>182.54815674000002</v>
      </c>
      <c r="N220" s="8">
        <v>41.024078370000012</v>
      </c>
      <c r="O220" s="8">
        <v>86.693481449999979</v>
      </c>
      <c r="P220" s="8">
        <v>27.794998170000014</v>
      </c>
      <c r="Q220" s="8">
        <v>20.693832399999991</v>
      </c>
      <c r="R220" s="8">
        <v>127.71755981999999</v>
      </c>
      <c r="S220" s="8">
        <v>114.48847961999999</v>
      </c>
      <c r="T220" s="8">
        <v>187.10116577000002</v>
      </c>
      <c r="U220" s="8">
        <v>37.179931640000007</v>
      </c>
      <c r="V220" s="8">
        <v>1.607940670000005</v>
      </c>
      <c r="W220" s="8">
        <v>78.847534180000025</v>
      </c>
      <c r="X220" s="8">
        <v>7.6953735399999914</v>
      </c>
      <c r="Y220" s="8">
        <v>38.787872310000012</v>
      </c>
      <c r="Z220" s="8">
        <v>80.45547485000003</v>
      </c>
      <c r="AA220" s="8">
        <v>86.542907720000017</v>
      </c>
      <c r="AB220" s="8">
        <v>35.899841309999999</v>
      </c>
      <c r="AC220" s="8">
        <v>65.246643070000005</v>
      </c>
      <c r="AD220" s="8">
        <v>10.175323489999982</v>
      </c>
      <c r="AE220" s="8">
        <v>79.712738039999977</v>
      </c>
      <c r="AF220" s="8">
        <v>101.14648438</v>
      </c>
      <c r="AG220" s="8">
        <v>75.421966559999987</v>
      </c>
      <c r="AH220" s="8">
        <v>89.888061529999959</v>
      </c>
    </row>
    <row r="221" spans="1:34" x14ac:dyDescent="0.2">
      <c r="A221" s="1">
        <v>0.69199999999999995</v>
      </c>
      <c r="B221" s="1">
        <v>346</v>
      </c>
      <c r="C221" s="4">
        <v>-1.4</v>
      </c>
      <c r="D221" s="5">
        <v>-1.2</v>
      </c>
      <c r="E221" s="5"/>
      <c r="F221" s="6"/>
      <c r="G221" s="8">
        <v>96.414886469999999</v>
      </c>
      <c r="H221" s="8">
        <v>-1.5217855</v>
      </c>
      <c r="I221" s="8">
        <v>123.59243773999998</v>
      </c>
      <c r="J221" s="8">
        <v>127.52514647999999</v>
      </c>
      <c r="K221" s="8">
        <v>94.893100970000006</v>
      </c>
      <c r="L221" s="8">
        <v>122.07065223999999</v>
      </c>
      <c r="M221" s="8">
        <v>176.06729125999999</v>
      </c>
      <c r="N221" s="8">
        <v>41.619644169999987</v>
      </c>
      <c r="O221" s="8">
        <v>85.128417969999987</v>
      </c>
      <c r="P221" s="8">
        <v>28.219375609999986</v>
      </c>
      <c r="Q221" s="8">
        <v>20.881301879999995</v>
      </c>
      <c r="R221" s="8">
        <v>126.74806213999997</v>
      </c>
      <c r="S221" s="8">
        <v>113.34779357999997</v>
      </c>
      <c r="T221" s="8">
        <v>187.33807372999999</v>
      </c>
      <c r="U221" s="8">
        <v>37.223999020000008</v>
      </c>
      <c r="V221" s="8">
        <v>2.1788330100000053</v>
      </c>
      <c r="W221" s="8">
        <v>78.977630620000014</v>
      </c>
      <c r="X221" s="8">
        <v>9.4431152299999894</v>
      </c>
      <c r="Y221" s="8">
        <v>39.402832030000013</v>
      </c>
      <c r="Z221" s="8">
        <v>81.156463630000019</v>
      </c>
      <c r="AA221" s="8">
        <v>88.420745850000003</v>
      </c>
      <c r="AB221" s="8">
        <v>35.809692380000001</v>
      </c>
      <c r="AC221" s="8">
        <v>66.167633060000014</v>
      </c>
      <c r="AD221" s="8">
        <v>10.044219969999972</v>
      </c>
      <c r="AE221" s="8">
        <v>81.039672849999988</v>
      </c>
      <c r="AF221" s="8">
        <v>101.97732544000002</v>
      </c>
      <c r="AG221" s="8">
        <v>76.211853029999986</v>
      </c>
      <c r="AH221" s="8">
        <v>91.08389281999996</v>
      </c>
    </row>
    <row r="222" spans="1:34" x14ac:dyDescent="0.2">
      <c r="A222" s="1">
        <v>0.69399999999999995</v>
      </c>
      <c r="B222" s="1">
        <v>347</v>
      </c>
      <c r="C222" s="5"/>
      <c r="D222" s="5">
        <v>-1.2</v>
      </c>
      <c r="E222" s="5"/>
      <c r="F222" s="6"/>
      <c r="G222" s="8">
        <v>95.855041500000027</v>
      </c>
      <c r="H222" s="8">
        <v>-1.96189463</v>
      </c>
      <c r="I222" s="8">
        <v>122.58645630000001</v>
      </c>
      <c r="J222" s="8">
        <v>134.15103148999998</v>
      </c>
      <c r="K222" s="8">
        <v>93.893146870000024</v>
      </c>
      <c r="L222" s="8">
        <v>120.62456167000001</v>
      </c>
      <c r="M222" s="8">
        <v>168.43542481000003</v>
      </c>
      <c r="N222" s="8">
        <v>42.618820190000008</v>
      </c>
      <c r="O222" s="8">
        <v>83.396667480000019</v>
      </c>
      <c r="P222" s="8">
        <v>28.353881840000014</v>
      </c>
      <c r="Q222" s="8">
        <v>21.095794680000012</v>
      </c>
      <c r="R222" s="8">
        <v>126.01548767000003</v>
      </c>
      <c r="S222" s="8">
        <v>111.75054932000003</v>
      </c>
      <c r="T222" s="8">
        <v>187.25808716</v>
      </c>
      <c r="U222" s="8">
        <v>37.102111820000005</v>
      </c>
      <c r="V222" s="8">
        <v>2.7493286099999921</v>
      </c>
      <c r="W222" s="8">
        <v>79.108154300000024</v>
      </c>
      <c r="X222" s="8">
        <v>11.206970210000009</v>
      </c>
      <c r="Y222" s="8">
        <v>39.851440429999997</v>
      </c>
      <c r="Z222" s="8">
        <v>81.857482910000016</v>
      </c>
      <c r="AA222" s="8">
        <v>90.315124510000032</v>
      </c>
      <c r="AB222" s="8">
        <v>35.572692870000026</v>
      </c>
      <c r="AC222" s="8">
        <v>67.091369630000003</v>
      </c>
      <c r="AD222" s="8">
        <v>9.9131469700000139</v>
      </c>
      <c r="AE222" s="8">
        <v>82.35614013999998</v>
      </c>
      <c r="AF222" s="8">
        <v>102.66406250000003</v>
      </c>
      <c r="AG222" s="8">
        <v>77.004516600000017</v>
      </c>
      <c r="AH222" s="8">
        <v>92.269287109999993</v>
      </c>
    </row>
    <row r="223" spans="1:34" x14ac:dyDescent="0.2">
      <c r="A223" s="1">
        <v>0.69599999999999995</v>
      </c>
      <c r="B223" s="1">
        <v>348</v>
      </c>
      <c r="C223" s="5"/>
      <c r="D223" s="5">
        <v>-1.2</v>
      </c>
      <c r="E223" s="5"/>
      <c r="F223" s="6"/>
      <c r="G223" s="8">
        <v>95.277587890000007</v>
      </c>
      <c r="H223" s="8">
        <v>-2.3962781400000002</v>
      </c>
      <c r="I223" s="8">
        <v>121.56158447000001</v>
      </c>
      <c r="J223" s="8">
        <v>141.09036255000001</v>
      </c>
      <c r="K223" s="8">
        <v>92.88130975</v>
      </c>
      <c r="L223" s="8">
        <v>119.16530633000001</v>
      </c>
      <c r="M223" s="8">
        <v>160.47122192</v>
      </c>
      <c r="N223" s="8">
        <v>43.622085569999996</v>
      </c>
      <c r="O223" s="8">
        <v>81.652526860000023</v>
      </c>
      <c r="P223" s="8">
        <v>28.489517210000002</v>
      </c>
      <c r="Q223" s="8">
        <v>21.314941409999989</v>
      </c>
      <c r="R223" s="8">
        <v>125.27461243000002</v>
      </c>
      <c r="S223" s="8">
        <v>110.14204407000003</v>
      </c>
      <c r="T223" s="8">
        <v>187.17457580000001</v>
      </c>
      <c r="U223" s="8">
        <v>36.812744140000007</v>
      </c>
      <c r="V223" s="8">
        <v>3.319335940000002</v>
      </c>
      <c r="W223" s="8">
        <v>79.23895263999998</v>
      </c>
      <c r="X223" s="8">
        <v>12.983642580000009</v>
      </c>
      <c r="Y223" s="8">
        <v>40.132080080000009</v>
      </c>
      <c r="Z223" s="8">
        <v>82.558288579999981</v>
      </c>
      <c r="AA223" s="8">
        <v>92.222595219999988</v>
      </c>
      <c r="AB223" s="8">
        <v>35.189361570000017</v>
      </c>
      <c r="AC223" s="8">
        <v>68.017379760000011</v>
      </c>
      <c r="AD223" s="8">
        <v>9.782073969999999</v>
      </c>
      <c r="AE223" s="8">
        <v>83.660858150000024</v>
      </c>
      <c r="AF223" s="8">
        <v>103.20674133000003</v>
      </c>
      <c r="AG223" s="8">
        <v>77.79945373000001</v>
      </c>
      <c r="AH223" s="8">
        <v>93.442932120000023</v>
      </c>
    </row>
    <row r="224" spans="1:34" x14ac:dyDescent="0.2">
      <c r="A224" s="1">
        <v>0.69799999999999995</v>
      </c>
      <c r="B224" s="1">
        <v>349</v>
      </c>
      <c r="C224" s="5"/>
      <c r="D224" s="5">
        <v>-1.2</v>
      </c>
      <c r="E224" s="5"/>
      <c r="F224" s="6"/>
      <c r="G224" s="8">
        <v>94.681640630000004</v>
      </c>
      <c r="H224" s="8">
        <v>-2.82501888</v>
      </c>
      <c r="I224" s="8">
        <v>120.51782227000001</v>
      </c>
      <c r="J224" s="8">
        <v>148.15350341999999</v>
      </c>
      <c r="K224" s="8">
        <v>91.856621750000002</v>
      </c>
      <c r="L224" s="8">
        <v>117.69280339000001</v>
      </c>
      <c r="M224" s="8">
        <v>152.36431885000002</v>
      </c>
      <c r="N224" s="8">
        <v>44.628952029999994</v>
      </c>
      <c r="O224" s="8">
        <v>79.89910888999998</v>
      </c>
      <c r="P224" s="8">
        <v>28.626419069999997</v>
      </c>
      <c r="Q224" s="8">
        <v>21.538345340000006</v>
      </c>
      <c r="R224" s="8">
        <v>124.52806091999997</v>
      </c>
      <c r="S224" s="8">
        <v>108.52552795999998</v>
      </c>
      <c r="T224" s="8">
        <v>187.08807372999999</v>
      </c>
      <c r="U224" s="8">
        <v>36.355041500000027</v>
      </c>
      <c r="V224" s="8">
        <v>3.8887481700000137</v>
      </c>
      <c r="W224" s="8">
        <v>79.370117189999974</v>
      </c>
      <c r="X224" s="8">
        <v>14.770019530000013</v>
      </c>
      <c r="Y224" s="8">
        <v>40.243789670000041</v>
      </c>
      <c r="Z224" s="8">
        <v>83.258865359999987</v>
      </c>
      <c r="AA224" s="8">
        <v>94.140136719999987</v>
      </c>
      <c r="AB224" s="8">
        <v>34.726196290000019</v>
      </c>
      <c r="AC224" s="8">
        <v>68.961135860000013</v>
      </c>
      <c r="AD224" s="8">
        <v>9.7270813000000089</v>
      </c>
      <c r="AE224" s="8">
        <v>84.838684080000007</v>
      </c>
      <c r="AF224" s="8">
        <v>103.68733215000003</v>
      </c>
      <c r="AG224" s="8">
        <v>78.688217160000022</v>
      </c>
      <c r="AH224" s="8">
        <v>94.565765380000016</v>
      </c>
    </row>
    <row r="225" spans="1:34" x14ac:dyDescent="0.2">
      <c r="A225" s="1">
        <v>0.7</v>
      </c>
      <c r="B225" s="1">
        <v>350</v>
      </c>
      <c r="C225" s="5"/>
      <c r="D225" s="5">
        <v>-1.2</v>
      </c>
      <c r="E225" s="5"/>
      <c r="F225" s="5"/>
      <c r="G225" s="8">
        <v>94.066467289999991</v>
      </c>
      <c r="H225" s="8">
        <v>-3.2481608400000002</v>
      </c>
      <c r="I225" s="8">
        <v>119.45550537000003</v>
      </c>
      <c r="J225" s="8">
        <v>155.12948607999999</v>
      </c>
      <c r="K225" s="8">
        <v>90.818306449999994</v>
      </c>
      <c r="L225" s="8">
        <v>116.20734453000003</v>
      </c>
      <c r="M225" s="8">
        <v>144.32601929000003</v>
      </c>
      <c r="N225" s="8">
        <v>45.638793950000007</v>
      </c>
      <c r="O225" s="8">
        <v>78.139709470000014</v>
      </c>
      <c r="P225" s="8">
        <v>28.764556879999986</v>
      </c>
      <c r="Q225" s="8">
        <v>21.766372679999989</v>
      </c>
      <c r="R225" s="8">
        <v>123.77850342000002</v>
      </c>
      <c r="S225" s="8">
        <v>106.90426635</v>
      </c>
      <c r="T225" s="8">
        <v>186.9981842</v>
      </c>
      <c r="U225" s="8">
        <v>35.963653560000012</v>
      </c>
      <c r="V225" s="8">
        <v>4.6043701199999987</v>
      </c>
      <c r="W225" s="8">
        <v>79.279052729999989</v>
      </c>
      <c r="X225" s="8">
        <v>16.59986877</v>
      </c>
      <c r="Y225" s="8">
        <v>40.56802368000001</v>
      </c>
      <c r="Z225" s="8">
        <v>83.883422849999988</v>
      </c>
      <c r="AA225" s="8">
        <v>95.87892149999999</v>
      </c>
      <c r="AB225" s="8">
        <v>34.329498290000004</v>
      </c>
      <c r="AC225" s="8">
        <v>69.928115840000004</v>
      </c>
      <c r="AD225" s="8">
        <v>9.748046869999996</v>
      </c>
      <c r="AE225" s="8">
        <v>85.900421139999992</v>
      </c>
      <c r="AF225" s="8">
        <v>104.25761413000001</v>
      </c>
      <c r="AG225" s="8">
        <v>79.67616271</v>
      </c>
      <c r="AH225" s="8">
        <v>95.648468009999988</v>
      </c>
    </row>
    <row r="226" spans="1:34" x14ac:dyDescent="0.2">
      <c r="A226" s="1">
        <v>0.70199999999999996</v>
      </c>
      <c r="B226" s="1">
        <v>351</v>
      </c>
      <c r="C226" s="5"/>
      <c r="D226" s="5">
        <v>-1.2</v>
      </c>
      <c r="E226" s="5"/>
      <c r="F226" s="5"/>
      <c r="G226" s="8">
        <v>93.091369629999974</v>
      </c>
      <c r="H226" s="8">
        <v>-3.75093794</v>
      </c>
      <c r="I226" s="8">
        <v>118.15658568999999</v>
      </c>
      <c r="J226" s="8">
        <v>159.88973999000001</v>
      </c>
      <c r="K226" s="8">
        <v>89.340431689999974</v>
      </c>
      <c r="L226" s="8">
        <v>114.40564774999999</v>
      </c>
      <c r="M226" s="8">
        <v>138.26684569999998</v>
      </c>
      <c r="N226" s="8">
        <v>46.651031490000008</v>
      </c>
      <c r="O226" s="8">
        <v>76.377563479999992</v>
      </c>
      <c r="P226" s="8">
        <v>28.903945920000012</v>
      </c>
      <c r="Q226" s="8">
        <v>21.999572749999999</v>
      </c>
      <c r="R226" s="8">
        <v>123.02859497</v>
      </c>
      <c r="S226" s="8">
        <v>105.2815094</v>
      </c>
      <c r="T226" s="8">
        <v>186.90437317000001</v>
      </c>
      <c r="U226" s="8">
        <v>35.638885500000015</v>
      </c>
      <c r="V226" s="8">
        <v>5.4684143100000142</v>
      </c>
      <c r="W226" s="8">
        <v>78.964508060000014</v>
      </c>
      <c r="X226" s="8">
        <v>18.461029050000008</v>
      </c>
      <c r="Y226" s="8">
        <v>41.107299810000029</v>
      </c>
      <c r="Z226" s="8">
        <v>84.432922370000028</v>
      </c>
      <c r="AA226" s="8">
        <v>97.425537110000022</v>
      </c>
      <c r="AB226" s="8">
        <v>33.998901369999999</v>
      </c>
      <c r="AC226" s="8">
        <v>70.923950200000007</v>
      </c>
      <c r="AD226" s="8">
        <v>9.8448181200000136</v>
      </c>
      <c r="AE226" s="8">
        <v>86.855316159999973</v>
      </c>
      <c r="AF226" s="8">
        <v>104.92285157000001</v>
      </c>
      <c r="AG226" s="8">
        <v>80.768768320000021</v>
      </c>
      <c r="AH226" s="8">
        <v>96.700134279999986</v>
      </c>
    </row>
    <row r="227" spans="1:34" x14ac:dyDescent="0.2">
      <c r="A227" s="1">
        <v>0.70399999999999996</v>
      </c>
      <c r="B227" s="1">
        <v>352</v>
      </c>
      <c r="C227" s="5"/>
      <c r="D227" s="5">
        <v>-1.2</v>
      </c>
      <c r="E227" s="5"/>
      <c r="F227" s="5"/>
      <c r="G227" s="8">
        <v>91.789703369999984</v>
      </c>
      <c r="H227" s="8">
        <v>-4.3351163899999996</v>
      </c>
      <c r="I227" s="8">
        <v>116.62802124000001</v>
      </c>
      <c r="J227" s="8">
        <v>162.60501098999998</v>
      </c>
      <c r="K227" s="8">
        <v>87.454586979999988</v>
      </c>
      <c r="L227" s="8">
        <v>112.29290485000001</v>
      </c>
      <c r="M227" s="8">
        <v>134.02301025000003</v>
      </c>
      <c r="N227" s="8">
        <v>47.281631470000008</v>
      </c>
      <c r="O227" s="8">
        <v>74.552429200000006</v>
      </c>
      <c r="P227" s="8">
        <v>29.216659550000003</v>
      </c>
      <c r="Q227" s="8">
        <v>21.642135620000005</v>
      </c>
      <c r="R227" s="8">
        <v>121.83406067000001</v>
      </c>
      <c r="S227" s="8">
        <v>103.76908875000001</v>
      </c>
      <c r="T227" s="8">
        <v>187.57452393</v>
      </c>
      <c r="U227" s="8">
        <v>35.38119506999999</v>
      </c>
      <c r="V227" s="8">
        <v>6.4832763699999987</v>
      </c>
      <c r="W227" s="8">
        <v>78.42446898999998</v>
      </c>
      <c r="X227" s="8">
        <v>20.340698239999995</v>
      </c>
      <c r="Y227" s="8">
        <v>41.864471439999988</v>
      </c>
      <c r="Z227" s="8">
        <v>84.907745359999979</v>
      </c>
      <c r="AA227" s="8">
        <v>98.765167229999975</v>
      </c>
      <c r="AB227" s="8">
        <v>33.669067380000001</v>
      </c>
      <c r="AC227" s="8">
        <v>71.932464600000003</v>
      </c>
      <c r="AD227" s="8">
        <v>9.9413757300000043</v>
      </c>
      <c r="AE227" s="8">
        <v>87.817016599999988</v>
      </c>
      <c r="AF227" s="8">
        <v>105.60153198</v>
      </c>
      <c r="AG227" s="8">
        <v>81.873840330000007</v>
      </c>
      <c r="AH227" s="8">
        <v>97.758392329999992</v>
      </c>
    </row>
    <row r="228" spans="1:34" x14ac:dyDescent="0.2">
      <c r="A228" s="1">
        <v>0.70599999999999996</v>
      </c>
      <c r="B228" s="1">
        <v>353</v>
      </c>
      <c r="C228" s="5"/>
      <c r="D228" s="5">
        <v>-1.2</v>
      </c>
      <c r="E228" s="5"/>
      <c r="F228" s="5"/>
      <c r="G228" s="8">
        <v>90.219787600000018</v>
      </c>
      <c r="H228" s="8">
        <v>-5.0032692000000001</v>
      </c>
      <c r="I228" s="8">
        <v>114.88189697000001</v>
      </c>
      <c r="J228" s="8">
        <v>163.39953613</v>
      </c>
      <c r="K228" s="8">
        <v>85.216518400000012</v>
      </c>
      <c r="L228" s="8">
        <v>109.87862777000001</v>
      </c>
      <c r="M228" s="8">
        <v>131.48236084000001</v>
      </c>
      <c r="N228" s="8">
        <v>47.529022220000002</v>
      </c>
      <c r="O228" s="8">
        <v>72.664337160000002</v>
      </c>
      <c r="P228" s="8">
        <v>29.702636719999987</v>
      </c>
      <c r="Q228" s="8">
        <v>20.703018189999995</v>
      </c>
      <c r="R228" s="8">
        <v>120.19335938</v>
      </c>
      <c r="S228" s="8">
        <v>102.36697387999999</v>
      </c>
      <c r="T228" s="8">
        <v>188.99961852999999</v>
      </c>
      <c r="U228" s="8">
        <v>35.122283939999988</v>
      </c>
      <c r="V228" s="8">
        <v>7.501434329999995</v>
      </c>
      <c r="W228" s="8">
        <v>77.881561280000028</v>
      </c>
      <c r="X228" s="8">
        <v>22.198028560000012</v>
      </c>
      <c r="Y228" s="8">
        <v>42.623718269999983</v>
      </c>
      <c r="Z228" s="8">
        <v>85.382995610000023</v>
      </c>
      <c r="AA228" s="8">
        <v>100.07958984000004</v>
      </c>
      <c r="AB228" s="8">
        <v>33.340026860000023</v>
      </c>
      <c r="AC228" s="8">
        <v>72.953094480000004</v>
      </c>
      <c r="AD228" s="8">
        <v>10.037780759999976</v>
      </c>
      <c r="AE228" s="8">
        <v>88.785064700000021</v>
      </c>
      <c r="AF228" s="8">
        <v>106.29312134000003</v>
      </c>
      <c r="AG228" s="8">
        <v>82.99087523999998</v>
      </c>
      <c r="AH228" s="8">
        <v>98.822845459999996</v>
      </c>
    </row>
    <row r="229" spans="1:34" x14ac:dyDescent="0.2">
      <c r="A229" s="1">
        <v>0.70799999999999996</v>
      </c>
      <c r="B229" s="1">
        <v>354</v>
      </c>
      <c r="C229" s="5"/>
      <c r="D229" s="5">
        <v>-1.2</v>
      </c>
      <c r="E229" s="5"/>
      <c r="F229" s="5"/>
      <c r="G229" s="8">
        <v>88.719177249999973</v>
      </c>
      <c r="H229" s="8">
        <v>-5.67010784</v>
      </c>
      <c r="I229" s="8">
        <v>113.13952637</v>
      </c>
      <c r="J229" s="8">
        <v>164.20608521000003</v>
      </c>
      <c r="K229" s="8">
        <v>83.049069409999973</v>
      </c>
      <c r="L229" s="8">
        <v>107.46941853</v>
      </c>
      <c r="M229" s="8">
        <v>128.93344115999997</v>
      </c>
      <c r="N229" s="8">
        <v>47.392944340000014</v>
      </c>
      <c r="O229" s="8">
        <v>70.713989260000005</v>
      </c>
      <c r="P229" s="8">
        <v>30.359985349999988</v>
      </c>
      <c r="Q229" s="8">
        <v>19.223434450000013</v>
      </c>
      <c r="R229" s="8">
        <v>118.10693360000002</v>
      </c>
      <c r="S229" s="8">
        <v>101.07397460999999</v>
      </c>
      <c r="T229" s="8">
        <v>191.13655089999997</v>
      </c>
      <c r="U229" s="8">
        <v>34.801757810000026</v>
      </c>
      <c r="V229" s="8">
        <v>8.6309661900000094</v>
      </c>
      <c r="W229" s="8">
        <v>77.022644039999989</v>
      </c>
      <c r="X229" s="8">
        <v>23.496810909999994</v>
      </c>
      <c r="Y229" s="8">
        <v>43.432724000000036</v>
      </c>
      <c r="Z229" s="8">
        <v>85.653610229999998</v>
      </c>
      <c r="AA229" s="8">
        <v>100.51945494999998</v>
      </c>
      <c r="AB229" s="8">
        <v>33.011810299999979</v>
      </c>
      <c r="AC229" s="8">
        <v>73.985366819999996</v>
      </c>
      <c r="AD229" s="8">
        <v>10.134002689999988</v>
      </c>
      <c r="AE229" s="8">
        <v>89.758728029999986</v>
      </c>
      <c r="AF229" s="8">
        <v>106.99717711999998</v>
      </c>
      <c r="AG229" s="8">
        <v>84.119369509999984</v>
      </c>
      <c r="AH229" s="8">
        <v>99.892730719999975</v>
      </c>
    </row>
    <row r="230" spans="1:34" x14ac:dyDescent="0.2">
      <c r="A230" s="1">
        <v>0.71</v>
      </c>
      <c r="B230" s="1">
        <v>355</v>
      </c>
      <c r="C230" s="5"/>
      <c r="D230" s="5">
        <v>-1.2</v>
      </c>
      <c r="E230" s="4">
        <v>-1.6</v>
      </c>
      <c r="F230" s="5"/>
      <c r="G230" s="8">
        <v>87.285308840000027</v>
      </c>
      <c r="H230" s="8">
        <v>-6.3354520799999996</v>
      </c>
      <c r="I230" s="8">
        <v>111.40411376999998</v>
      </c>
      <c r="J230" s="8">
        <v>165.02456665</v>
      </c>
      <c r="K230" s="8">
        <v>80.949856760000031</v>
      </c>
      <c r="L230" s="8">
        <v>105.06866168999998</v>
      </c>
      <c r="M230" s="8">
        <v>126.37954711999998</v>
      </c>
      <c r="N230" s="8">
        <v>47.256866459999998</v>
      </c>
      <c r="O230" s="8">
        <v>68.769592289999991</v>
      </c>
      <c r="P230" s="8">
        <v>31.016433720000009</v>
      </c>
      <c r="Q230" s="8">
        <v>17.797393800000009</v>
      </c>
      <c r="R230" s="8">
        <v>116.02645874999999</v>
      </c>
      <c r="S230" s="8">
        <v>99.78602601</v>
      </c>
      <c r="T230" s="8">
        <v>193.21903992</v>
      </c>
      <c r="U230" s="8">
        <v>34.422363280000013</v>
      </c>
      <c r="V230" s="8">
        <v>9.8596191400000066</v>
      </c>
      <c r="W230" s="8">
        <v>75.846435550000024</v>
      </c>
      <c r="X230" s="8">
        <v>24.249740599999996</v>
      </c>
      <c r="Y230" s="8">
        <v>44.28198242000002</v>
      </c>
      <c r="Z230" s="8">
        <v>85.70605469000003</v>
      </c>
      <c r="AA230" s="8">
        <v>100.09617615000002</v>
      </c>
      <c r="AB230" s="8">
        <v>32.684356690000016</v>
      </c>
      <c r="AC230" s="8">
        <v>75.028839110000007</v>
      </c>
      <c r="AD230" s="8">
        <v>10.230041500000027</v>
      </c>
      <c r="AE230" s="8">
        <v>90.737731929999995</v>
      </c>
      <c r="AF230" s="8">
        <v>107.71319580000002</v>
      </c>
      <c r="AG230" s="8">
        <v>85.258880610000034</v>
      </c>
      <c r="AH230" s="8">
        <v>100.96777343000002</v>
      </c>
    </row>
    <row r="231" spans="1:34" x14ac:dyDescent="0.2">
      <c r="A231" s="1">
        <v>0.71199999999999997</v>
      </c>
      <c r="B231" s="1">
        <v>356</v>
      </c>
      <c r="C231" s="5"/>
      <c r="D231" s="5">
        <v>-1.2</v>
      </c>
      <c r="E231" s="4">
        <v>-1.6</v>
      </c>
      <c r="F231" s="5"/>
      <c r="G231" s="8">
        <v>85.915496829999995</v>
      </c>
      <c r="H231" s="8">
        <v>-6.9991426499999996</v>
      </c>
      <c r="I231" s="8">
        <v>109.67877197000001</v>
      </c>
      <c r="J231" s="8">
        <v>165.85498046999999</v>
      </c>
      <c r="K231" s="8">
        <v>78.916354179999999</v>
      </c>
      <c r="L231" s="8">
        <v>102.67962932000002</v>
      </c>
      <c r="M231" s="8">
        <v>123.82379150000003</v>
      </c>
      <c r="N231" s="8">
        <v>47.120712279999992</v>
      </c>
      <c r="O231" s="8">
        <v>66.835449219999987</v>
      </c>
      <c r="P231" s="8">
        <v>31.671966550000008</v>
      </c>
      <c r="Q231" s="8">
        <v>16.423629760000011</v>
      </c>
      <c r="R231" s="8">
        <v>113.95616149999998</v>
      </c>
      <c r="S231" s="8">
        <v>98.507415769999994</v>
      </c>
      <c r="T231" s="8">
        <v>195.24833679</v>
      </c>
      <c r="U231" s="8">
        <v>33.987701420000008</v>
      </c>
      <c r="V231" s="8">
        <v>11.172775269999988</v>
      </c>
      <c r="W231" s="8">
        <v>74.353149410000015</v>
      </c>
      <c r="X231" s="8">
        <v>24.468109129999988</v>
      </c>
      <c r="Y231" s="8">
        <v>45.160476689999996</v>
      </c>
      <c r="Z231" s="8">
        <v>85.525924680000003</v>
      </c>
      <c r="AA231" s="8">
        <v>98.821258540000002</v>
      </c>
      <c r="AB231" s="8">
        <v>32.357788089999985</v>
      </c>
      <c r="AC231" s="8">
        <v>76.083068850000018</v>
      </c>
      <c r="AD231" s="8">
        <v>10.325866700000006</v>
      </c>
      <c r="AE231" s="8">
        <v>91.72134398999998</v>
      </c>
      <c r="AF231" s="8">
        <v>108.44085694</v>
      </c>
      <c r="AG231" s="8">
        <v>86.408935550000024</v>
      </c>
      <c r="AH231" s="8">
        <v>102.04721068999999</v>
      </c>
    </row>
    <row r="232" spans="1:34" x14ac:dyDescent="0.2">
      <c r="A232" s="1">
        <v>0.71399999999999997</v>
      </c>
      <c r="B232" s="1">
        <v>357</v>
      </c>
      <c r="C232" s="5"/>
      <c r="D232" s="5">
        <v>-1.2</v>
      </c>
      <c r="E232" s="4">
        <v>-1.6</v>
      </c>
      <c r="F232" s="5"/>
      <c r="G232" s="8">
        <v>84.607055660000015</v>
      </c>
      <c r="H232" s="8">
        <v>-7.6610383999999998</v>
      </c>
      <c r="I232" s="8">
        <v>107.96643066000001</v>
      </c>
      <c r="J232" s="8">
        <v>166.69692993000001</v>
      </c>
      <c r="K232" s="8">
        <v>76.946017260000019</v>
      </c>
      <c r="L232" s="8">
        <v>100.30539226000002</v>
      </c>
      <c r="M232" s="8">
        <v>121.26950073</v>
      </c>
      <c r="N232" s="8">
        <v>46.984573360000013</v>
      </c>
      <c r="O232" s="8">
        <v>64.916015619999996</v>
      </c>
      <c r="P232" s="8">
        <v>32.326324459999995</v>
      </c>
      <c r="Q232" s="8">
        <v>15.100875849999994</v>
      </c>
      <c r="R232" s="8">
        <v>111.90058898000001</v>
      </c>
      <c r="S232" s="8">
        <v>97.242340079999991</v>
      </c>
      <c r="T232" s="8">
        <v>197.22544861</v>
      </c>
      <c r="U232" s="8">
        <v>33.55792236000002</v>
      </c>
      <c r="V232" s="8">
        <v>12.4609375</v>
      </c>
      <c r="W232" s="8">
        <v>72.858154300000024</v>
      </c>
      <c r="X232" s="8">
        <v>24.684448239999995</v>
      </c>
      <c r="Y232" s="8">
        <v>46.01885986000002</v>
      </c>
      <c r="Z232" s="8">
        <v>85.319091800000024</v>
      </c>
      <c r="AA232" s="8">
        <v>97.542602540000019</v>
      </c>
      <c r="AB232" s="8">
        <v>32.032104489999995</v>
      </c>
      <c r="AC232" s="8">
        <v>77.147399899999982</v>
      </c>
      <c r="AD232" s="8">
        <v>10.421539310000014</v>
      </c>
      <c r="AE232" s="8">
        <v>92.709289549999994</v>
      </c>
      <c r="AF232" s="8">
        <v>109.17950438999998</v>
      </c>
      <c r="AG232" s="8">
        <v>87.568939209999996</v>
      </c>
      <c r="AH232" s="8">
        <v>103.13082886000001</v>
      </c>
    </row>
    <row r="233" spans="1:34" x14ac:dyDescent="0.2">
      <c r="A233" s="1">
        <v>0.71599999999999997</v>
      </c>
      <c r="B233" s="1">
        <v>358</v>
      </c>
      <c r="C233" s="5"/>
      <c r="D233" s="5">
        <v>-1.2</v>
      </c>
      <c r="E233" s="4">
        <v>-1.6</v>
      </c>
      <c r="F233" s="5"/>
      <c r="G233" s="8">
        <v>83.451904300000024</v>
      </c>
      <c r="H233" s="8">
        <v>-8.2037286799999993</v>
      </c>
      <c r="I233" s="8">
        <v>106.00244141000002</v>
      </c>
      <c r="J233" s="8">
        <v>166.84741210999999</v>
      </c>
      <c r="K233" s="8">
        <v>75.248175620000026</v>
      </c>
      <c r="L233" s="8">
        <v>97.79871273000002</v>
      </c>
      <c r="M233" s="8">
        <v>119.15502930000002</v>
      </c>
      <c r="N233" s="8">
        <v>46.848358149999996</v>
      </c>
      <c r="O233" s="8">
        <v>63.015258790000019</v>
      </c>
      <c r="P233" s="8">
        <v>32.979293820000009</v>
      </c>
      <c r="Q233" s="8">
        <v>13.827346799999987</v>
      </c>
      <c r="R233" s="8">
        <v>109.86361694000001</v>
      </c>
      <c r="S233" s="8">
        <v>95.994552610000028</v>
      </c>
      <c r="T233" s="8">
        <v>199.15194702000002</v>
      </c>
      <c r="U233" s="8">
        <v>33.200500490000024</v>
      </c>
      <c r="V233" s="8">
        <v>13.40853881999999</v>
      </c>
      <c r="W233" s="8">
        <v>71.480316159999973</v>
      </c>
      <c r="X233" s="8">
        <v>24.892776489999989</v>
      </c>
      <c r="Y233" s="8">
        <v>46.609039310000014</v>
      </c>
      <c r="Z233" s="8">
        <v>84.888854979999962</v>
      </c>
      <c r="AA233" s="8">
        <v>96.373092649999961</v>
      </c>
      <c r="AB233" s="8">
        <v>31.707244870000011</v>
      </c>
      <c r="AC233" s="8">
        <v>78.22134398999998</v>
      </c>
      <c r="AD233" s="8">
        <v>10.517028809999999</v>
      </c>
      <c r="AE233" s="8">
        <v>93.701049800000021</v>
      </c>
      <c r="AF233" s="8">
        <v>109.92858885999999</v>
      </c>
      <c r="AG233" s="8">
        <v>88.738372799999979</v>
      </c>
      <c r="AH233" s="8">
        <v>104.21807861000002</v>
      </c>
    </row>
    <row r="234" spans="1:34" x14ac:dyDescent="0.2">
      <c r="A234" s="1">
        <v>0.71799999999999997</v>
      </c>
      <c r="B234" s="1">
        <v>359</v>
      </c>
      <c r="C234" s="5"/>
      <c r="D234" s="5">
        <v>-1.2</v>
      </c>
      <c r="E234" s="4">
        <v>-1.6</v>
      </c>
      <c r="F234" s="5"/>
      <c r="G234" s="8">
        <v>82.399536130000001</v>
      </c>
      <c r="H234" s="8">
        <v>-8.6281051600000005</v>
      </c>
      <c r="I234" s="8">
        <v>103.75506591999999</v>
      </c>
      <c r="J234" s="8">
        <v>166.29864501999998</v>
      </c>
      <c r="K234" s="8">
        <v>73.771430969999997</v>
      </c>
      <c r="L234" s="8">
        <v>95.126960759999989</v>
      </c>
      <c r="M234" s="8">
        <v>117.45642090000001</v>
      </c>
      <c r="N234" s="8">
        <v>46.990310670000014</v>
      </c>
      <c r="O234" s="8">
        <v>60.986877440000001</v>
      </c>
      <c r="P234" s="8">
        <v>33.615310670000014</v>
      </c>
      <c r="Q234" s="8">
        <v>12.999298100000004</v>
      </c>
      <c r="R234" s="8">
        <v>107.97718811000001</v>
      </c>
      <c r="S234" s="8">
        <v>94.602188110000014</v>
      </c>
      <c r="T234" s="8">
        <v>200.61601257000001</v>
      </c>
      <c r="U234" s="8">
        <v>32.91473388999998</v>
      </c>
      <c r="V234" s="8">
        <v>14.030731199999991</v>
      </c>
      <c r="W234" s="8">
        <v>70.217010500000015</v>
      </c>
      <c r="X234" s="8">
        <v>25.094299320000005</v>
      </c>
      <c r="Y234" s="8">
        <v>46.945465089999971</v>
      </c>
      <c r="Z234" s="8">
        <v>84.247741700000006</v>
      </c>
      <c r="AA234" s="8">
        <v>95.311309820000019</v>
      </c>
      <c r="AB234" s="8">
        <v>31.382019039999989</v>
      </c>
      <c r="AC234" s="8">
        <v>79.05209351000002</v>
      </c>
      <c r="AD234" s="8">
        <v>10.410186769999996</v>
      </c>
      <c r="AE234" s="8">
        <v>95.113769530000013</v>
      </c>
      <c r="AF234" s="8">
        <v>110.43411255000001</v>
      </c>
      <c r="AG234" s="8">
        <v>89.462280280000016</v>
      </c>
      <c r="AH234" s="8">
        <v>105.52395630000001</v>
      </c>
    </row>
    <row r="235" spans="1:34" x14ac:dyDescent="0.2">
      <c r="A235" s="1">
        <v>0.72</v>
      </c>
      <c r="B235" s="1">
        <v>360</v>
      </c>
      <c r="C235" s="5"/>
      <c r="D235" s="5">
        <v>-1.2</v>
      </c>
      <c r="E235" s="4">
        <v>-1.6</v>
      </c>
      <c r="F235" s="5"/>
      <c r="G235" s="8">
        <v>81.40786743000001</v>
      </c>
      <c r="H235" s="8">
        <v>-8.9348135000000006</v>
      </c>
      <c r="I235" s="8">
        <v>101.18692017000001</v>
      </c>
      <c r="J235" s="8">
        <v>165.06079102000001</v>
      </c>
      <c r="K235" s="8">
        <v>72.473053930000006</v>
      </c>
      <c r="L235" s="8">
        <v>92.252106670000003</v>
      </c>
      <c r="M235" s="8">
        <v>116.12612915</v>
      </c>
      <c r="N235" s="8">
        <v>47.407730100000009</v>
      </c>
      <c r="O235" s="8">
        <v>58.804504389999977</v>
      </c>
      <c r="P235" s="8">
        <v>34.234832759999989</v>
      </c>
      <c r="Q235" s="8">
        <v>12.578979489999995</v>
      </c>
      <c r="R235" s="8">
        <v>106.21223448999999</v>
      </c>
      <c r="S235" s="8">
        <v>93.039337149999966</v>
      </c>
      <c r="T235" s="8">
        <v>201.65585326999999</v>
      </c>
      <c r="U235" s="8">
        <v>32.699523929999998</v>
      </c>
      <c r="V235" s="8">
        <v>14.337066649999997</v>
      </c>
      <c r="W235" s="8">
        <v>69.065795900000012</v>
      </c>
      <c r="X235" s="8">
        <v>25.290145870000003</v>
      </c>
      <c r="Y235" s="8">
        <v>47.036590579999995</v>
      </c>
      <c r="Z235" s="8">
        <v>83.402862550000009</v>
      </c>
      <c r="AA235" s="8">
        <v>94.355941770000015</v>
      </c>
      <c r="AB235" s="8">
        <v>31.057800289999989</v>
      </c>
      <c r="AC235" s="8">
        <v>79.63348388999998</v>
      </c>
      <c r="AD235" s="8">
        <v>10.10089111000002</v>
      </c>
      <c r="AE235" s="8">
        <v>96.940399169999978</v>
      </c>
      <c r="AF235" s="8">
        <v>110.69128417999997</v>
      </c>
      <c r="AG235" s="8">
        <v>89.734375</v>
      </c>
      <c r="AH235" s="8">
        <v>107.04129028</v>
      </c>
    </row>
    <row r="236" spans="1:34" x14ac:dyDescent="0.2">
      <c r="A236" s="1">
        <v>0.72199999999999998</v>
      </c>
      <c r="B236" s="1">
        <v>361</v>
      </c>
      <c r="C236" s="5"/>
      <c r="D236" s="5">
        <v>-1.2</v>
      </c>
      <c r="E236" s="4">
        <v>-1.6</v>
      </c>
      <c r="F236" s="5"/>
      <c r="G236" s="8">
        <v>80.380950929999983</v>
      </c>
      <c r="H236" s="8">
        <v>-9.2410984000000003</v>
      </c>
      <c r="I236" s="8">
        <v>98.574401860000023</v>
      </c>
      <c r="J236" s="8">
        <v>163.83764647999999</v>
      </c>
      <c r="K236" s="8">
        <v>71.139852529999985</v>
      </c>
      <c r="L236" s="8">
        <v>89.333303460000025</v>
      </c>
      <c r="M236" s="8">
        <v>114.73675538000003</v>
      </c>
      <c r="N236" s="8">
        <v>48.09411621000001</v>
      </c>
      <c r="O236" s="8">
        <v>56.439361570000017</v>
      </c>
      <c r="P236" s="8">
        <v>34.838623049999995</v>
      </c>
      <c r="Q236" s="8">
        <v>12.554885860000013</v>
      </c>
      <c r="R236" s="8">
        <v>104.53347778000003</v>
      </c>
      <c r="S236" s="8">
        <v>91.277984620000012</v>
      </c>
      <c r="T236" s="8">
        <v>202.28373718999998</v>
      </c>
      <c r="U236" s="8">
        <v>32.520629880000001</v>
      </c>
      <c r="V236" s="8">
        <v>14.642547610000008</v>
      </c>
      <c r="W236" s="8">
        <v>67.910705570000005</v>
      </c>
      <c r="X236" s="8">
        <v>25.486175540000005</v>
      </c>
      <c r="Y236" s="8">
        <v>47.16317749000001</v>
      </c>
      <c r="Z236" s="8">
        <v>82.553253180000013</v>
      </c>
      <c r="AA236" s="8">
        <v>93.39688111000001</v>
      </c>
      <c r="AB236" s="8">
        <v>30.759002689999988</v>
      </c>
      <c r="AC236" s="8">
        <v>79.962127689999988</v>
      </c>
      <c r="AD236" s="8">
        <v>9.5877380399999765</v>
      </c>
      <c r="AE236" s="8">
        <v>99.166046139999992</v>
      </c>
      <c r="AF236" s="8">
        <v>110.72113037999998</v>
      </c>
      <c r="AG236" s="8">
        <v>89.549865729999965</v>
      </c>
      <c r="AH236" s="8">
        <v>108.75378417999997</v>
      </c>
    </row>
    <row r="237" spans="1:34" x14ac:dyDescent="0.2">
      <c r="A237" s="1">
        <v>0.72399999999999998</v>
      </c>
      <c r="B237" s="1">
        <v>362</v>
      </c>
      <c r="C237" s="5"/>
      <c r="D237" s="5">
        <v>-1.2</v>
      </c>
      <c r="E237" s="4">
        <v>-1.6</v>
      </c>
      <c r="F237" s="5"/>
      <c r="G237" s="8">
        <v>79.317565919999993</v>
      </c>
      <c r="H237" s="8">
        <v>-9.5467500699999999</v>
      </c>
      <c r="I237" s="8">
        <v>95.927551269999981</v>
      </c>
      <c r="J237" s="8">
        <v>162.63040160999998</v>
      </c>
      <c r="K237" s="8">
        <v>69.770815849999991</v>
      </c>
      <c r="L237" s="8">
        <v>86.380801199999979</v>
      </c>
      <c r="M237" s="8">
        <v>113.29714966</v>
      </c>
      <c r="N237" s="8">
        <v>48.771560670000014</v>
      </c>
      <c r="O237" s="8">
        <v>54.049499509999976</v>
      </c>
      <c r="P237" s="8">
        <v>35.441909790000011</v>
      </c>
      <c r="Q237" s="8">
        <v>12.530456539999989</v>
      </c>
      <c r="R237" s="8">
        <v>102.82106017999999</v>
      </c>
      <c r="S237" s="8">
        <v>89.491409299999987</v>
      </c>
      <c r="T237" s="8">
        <v>202.91145325000002</v>
      </c>
      <c r="U237" s="8">
        <v>32.375488280000013</v>
      </c>
      <c r="V237" s="8">
        <v>14.947204590000013</v>
      </c>
      <c r="W237" s="8">
        <v>66.752624509999976</v>
      </c>
      <c r="X237" s="8">
        <v>25.682434080000007</v>
      </c>
      <c r="Y237" s="8">
        <v>47.322692870000026</v>
      </c>
      <c r="Z237" s="8">
        <v>81.699829099999988</v>
      </c>
      <c r="AA237" s="8">
        <v>92.435058589999983</v>
      </c>
      <c r="AB237" s="8">
        <v>30.48364257999998</v>
      </c>
      <c r="AC237" s="8">
        <v>80.289916989999995</v>
      </c>
      <c r="AD237" s="8">
        <v>9.0730590800000073</v>
      </c>
      <c r="AE237" s="8">
        <v>101.36614989999998</v>
      </c>
      <c r="AF237" s="8">
        <v>110.77355956999997</v>
      </c>
      <c r="AG237" s="8">
        <v>89.362976070000002</v>
      </c>
      <c r="AH237" s="8">
        <v>110.43920897999999</v>
      </c>
    </row>
    <row r="238" spans="1:34" x14ac:dyDescent="0.2">
      <c r="A238" s="1">
        <v>0.72599999999999998</v>
      </c>
      <c r="B238" s="1">
        <v>363</v>
      </c>
      <c r="C238" s="5"/>
      <c r="D238" s="5">
        <v>-1.2</v>
      </c>
      <c r="E238" s="4">
        <v>-1.6</v>
      </c>
      <c r="F238" s="5"/>
      <c r="G238" s="8">
        <v>78.22177124000001</v>
      </c>
      <c r="H238" s="8">
        <v>-9.6089258199999996</v>
      </c>
      <c r="I238" s="8">
        <v>93.356628419999993</v>
      </c>
      <c r="J238" s="8">
        <v>161.39398193</v>
      </c>
      <c r="K238" s="8">
        <v>68.612845420000014</v>
      </c>
      <c r="L238" s="8">
        <v>83.747702599999997</v>
      </c>
      <c r="M238" s="8">
        <v>111.96264649</v>
      </c>
      <c r="N238" s="8">
        <v>49.43978881999999</v>
      </c>
      <c r="O238" s="8">
        <v>51.642608639999992</v>
      </c>
      <c r="P238" s="8">
        <v>36.044631960000004</v>
      </c>
      <c r="Q238" s="8">
        <v>12.50515747</v>
      </c>
      <c r="R238" s="8">
        <v>101.08239745999998</v>
      </c>
      <c r="S238" s="8">
        <v>87.687240599999996</v>
      </c>
      <c r="T238" s="8">
        <v>203.53947449</v>
      </c>
      <c r="U238" s="8">
        <v>32.26245117000002</v>
      </c>
      <c r="V238" s="8">
        <v>15.250991819999996</v>
      </c>
      <c r="W238" s="8">
        <v>65.592529300000024</v>
      </c>
      <c r="X238" s="8">
        <v>25.87890625</v>
      </c>
      <c r="Y238" s="8">
        <v>47.513442990000016</v>
      </c>
      <c r="Z238" s="8">
        <v>80.84352112000002</v>
      </c>
      <c r="AA238" s="8">
        <v>91.471435550000024</v>
      </c>
      <c r="AB238" s="8">
        <v>30.228759770000011</v>
      </c>
      <c r="AC238" s="8">
        <v>80.616821290000019</v>
      </c>
      <c r="AD238" s="8">
        <v>8.5568542500000149</v>
      </c>
      <c r="AE238" s="8">
        <v>103.53442382999998</v>
      </c>
      <c r="AF238" s="8">
        <v>110.84558106000003</v>
      </c>
      <c r="AG238" s="8">
        <v>89.173675540000033</v>
      </c>
      <c r="AH238" s="8">
        <v>112.09127808</v>
      </c>
    </row>
    <row r="239" spans="1:34" x14ac:dyDescent="0.2">
      <c r="A239" s="1">
        <v>0.72799999999999998</v>
      </c>
      <c r="B239" s="1">
        <v>364</v>
      </c>
      <c r="C239" s="5"/>
      <c r="D239" s="5">
        <v>-1.2</v>
      </c>
      <c r="E239" s="4">
        <v>-1.6</v>
      </c>
      <c r="F239" s="6"/>
      <c r="G239" s="8">
        <v>77.099304200000006</v>
      </c>
      <c r="H239" s="8">
        <v>-9.4281292000000008</v>
      </c>
      <c r="I239" s="8">
        <v>90.856750490000024</v>
      </c>
      <c r="J239" s="8">
        <v>160.10482788000002</v>
      </c>
      <c r="K239" s="8">
        <v>67.671175000000005</v>
      </c>
      <c r="L239" s="8">
        <v>81.428621290000024</v>
      </c>
      <c r="M239" s="8">
        <v>110.75192261000001</v>
      </c>
      <c r="N239" s="8">
        <v>50.099044800000001</v>
      </c>
      <c r="O239" s="8">
        <v>49.227172849999988</v>
      </c>
      <c r="P239" s="8">
        <v>36.646575930000012</v>
      </c>
      <c r="Q239" s="8">
        <v>12.47921753</v>
      </c>
      <c r="R239" s="8">
        <v>99.32621764999999</v>
      </c>
      <c r="S239" s="8">
        <v>85.87374878</v>
      </c>
      <c r="T239" s="8">
        <v>204.16735840000001</v>
      </c>
      <c r="U239" s="8">
        <v>32.148254389999977</v>
      </c>
      <c r="V239" s="8">
        <v>15.553924560000013</v>
      </c>
      <c r="W239" s="8">
        <v>64.431396479999989</v>
      </c>
      <c r="X239" s="8">
        <v>26.07554626000001</v>
      </c>
      <c r="Y239" s="8">
        <v>47.70217894999999</v>
      </c>
      <c r="Z239" s="8">
        <v>79.985321040000002</v>
      </c>
      <c r="AA239" s="8">
        <v>90.50694274</v>
      </c>
      <c r="AB239" s="8">
        <v>29.971221920000005</v>
      </c>
      <c r="AC239" s="8">
        <v>80.942871089999983</v>
      </c>
      <c r="AD239" s="8">
        <v>8.0391845699999749</v>
      </c>
      <c r="AE239" s="8">
        <v>105.66571045000001</v>
      </c>
      <c r="AF239" s="8">
        <v>110.91409300999999</v>
      </c>
      <c r="AG239" s="8">
        <v>88.982055659999958</v>
      </c>
      <c r="AH239" s="8">
        <v>113.70489501999998</v>
      </c>
    </row>
    <row r="240" spans="1:34" x14ac:dyDescent="0.2">
      <c r="A240" s="1">
        <v>0.73</v>
      </c>
      <c r="B240" s="1">
        <v>365</v>
      </c>
      <c r="C240" s="5"/>
      <c r="D240" s="5">
        <v>-1.2</v>
      </c>
      <c r="E240" s="4">
        <v>-1.6</v>
      </c>
      <c r="F240" s="6"/>
      <c r="G240" s="8">
        <v>75.956603999999999</v>
      </c>
      <c r="H240" s="8">
        <v>-9.0050640099999999</v>
      </c>
      <c r="I240" s="8">
        <v>88.421936039999991</v>
      </c>
      <c r="J240" s="8">
        <v>158.73632813</v>
      </c>
      <c r="K240" s="8">
        <v>66.951539990000001</v>
      </c>
      <c r="L240" s="8">
        <v>79.416872029999993</v>
      </c>
      <c r="M240" s="8">
        <v>109.68560790999999</v>
      </c>
      <c r="N240" s="8">
        <v>50.749252320000011</v>
      </c>
      <c r="O240" s="8">
        <v>46.811950679999995</v>
      </c>
      <c r="P240" s="8">
        <v>37.247665409999996</v>
      </c>
      <c r="Q240" s="8">
        <v>12.452728269999994</v>
      </c>
      <c r="R240" s="8">
        <v>97.561203000000006</v>
      </c>
      <c r="S240" s="8">
        <v>84.059616089999992</v>
      </c>
      <c r="T240" s="8">
        <v>204.79493714</v>
      </c>
      <c r="U240" s="8">
        <v>32.032836910000015</v>
      </c>
      <c r="V240" s="8">
        <v>15.856048579999992</v>
      </c>
      <c r="W240" s="8">
        <v>63.270111079999992</v>
      </c>
      <c r="X240" s="8">
        <v>26.272354129999997</v>
      </c>
      <c r="Y240" s="8">
        <v>47.888885490000007</v>
      </c>
      <c r="Z240" s="8">
        <v>79.126159659999985</v>
      </c>
      <c r="AA240" s="8">
        <v>89.542465209999989</v>
      </c>
      <c r="AB240" s="8">
        <v>29.7109375</v>
      </c>
      <c r="AC240" s="8">
        <v>81.268096920000005</v>
      </c>
      <c r="AD240" s="8">
        <v>7.5202026399999795</v>
      </c>
      <c r="AE240" s="8">
        <v>107.75509643999999</v>
      </c>
      <c r="AF240" s="8">
        <v>110.97903442</v>
      </c>
      <c r="AG240" s="8">
        <v>88.788299559999984</v>
      </c>
      <c r="AH240" s="8">
        <v>115.27529907999997</v>
      </c>
    </row>
    <row r="241" spans="1:34" x14ac:dyDescent="0.2">
      <c r="A241" s="1">
        <v>0.73199999999999998</v>
      </c>
      <c r="B241" s="1">
        <v>366</v>
      </c>
      <c r="C241" s="5"/>
      <c r="D241" s="5">
        <v>-1.2</v>
      </c>
      <c r="E241" s="4">
        <v>-1.6</v>
      </c>
      <c r="F241" s="6"/>
      <c r="G241" s="8">
        <v>74.788513179999995</v>
      </c>
      <c r="H241" s="8">
        <v>-8.5826568600000002</v>
      </c>
      <c r="I241" s="8">
        <v>85.960845950000021</v>
      </c>
      <c r="J241" s="8">
        <v>157.33432006999999</v>
      </c>
      <c r="K241" s="8">
        <v>66.205856319999995</v>
      </c>
      <c r="L241" s="8">
        <v>77.378189090000021</v>
      </c>
      <c r="M241" s="8">
        <v>108.62652588000003</v>
      </c>
      <c r="N241" s="8">
        <v>51.390396119999991</v>
      </c>
      <c r="O241" s="8">
        <v>44.405273439999974</v>
      </c>
      <c r="P241" s="8">
        <v>37.847717289999991</v>
      </c>
      <c r="Q241" s="8">
        <v>12.425430299999988</v>
      </c>
      <c r="R241" s="8">
        <v>95.795669559999965</v>
      </c>
      <c r="S241" s="8">
        <v>82.252990729999965</v>
      </c>
      <c r="T241" s="8">
        <v>205.42228699</v>
      </c>
      <c r="U241" s="8">
        <v>31.916290279999998</v>
      </c>
      <c r="V241" s="8">
        <v>16.157150269999988</v>
      </c>
      <c r="W241" s="8">
        <v>62.109680179999998</v>
      </c>
      <c r="X241" s="8">
        <v>26.469375609999986</v>
      </c>
      <c r="Y241" s="8">
        <v>48.073440549999987</v>
      </c>
      <c r="Z241" s="8">
        <v>78.266830449999986</v>
      </c>
      <c r="AA241" s="8">
        <v>88.579055789999984</v>
      </c>
      <c r="AB241" s="8">
        <v>29.44790648999998</v>
      </c>
      <c r="AC241" s="8">
        <v>81.592376709999996</v>
      </c>
      <c r="AD241" s="8">
        <v>6.9998779300000251</v>
      </c>
      <c r="AE241" s="8">
        <v>109.79861449999999</v>
      </c>
      <c r="AF241" s="8">
        <v>111.04028319999998</v>
      </c>
      <c r="AG241" s="8">
        <v>88.592254640000021</v>
      </c>
      <c r="AH241" s="8">
        <v>116.79849243000001</v>
      </c>
    </row>
    <row r="242" spans="1:34" x14ac:dyDescent="0.2">
      <c r="A242" s="1">
        <v>0.73399999999999999</v>
      </c>
      <c r="B242" s="1">
        <v>367</v>
      </c>
      <c r="C242" s="5"/>
      <c r="D242" s="5">
        <v>-1.2</v>
      </c>
      <c r="E242" s="4">
        <v>-1.6</v>
      </c>
      <c r="F242" s="6"/>
      <c r="G242" s="8">
        <v>73.595123290000004</v>
      </c>
      <c r="H242" s="8">
        <v>-8.1609039299999999</v>
      </c>
      <c r="I242" s="8">
        <v>83.482208249999985</v>
      </c>
      <c r="J242" s="8">
        <v>155.89895630000001</v>
      </c>
      <c r="K242" s="8">
        <v>65.43421936</v>
      </c>
      <c r="L242" s="8">
        <v>75.321304319999982</v>
      </c>
      <c r="M242" s="8">
        <v>107.58325194999998</v>
      </c>
      <c r="N242" s="8">
        <v>52.014953609999992</v>
      </c>
      <c r="O242" s="8">
        <v>42.258789060000026</v>
      </c>
      <c r="P242" s="8">
        <v>38.735733030000006</v>
      </c>
      <c r="Q242" s="8">
        <v>12.432098389999993</v>
      </c>
      <c r="R242" s="8">
        <v>94.273742670000019</v>
      </c>
      <c r="S242" s="8">
        <v>80.994522090000032</v>
      </c>
      <c r="T242" s="8">
        <v>206.30363464000001</v>
      </c>
      <c r="U242" s="8">
        <v>31.798461910000015</v>
      </c>
      <c r="V242" s="8">
        <v>16.457382200000012</v>
      </c>
      <c r="W242" s="8">
        <v>60.951049800000021</v>
      </c>
      <c r="X242" s="8">
        <v>26.666625979999992</v>
      </c>
      <c r="Y242" s="8">
        <v>48.255844110000027</v>
      </c>
      <c r="Z242" s="8">
        <v>77.408432000000033</v>
      </c>
      <c r="AA242" s="8">
        <v>87.617675780000013</v>
      </c>
      <c r="AB242" s="8">
        <v>29.182128910000017</v>
      </c>
      <c r="AC242" s="8">
        <v>81.915771479999989</v>
      </c>
      <c r="AD242" s="8">
        <v>6.4783019999999851</v>
      </c>
      <c r="AE242" s="8">
        <v>111.79257202000002</v>
      </c>
      <c r="AF242" s="8">
        <v>111.09790039000001</v>
      </c>
      <c r="AG242" s="8">
        <v>88.394073479999975</v>
      </c>
      <c r="AH242" s="8">
        <v>118.27087402000001</v>
      </c>
    </row>
    <row r="243" spans="1:34" x14ac:dyDescent="0.2">
      <c r="A243" s="1">
        <v>0.73599999999999999</v>
      </c>
      <c r="B243" s="1">
        <v>368</v>
      </c>
      <c r="C243" s="5"/>
      <c r="D243" s="5">
        <v>-1.2</v>
      </c>
      <c r="E243" s="4">
        <v>-1.6</v>
      </c>
      <c r="F243" s="6"/>
      <c r="G243" s="8">
        <v>72.376739500000014</v>
      </c>
      <c r="H243" s="8">
        <v>-7.7399501800000001</v>
      </c>
      <c r="I243" s="8">
        <v>80.995239260000005</v>
      </c>
      <c r="J243" s="8">
        <v>154.43136597</v>
      </c>
      <c r="K243" s="8">
        <v>64.63678932000002</v>
      </c>
      <c r="L243" s="8">
        <v>73.255289080000011</v>
      </c>
      <c r="M243" s="8">
        <v>106.56387329</v>
      </c>
      <c r="N243" s="8">
        <v>52.626190189999988</v>
      </c>
      <c r="O243" s="8">
        <v>40.342987059999984</v>
      </c>
      <c r="P243" s="8">
        <v>39.909774779999992</v>
      </c>
      <c r="Q243" s="8">
        <v>12.473495479999997</v>
      </c>
      <c r="R243" s="8">
        <v>92.969177249999973</v>
      </c>
      <c r="S243" s="8">
        <v>80.252761839999977</v>
      </c>
      <c r="T243" s="8">
        <v>207.4362793</v>
      </c>
      <c r="U243" s="8">
        <v>31.679504389999977</v>
      </c>
      <c r="V243" s="8">
        <v>16.756683350000003</v>
      </c>
      <c r="W243" s="8">
        <v>59.795104980000019</v>
      </c>
      <c r="X243" s="8">
        <v>26.86393738000001</v>
      </c>
      <c r="Y243" s="8">
        <v>48.43618773999998</v>
      </c>
      <c r="Z243" s="8">
        <v>76.551788330000022</v>
      </c>
      <c r="AA243" s="8">
        <v>86.659042360000029</v>
      </c>
      <c r="AB243" s="8">
        <v>28.913452150000012</v>
      </c>
      <c r="AC243" s="8">
        <v>82.238250730000004</v>
      </c>
      <c r="AD243" s="8">
        <v>5.9556579599999964</v>
      </c>
      <c r="AE243" s="8">
        <v>113.73413085999999</v>
      </c>
      <c r="AF243" s="8">
        <v>111.15170288000002</v>
      </c>
      <c r="AG243" s="8">
        <v>88.193908690000001</v>
      </c>
      <c r="AH243" s="8">
        <v>119.68978881999999</v>
      </c>
    </row>
    <row r="244" spans="1:34" x14ac:dyDescent="0.2">
      <c r="A244" s="1">
        <v>0.73799999999999999</v>
      </c>
      <c r="B244" s="1">
        <v>369</v>
      </c>
      <c r="C244" s="5"/>
      <c r="D244" s="5">
        <v>-1.2</v>
      </c>
      <c r="E244" s="4">
        <v>-1.6</v>
      </c>
      <c r="F244" s="6"/>
      <c r="G244" s="8">
        <v>71.133712769999988</v>
      </c>
      <c r="H244" s="8">
        <v>-7.3197875000000003</v>
      </c>
      <c r="I244" s="8">
        <v>78.509338379999974</v>
      </c>
      <c r="J244" s="8">
        <v>152.93212891000002</v>
      </c>
      <c r="K244" s="8">
        <v>63.813925269999984</v>
      </c>
      <c r="L244" s="8">
        <v>71.18955087999997</v>
      </c>
      <c r="M244" s="8">
        <v>105.57720946999996</v>
      </c>
      <c r="N244" s="8">
        <v>53.227050780000013</v>
      </c>
      <c r="O244" s="8">
        <v>38.632354739999982</v>
      </c>
      <c r="P244" s="8">
        <v>41.366516109999992</v>
      </c>
      <c r="Q244" s="8">
        <v>12.550552369999991</v>
      </c>
      <c r="R244" s="8">
        <v>91.859405519999996</v>
      </c>
      <c r="S244" s="8">
        <v>79.998870849999975</v>
      </c>
      <c r="T244" s="8">
        <v>208.81596374</v>
      </c>
      <c r="U244" s="8">
        <v>31.568878170000005</v>
      </c>
      <c r="V244" s="8">
        <v>17.058929439999986</v>
      </c>
      <c r="W244" s="8">
        <v>58.668457030000013</v>
      </c>
      <c r="X244" s="8">
        <v>27.004653929999989</v>
      </c>
      <c r="Y244" s="8">
        <v>48.627807609999991</v>
      </c>
      <c r="Z244" s="8">
        <v>75.727386469999999</v>
      </c>
      <c r="AA244" s="8">
        <v>85.673110960000002</v>
      </c>
      <c r="AB244" s="8">
        <v>28.758575440000016</v>
      </c>
      <c r="AC244" s="8">
        <v>82.064910890000021</v>
      </c>
      <c r="AD244" s="8">
        <v>5.1641540499999792</v>
      </c>
      <c r="AE244" s="8">
        <v>115.07171631</v>
      </c>
      <c r="AF244" s="8">
        <v>110.82348633000004</v>
      </c>
      <c r="AG244" s="8">
        <v>87.229064940000001</v>
      </c>
      <c r="AH244" s="8">
        <v>120.23587035999998</v>
      </c>
    </row>
    <row r="245" spans="1:34" x14ac:dyDescent="0.2">
      <c r="A245" s="1">
        <v>0.74</v>
      </c>
      <c r="B245" s="1">
        <v>370</v>
      </c>
      <c r="C245" s="5"/>
      <c r="D245" s="5">
        <v>-1.2</v>
      </c>
      <c r="E245" s="4">
        <v>-1.6</v>
      </c>
      <c r="F245" s="6"/>
      <c r="G245" s="8">
        <v>69.866485600000004</v>
      </c>
      <c r="H245" s="8">
        <v>-6.9004497499999999</v>
      </c>
      <c r="I245" s="8">
        <v>76.033691410000017</v>
      </c>
      <c r="J245" s="8">
        <v>151.40237427</v>
      </c>
      <c r="K245" s="8">
        <v>62.966035850000004</v>
      </c>
      <c r="L245" s="8">
        <v>69.13324166000001</v>
      </c>
      <c r="M245" s="8">
        <v>104.63131714000002</v>
      </c>
      <c r="N245" s="8">
        <v>53.82510375999999</v>
      </c>
      <c r="O245" s="8">
        <v>36.885437009999976</v>
      </c>
      <c r="P245" s="8">
        <v>42.815170289999998</v>
      </c>
      <c r="Q245" s="8">
        <v>12.628463750000009</v>
      </c>
      <c r="R245" s="8">
        <v>90.710540769999966</v>
      </c>
      <c r="S245" s="8">
        <v>79.700607299999973</v>
      </c>
      <c r="T245" s="8">
        <v>210.18670653999999</v>
      </c>
      <c r="U245" s="8">
        <v>31.467529300000024</v>
      </c>
      <c r="V245" s="8">
        <v>17.365173340000013</v>
      </c>
      <c r="W245" s="8">
        <v>57.570495610000023</v>
      </c>
      <c r="X245" s="8">
        <v>27.088699340000005</v>
      </c>
      <c r="Y245" s="8">
        <v>48.832702640000036</v>
      </c>
      <c r="Z245" s="8">
        <v>74.935668950000036</v>
      </c>
      <c r="AA245" s="8">
        <v>84.659194950000028</v>
      </c>
      <c r="AB245" s="8">
        <v>28.719360349999988</v>
      </c>
      <c r="AC245" s="8">
        <v>81.394226070000002</v>
      </c>
      <c r="AD245" s="8">
        <v>4.1031799300000102</v>
      </c>
      <c r="AE245" s="8">
        <v>115.84231567</v>
      </c>
      <c r="AF245" s="8">
        <v>110.11358641999999</v>
      </c>
      <c r="AG245" s="8">
        <v>85.497406000000012</v>
      </c>
      <c r="AH245" s="8">
        <v>119.94549560000002</v>
      </c>
    </row>
    <row r="246" spans="1:34" x14ac:dyDescent="0.2">
      <c r="A246" s="1">
        <v>0.74199999999999999</v>
      </c>
      <c r="B246" s="1">
        <v>371</v>
      </c>
      <c r="C246" s="5"/>
      <c r="D246" s="5">
        <v>-1.2</v>
      </c>
      <c r="E246" s="4">
        <v>-1.6</v>
      </c>
      <c r="F246" s="6"/>
      <c r="G246" s="8">
        <v>68.575592040000004</v>
      </c>
      <c r="H246" s="8">
        <v>-6.4819526700000001</v>
      </c>
      <c r="I246" s="8">
        <v>73.577438349999994</v>
      </c>
      <c r="J246" s="8">
        <v>149.84317017000001</v>
      </c>
      <c r="K246" s="8">
        <v>62.093639370000005</v>
      </c>
      <c r="L246" s="8">
        <v>67.095485679999996</v>
      </c>
      <c r="M246" s="8">
        <v>103.73426817999999</v>
      </c>
      <c r="N246" s="8">
        <v>54.420150760000013</v>
      </c>
      <c r="O246" s="8">
        <v>35.104553220000014</v>
      </c>
      <c r="P246" s="8">
        <v>44.253921509999998</v>
      </c>
      <c r="Q246" s="8">
        <v>12.707641599999988</v>
      </c>
      <c r="R246" s="8">
        <v>89.524703980000027</v>
      </c>
      <c r="S246" s="8">
        <v>79.358474730000012</v>
      </c>
      <c r="T246" s="8">
        <v>211.54627991000001</v>
      </c>
      <c r="U246" s="8">
        <v>31.375823969999999</v>
      </c>
      <c r="V246" s="8">
        <v>17.676483149999996</v>
      </c>
      <c r="W246" s="8">
        <v>56.500854489999995</v>
      </c>
      <c r="X246" s="8">
        <v>27.11593628</v>
      </c>
      <c r="Y246" s="8">
        <v>49.052307119999995</v>
      </c>
      <c r="Z246" s="8">
        <v>74.17733763999999</v>
      </c>
      <c r="AA246" s="8">
        <v>83.616790769999994</v>
      </c>
      <c r="AB246" s="8">
        <v>28.796569820000002</v>
      </c>
      <c r="AC246" s="8">
        <v>80.220214839999983</v>
      </c>
      <c r="AD246" s="8">
        <v>2.7732238799999891</v>
      </c>
      <c r="AE246" s="8">
        <v>116.06448363999999</v>
      </c>
      <c r="AF246" s="8">
        <v>109.01678465999998</v>
      </c>
      <c r="AG246" s="8">
        <v>82.993438719999972</v>
      </c>
      <c r="AH246" s="8">
        <v>118.83770751999998</v>
      </c>
    </row>
    <row r="247" spans="1:34" x14ac:dyDescent="0.2">
      <c r="A247" s="1">
        <v>0.74399999999999999</v>
      </c>
      <c r="B247" s="1">
        <v>372</v>
      </c>
      <c r="C247" s="5"/>
      <c r="D247" s="5">
        <v>-1.2</v>
      </c>
      <c r="E247" s="4">
        <v>-1.6</v>
      </c>
      <c r="F247" s="6"/>
      <c r="G247" s="8">
        <v>67.26171875</v>
      </c>
      <c r="H247" s="8">
        <v>-6.0643672899999999</v>
      </c>
      <c r="I247" s="8">
        <v>71.149353029999986</v>
      </c>
      <c r="J247" s="8">
        <v>148.25634766000002</v>
      </c>
      <c r="K247" s="8">
        <v>61.19735146</v>
      </c>
      <c r="L247" s="8">
        <v>65.084985739999979</v>
      </c>
      <c r="M247" s="8">
        <v>102.89300536999997</v>
      </c>
      <c r="N247" s="8">
        <v>55.012191769999987</v>
      </c>
      <c r="O247" s="8">
        <v>33.292144780000001</v>
      </c>
      <c r="P247" s="8">
        <v>45.681076050000001</v>
      </c>
      <c r="Q247" s="8">
        <v>12.787582399999991</v>
      </c>
      <c r="R247" s="8">
        <v>88.304336549999988</v>
      </c>
      <c r="S247" s="8">
        <v>78.973220830000002</v>
      </c>
      <c r="T247" s="8">
        <v>212.89349365000001</v>
      </c>
      <c r="U247" s="8">
        <v>31.28442382999998</v>
      </c>
      <c r="V247" s="8">
        <v>17.988800050000009</v>
      </c>
      <c r="W247" s="8">
        <v>55.434570310000026</v>
      </c>
      <c r="X247" s="8">
        <v>27.143249510000004</v>
      </c>
      <c r="Y247" s="8">
        <v>49.273223879999989</v>
      </c>
      <c r="Z247" s="8">
        <v>73.423370360000035</v>
      </c>
      <c r="AA247" s="8">
        <v>82.57781982000003</v>
      </c>
      <c r="AB247" s="8">
        <v>28.873657229999992</v>
      </c>
      <c r="AC247" s="8">
        <v>79.038452150000012</v>
      </c>
      <c r="AD247" s="8">
        <v>1.4435119600000235</v>
      </c>
      <c r="AE247" s="8">
        <v>116.28771972999999</v>
      </c>
      <c r="AF247" s="8">
        <v>107.91210938</v>
      </c>
      <c r="AG247" s="8">
        <v>80.481964110000035</v>
      </c>
      <c r="AH247" s="8">
        <v>117.73123169000002</v>
      </c>
    </row>
    <row r="248" spans="1:34" x14ac:dyDescent="0.2">
      <c r="A248" s="1">
        <v>0.746</v>
      </c>
      <c r="B248" s="1">
        <v>373</v>
      </c>
      <c r="C248" s="5"/>
      <c r="D248" s="5">
        <v>-1.2</v>
      </c>
      <c r="E248" s="4">
        <v>-1.6</v>
      </c>
      <c r="F248" s="6"/>
      <c r="G248" s="8">
        <v>66.111999510000004</v>
      </c>
      <c r="H248" s="8">
        <v>-5.5297937399999997</v>
      </c>
      <c r="I248" s="8">
        <v>68.758728029999986</v>
      </c>
      <c r="J248" s="8">
        <v>146.24609375</v>
      </c>
      <c r="K248" s="8">
        <v>60.582205770000002</v>
      </c>
      <c r="L248" s="8">
        <v>63.228934289999984</v>
      </c>
      <c r="M248" s="8">
        <v>102.51263427999999</v>
      </c>
      <c r="N248" s="8">
        <v>55.601074219999987</v>
      </c>
      <c r="O248" s="8">
        <v>31.451141360000008</v>
      </c>
      <c r="P248" s="8">
        <v>47.095031739999996</v>
      </c>
      <c r="Q248" s="8">
        <v>12.868698120000005</v>
      </c>
      <c r="R248" s="8">
        <v>87.052215579999995</v>
      </c>
      <c r="S248" s="8">
        <v>78.546173100000004</v>
      </c>
      <c r="T248" s="8">
        <v>214.22633361999999</v>
      </c>
      <c r="U248" s="8">
        <v>31.193237300000021</v>
      </c>
      <c r="V248" s="8">
        <v>18.302261350000009</v>
      </c>
      <c r="W248" s="8">
        <v>54.372344969999972</v>
      </c>
      <c r="X248" s="8">
        <v>27.170578000000006</v>
      </c>
      <c r="Y248" s="8">
        <v>49.49549865000003</v>
      </c>
      <c r="Z248" s="8">
        <v>72.674606319999981</v>
      </c>
      <c r="AA248" s="8">
        <v>81.542922969999978</v>
      </c>
      <c r="AB248" s="8">
        <v>28.950622559999999</v>
      </c>
      <c r="AC248" s="8">
        <v>77.850067140000021</v>
      </c>
      <c r="AD248" s="8">
        <v>0.11550902999999835</v>
      </c>
      <c r="AE248" s="8">
        <v>116.51193237000001</v>
      </c>
      <c r="AF248" s="8">
        <v>106.80068970000002</v>
      </c>
      <c r="AG248" s="8">
        <v>77.96557617000002</v>
      </c>
      <c r="AH248" s="8">
        <v>116.62744140000001</v>
      </c>
    </row>
    <row r="249" spans="1:34" x14ac:dyDescent="0.2">
      <c r="A249" s="1">
        <v>0.748</v>
      </c>
      <c r="B249" s="1">
        <v>374</v>
      </c>
      <c r="C249" s="5"/>
      <c r="D249" s="5">
        <v>-1.2</v>
      </c>
      <c r="E249" s="4">
        <v>-1.6</v>
      </c>
      <c r="F249" s="6"/>
      <c r="G249" s="8">
        <v>65.146392819999988</v>
      </c>
      <c r="H249" s="8">
        <v>-4.8749985699999998</v>
      </c>
      <c r="I249" s="8">
        <v>66.360443120000014</v>
      </c>
      <c r="J249" s="8">
        <v>143.80148315000002</v>
      </c>
      <c r="K249" s="8">
        <v>60.271394249999986</v>
      </c>
      <c r="L249" s="8">
        <v>61.485444550000011</v>
      </c>
      <c r="M249" s="8">
        <v>102.55895996999999</v>
      </c>
      <c r="N249" s="8">
        <v>56.186676030000001</v>
      </c>
      <c r="O249" s="8">
        <v>29.584686280000028</v>
      </c>
      <c r="P249" s="8">
        <v>48.494293209999995</v>
      </c>
      <c r="Q249" s="8">
        <v>12.95075989</v>
      </c>
      <c r="R249" s="8">
        <v>85.771362310000029</v>
      </c>
      <c r="S249" s="8">
        <v>78.078979490000023</v>
      </c>
      <c r="T249" s="8">
        <v>215.54353331999999</v>
      </c>
      <c r="U249" s="8">
        <v>31.102203369999984</v>
      </c>
      <c r="V249" s="8">
        <v>18.61682128999999</v>
      </c>
      <c r="W249" s="8">
        <v>53.314910890000021</v>
      </c>
      <c r="X249" s="8">
        <v>27.197998049999995</v>
      </c>
      <c r="Y249" s="8">
        <v>49.719024659999974</v>
      </c>
      <c r="Z249" s="8">
        <v>71.931732180000012</v>
      </c>
      <c r="AA249" s="8">
        <v>80.512908940000017</v>
      </c>
      <c r="AB249" s="8">
        <v>29.027404789999991</v>
      </c>
      <c r="AC249" s="8">
        <v>76.655883790000019</v>
      </c>
      <c r="AD249" s="8">
        <v>-1.2092845400000001</v>
      </c>
      <c r="AE249" s="8">
        <v>116.73724364999998</v>
      </c>
      <c r="AF249" s="8">
        <v>105.68328858000001</v>
      </c>
      <c r="AG249" s="8">
        <v>75.44659925000002</v>
      </c>
      <c r="AH249" s="8">
        <v>115.52795910999998</v>
      </c>
    </row>
    <row r="250" spans="1:34" x14ac:dyDescent="0.2">
      <c r="A250" s="1">
        <v>0.75</v>
      </c>
      <c r="B250" s="1">
        <v>375</v>
      </c>
      <c r="C250" s="5"/>
      <c r="D250" s="5">
        <v>-1.2</v>
      </c>
      <c r="E250" s="4">
        <v>-1.6</v>
      </c>
      <c r="F250" s="6"/>
      <c r="G250" s="8">
        <v>64.378509519999994</v>
      </c>
      <c r="H250" s="8">
        <v>-4.0954728100000004</v>
      </c>
      <c r="I250" s="8">
        <v>63.908935549999995</v>
      </c>
      <c r="J250" s="8">
        <v>140.91735840000001</v>
      </c>
      <c r="K250" s="8">
        <v>60.28303670999999</v>
      </c>
      <c r="L250" s="8">
        <v>59.813462739999991</v>
      </c>
      <c r="M250" s="8">
        <v>102.99157714999998</v>
      </c>
      <c r="N250" s="8">
        <v>56.949462890000007</v>
      </c>
      <c r="O250" s="8">
        <v>27.991729739999982</v>
      </c>
      <c r="P250" s="8">
        <v>49.764419559999993</v>
      </c>
      <c r="Q250" s="8">
        <v>13.011932370000011</v>
      </c>
      <c r="R250" s="8">
        <v>84.941192629999989</v>
      </c>
      <c r="S250" s="8">
        <v>77.756149299999976</v>
      </c>
      <c r="T250" s="8">
        <v>216.75248718999998</v>
      </c>
      <c r="U250" s="8">
        <v>31.011230469999987</v>
      </c>
      <c r="V250" s="8">
        <v>18.932449340000005</v>
      </c>
      <c r="W250" s="8">
        <v>52.262878419999993</v>
      </c>
      <c r="X250" s="8">
        <v>27.225418090000005</v>
      </c>
      <c r="Y250" s="8">
        <v>49.943679809999992</v>
      </c>
      <c r="Z250" s="8">
        <v>71.195327759999998</v>
      </c>
      <c r="AA250" s="8">
        <v>79.488296509999998</v>
      </c>
      <c r="AB250" s="8">
        <v>29.104003910000017</v>
      </c>
      <c r="AC250" s="8">
        <v>75.457061769999996</v>
      </c>
      <c r="AD250" s="8">
        <v>-2.5295374399999999</v>
      </c>
      <c r="AE250" s="8">
        <v>116.96359253000003</v>
      </c>
      <c r="AF250" s="8">
        <v>104.56106568000001</v>
      </c>
      <c r="AG250" s="8">
        <v>72.927524329999997</v>
      </c>
      <c r="AH250" s="8">
        <v>114.43405509000003</v>
      </c>
    </row>
    <row r="251" spans="1:34" x14ac:dyDescent="0.2">
      <c r="A251" s="1">
        <v>0.752</v>
      </c>
      <c r="B251" s="1">
        <v>376</v>
      </c>
      <c r="C251" s="5"/>
      <c r="D251" s="5">
        <v>-1.2</v>
      </c>
      <c r="E251" s="4">
        <v>-1.6</v>
      </c>
      <c r="F251" s="6"/>
      <c r="G251" s="8">
        <v>63.622070309999998</v>
      </c>
      <c r="H251" s="8">
        <v>-3.3095986800000001</v>
      </c>
      <c r="I251" s="8">
        <v>61.41015625</v>
      </c>
      <c r="J251" s="8">
        <v>138.00457763999998</v>
      </c>
      <c r="K251" s="8">
        <v>60.312471629999997</v>
      </c>
      <c r="L251" s="8">
        <v>58.100557569999999</v>
      </c>
      <c r="M251" s="8">
        <v>103.40557861000002</v>
      </c>
      <c r="N251" s="8">
        <v>57.894073490000011</v>
      </c>
      <c r="O251" s="8">
        <v>26.687286379999989</v>
      </c>
      <c r="P251" s="8">
        <v>50.918487550000009</v>
      </c>
      <c r="Q251" s="8">
        <v>13.050613400000003</v>
      </c>
      <c r="R251" s="8">
        <v>84.58135987</v>
      </c>
      <c r="S251" s="8">
        <v>77.605773929999998</v>
      </c>
      <c r="T251" s="8">
        <v>217.86787415000001</v>
      </c>
      <c r="U251" s="8">
        <v>30.920532229999992</v>
      </c>
      <c r="V251" s="8">
        <v>19.249099730000012</v>
      </c>
      <c r="W251" s="8">
        <v>51.21713256999999</v>
      </c>
      <c r="X251" s="8">
        <v>27.252960209999998</v>
      </c>
      <c r="Y251" s="8">
        <v>50.169631960000004</v>
      </c>
      <c r="Z251" s="8">
        <v>70.466232300000001</v>
      </c>
      <c r="AA251" s="8">
        <v>78.470092779999987</v>
      </c>
      <c r="AB251" s="8">
        <v>29.180511469999999</v>
      </c>
      <c r="AC251" s="8">
        <v>74.254531859999986</v>
      </c>
      <c r="AD251" s="8">
        <v>-3.8438568100000001</v>
      </c>
      <c r="AE251" s="8">
        <v>117.19097900000003</v>
      </c>
      <c r="AF251" s="8">
        <v>103.43504332999998</v>
      </c>
      <c r="AG251" s="8">
        <v>70.410675049999981</v>
      </c>
      <c r="AH251" s="8">
        <v>113.34712219000002</v>
      </c>
    </row>
    <row r="252" spans="1:34" x14ac:dyDescent="0.2">
      <c r="A252" s="1">
        <v>0.754</v>
      </c>
      <c r="B252" s="1">
        <v>377</v>
      </c>
      <c r="C252" s="5"/>
      <c r="D252" s="5">
        <v>-1.2</v>
      </c>
      <c r="E252" s="4">
        <v>-1.6</v>
      </c>
      <c r="F252" s="6"/>
      <c r="G252" s="8">
        <v>62.877243039999996</v>
      </c>
      <c r="H252" s="8">
        <v>-2.5175323500000002</v>
      </c>
      <c r="I252" s="8">
        <v>58.872558590000011</v>
      </c>
      <c r="J252" s="8">
        <v>135.07809448</v>
      </c>
      <c r="K252" s="8">
        <v>60.359710689999993</v>
      </c>
      <c r="L252" s="8">
        <v>56.355026240000008</v>
      </c>
      <c r="M252" s="8">
        <v>103.79446411000001</v>
      </c>
      <c r="N252" s="8">
        <v>59.027389529999994</v>
      </c>
      <c r="O252" s="8">
        <v>25.680725100000018</v>
      </c>
      <c r="P252" s="8">
        <v>51.967666629999997</v>
      </c>
      <c r="Q252" s="8">
        <v>13.066680910000002</v>
      </c>
      <c r="R252" s="8">
        <v>84.708114630000011</v>
      </c>
      <c r="S252" s="8">
        <v>77.648391730000014</v>
      </c>
      <c r="T252" s="8">
        <v>218.90098571999999</v>
      </c>
      <c r="U252" s="8">
        <v>30.904510500000015</v>
      </c>
      <c r="V252" s="8">
        <v>19.56677246000001</v>
      </c>
      <c r="W252" s="8">
        <v>50.178009029999998</v>
      </c>
      <c r="X252" s="8">
        <v>27.280502320000011</v>
      </c>
      <c r="Y252" s="8">
        <v>50.471282960000025</v>
      </c>
      <c r="Z252" s="8">
        <v>69.744781490000008</v>
      </c>
      <c r="AA252" s="8">
        <v>77.458511350000009</v>
      </c>
      <c r="AB252" s="8">
        <v>29.321655270000008</v>
      </c>
      <c r="AC252" s="8">
        <v>73.049316409999989</v>
      </c>
      <c r="AD252" s="8">
        <v>-5.1509847600000001</v>
      </c>
      <c r="AE252" s="8">
        <v>117.41931152000001</v>
      </c>
      <c r="AF252" s="8">
        <v>102.37097168</v>
      </c>
      <c r="AG252" s="8">
        <v>67.898331649999989</v>
      </c>
      <c r="AH252" s="8">
        <v>112.26832676000001</v>
      </c>
    </row>
    <row r="253" spans="1:34" x14ac:dyDescent="0.2">
      <c r="A253" s="1">
        <v>0.75600000000000001</v>
      </c>
      <c r="B253" s="1">
        <v>378</v>
      </c>
      <c r="C253" s="5"/>
      <c r="D253" s="5">
        <v>-1.2</v>
      </c>
      <c r="E253" s="4">
        <v>-1.6</v>
      </c>
      <c r="F253" s="6"/>
      <c r="G253" s="8">
        <v>62.143737789999989</v>
      </c>
      <c r="H253" s="8">
        <v>-1.71930575</v>
      </c>
      <c r="I253" s="8">
        <v>56.30534363000001</v>
      </c>
      <c r="J253" s="8">
        <v>132.15313721000001</v>
      </c>
      <c r="K253" s="8">
        <v>60.424432039999992</v>
      </c>
      <c r="L253" s="8">
        <v>54.586037880000013</v>
      </c>
      <c r="M253" s="8">
        <v>104.15220642</v>
      </c>
      <c r="N253" s="8">
        <v>60.167999269999996</v>
      </c>
      <c r="O253" s="8">
        <v>24.677307129999974</v>
      </c>
      <c r="P253" s="8">
        <v>53.024383540000002</v>
      </c>
      <c r="Q253" s="8">
        <v>13.082290650000004</v>
      </c>
      <c r="R253" s="8">
        <v>84.84530639999997</v>
      </c>
      <c r="S253" s="8">
        <v>77.701690669999977</v>
      </c>
      <c r="T253" s="8">
        <v>219.94209289</v>
      </c>
      <c r="U253" s="8">
        <v>30.963134770000011</v>
      </c>
      <c r="V253" s="8">
        <v>19.885528560000012</v>
      </c>
      <c r="W253" s="8">
        <v>49.146331789999977</v>
      </c>
      <c r="X253" s="8">
        <v>27.308120730000013</v>
      </c>
      <c r="Y253" s="8">
        <v>50.848663330000022</v>
      </c>
      <c r="Z253" s="8">
        <v>69.031860349999988</v>
      </c>
      <c r="AA253" s="8">
        <v>76.45445251999999</v>
      </c>
      <c r="AB253" s="8">
        <v>29.405975339999998</v>
      </c>
      <c r="AC253" s="8">
        <v>71.831054690000002</v>
      </c>
      <c r="AD253" s="8">
        <v>-6.2154073700000003</v>
      </c>
      <c r="AE253" s="8">
        <v>116.56600952000002</v>
      </c>
      <c r="AF253" s="8">
        <v>101.23703003</v>
      </c>
      <c r="AG253" s="8">
        <v>65.615647320000008</v>
      </c>
      <c r="AH253" s="8">
        <v>110.35060215000003</v>
      </c>
    </row>
    <row r="254" spans="1:34" x14ac:dyDescent="0.2">
      <c r="A254" s="1">
        <v>0.75800000000000001</v>
      </c>
      <c r="B254" s="1">
        <v>379</v>
      </c>
      <c r="C254" s="5"/>
      <c r="D254" s="5">
        <v>-1.2</v>
      </c>
      <c r="E254" s="4">
        <v>-1.6</v>
      </c>
      <c r="F254" s="6"/>
      <c r="G254" s="8">
        <v>61.421737669999999</v>
      </c>
      <c r="H254" s="8">
        <v>-0.91545701000000002</v>
      </c>
      <c r="I254" s="8">
        <v>53.718582150000003</v>
      </c>
      <c r="J254" s="8">
        <v>129.24441528</v>
      </c>
      <c r="K254" s="8">
        <v>60.506280660000002</v>
      </c>
      <c r="L254" s="8">
        <v>52.803125140000006</v>
      </c>
      <c r="M254" s="8">
        <v>104.47416687</v>
      </c>
      <c r="N254" s="8">
        <v>61.31515503</v>
      </c>
      <c r="O254" s="8">
        <v>23.677551269999981</v>
      </c>
      <c r="P254" s="8">
        <v>54.087951659999987</v>
      </c>
      <c r="Q254" s="8">
        <v>13.09794617</v>
      </c>
      <c r="R254" s="8">
        <v>84.992706299999981</v>
      </c>
      <c r="S254" s="8">
        <v>77.765502929999968</v>
      </c>
      <c r="T254" s="8">
        <v>220.99000548999999</v>
      </c>
      <c r="U254" s="8">
        <v>31.025634770000011</v>
      </c>
      <c r="V254" s="8">
        <v>20.187896730000006</v>
      </c>
      <c r="W254" s="8">
        <v>48.148284909999973</v>
      </c>
      <c r="X254" s="8">
        <v>27.527969359999986</v>
      </c>
      <c r="Y254" s="8">
        <v>51.213531500000016</v>
      </c>
      <c r="Z254" s="8">
        <v>68.336181639999978</v>
      </c>
      <c r="AA254" s="8">
        <v>75.676254269999959</v>
      </c>
      <c r="AB254" s="8">
        <v>29.433563230000004</v>
      </c>
      <c r="AC254" s="8">
        <v>70.59986877</v>
      </c>
      <c r="AD254" s="8">
        <v>-7.0419588099999997</v>
      </c>
      <c r="AE254" s="8">
        <v>114.60516357</v>
      </c>
      <c r="AF254" s="8">
        <v>100.033432</v>
      </c>
      <c r="AG254" s="8">
        <v>63.557909960000003</v>
      </c>
      <c r="AH254" s="8">
        <v>107.56320476</v>
      </c>
    </row>
    <row r="255" spans="1:34" x14ac:dyDescent="0.2">
      <c r="A255" s="1">
        <v>0.76</v>
      </c>
      <c r="B255" s="1">
        <v>380</v>
      </c>
      <c r="C255" s="5"/>
      <c r="D255" s="5">
        <v>-1.2</v>
      </c>
      <c r="E255" s="4">
        <v>-1.6</v>
      </c>
      <c r="F255" s="6"/>
      <c r="G255" s="8">
        <v>60.711090089999999</v>
      </c>
      <c r="H255" s="8">
        <v>-0.10612336</v>
      </c>
      <c r="I255" s="8">
        <v>51.122695920000012</v>
      </c>
      <c r="J255" s="8">
        <v>126.36703490999997</v>
      </c>
      <c r="K255" s="8">
        <v>60.604966730000001</v>
      </c>
      <c r="L255" s="8">
        <v>51.016572560000014</v>
      </c>
      <c r="M255" s="8">
        <v>104.75566101000004</v>
      </c>
      <c r="N255" s="8">
        <v>62.467956539999989</v>
      </c>
      <c r="O255" s="8">
        <v>22.682067870000026</v>
      </c>
      <c r="P255" s="8">
        <v>55.157806399999998</v>
      </c>
      <c r="Q255" s="8">
        <v>13.112899779999992</v>
      </c>
      <c r="R255" s="8">
        <v>85.150024410000015</v>
      </c>
      <c r="S255" s="8">
        <v>77.839874270000024</v>
      </c>
      <c r="T255" s="8">
        <v>222.04490662000001</v>
      </c>
      <c r="U255" s="8">
        <v>31.016906740000024</v>
      </c>
      <c r="V255" s="8">
        <v>20.472991939999986</v>
      </c>
      <c r="W255" s="8">
        <v>47.176269530000013</v>
      </c>
      <c r="X255" s="8">
        <v>27.940902709999989</v>
      </c>
      <c r="Y255" s="8">
        <v>51.48989868000001</v>
      </c>
      <c r="Z255" s="8">
        <v>67.649261469999999</v>
      </c>
      <c r="AA255" s="8">
        <v>75.117172240000002</v>
      </c>
      <c r="AB255" s="8">
        <v>29.338806149999982</v>
      </c>
      <c r="AC255" s="8">
        <v>69.356033330000002</v>
      </c>
      <c r="AD255" s="8">
        <v>-7.6342682799999997</v>
      </c>
      <c r="AE255" s="8">
        <v>111.49948119999999</v>
      </c>
      <c r="AF255" s="8">
        <v>98.694839479999985</v>
      </c>
      <c r="AG255" s="8">
        <v>61.721765050000002</v>
      </c>
      <c r="AH255" s="8">
        <v>103.86521291999999</v>
      </c>
    </row>
    <row r="256" spans="1:34" x14ac:dyDescent="0.2">
      <c r="A256" s="1">
        <v>0.76200000000000001</v>
      </c>
      <c r="B256" s="1">
        <v>381</v>
      </c>
      <c r="C256" s="5"/>
      <c r="D256" s="5">
        <v>-1.2</v>
      </c>
      <c r="E256" s="4">
        <v>-1.6</v>
      </c>
      <c r="F256" s="6"/>
      <c r="G256" s="8">
        <v>60.011840820000003</v>
      </c>
      <c r="H256" s="8">
        <v>0.70843505999999934</v>
      </c>
      <c r="I256" s="8">
        <v>48.528198239999995</v>
      </c>
      <c r="J256" s="8">
        <v>123.53451538000002</v>
      </c>
      <c r="K256" s="8">
        <v>60.720275880000003</v>
      </c>
      <c r="L256" s="8">
        <v>49.236633299999994</v>
      </c>
      <c r="M256" s="8">
        <v>104.99368285999998</v>
      </c>
      <c r="N256" s="8">
        <v>63.625534060000007</v>
      </c>
      <c r="O256" s="8">
        <v>21.691375730000004</v>
      </c>
      <c r="P256" s="8">
        <v>56.23312378</v>
      </c>
      <c r="Q256" s="8">
        <v>13.127792360000001</v>
      </c>
      <c r="R256" s="8">
        <v>85.316909790000011</v>
      </c>
      <c r="S256" s="8">
        <v>77.924499510000004</v>
      </c>
      <c r="T256" s="8">
        <v>223.10533142</v>
      </c>
      <c r="U256" s="8">
        <v>30.937408450000021</v>
      </c>
      <c r="V256" s="8">
        <v>20.740051270000009</v>
      </c>
      <c r="W256" s="8">
        <v>46.223175050000009</v>
      </c>
      <c r="X256" s="8">
        <v>28.548110960000002</v>
      </c>
      <c r="Y256" s="8">
        <v>51.67745972000003</v>
      </c>
      <c r="Z256" s="8">
        <v>66.963226320000018</v>
      </c>
      <c r="AA256" s="8">
        <v>74.771286010000011</v>
      </c>
      <c r="AB256" s="8">
        <v>29.243865970000002</v>
      </c>
      <c r="AC256" s="8">
        <v>68.112365720000014</v>
      </c>
      <c r="AD256" s="8">
        <v>-8.2265176800000006</v>
      </c>
      <c r="AE256" s="8">
        <v>108.34832763999998</v>
      </c>
      <c r="AF256" s="8">
        <v>97.356231690000016</v>
      </c>
      <c r="AG256" s="8">
        <v>59.885848040000013</v>
      </c>
      <c r="AH256" s="8">
        <v>100.12180995999998</v>
      </c>
    </row>
    <row r="257" spans="1:34" x14ac:dyDescent="0.2">
      <c r="A257" s="1">
        <v>0.76400000000000001</v>
      </c>
      <c r="B257" s="1">
        <v>382</v>
      </c>
      <c r="C257" s="5"/>
      <c r="D257" s="5">
        <v>-1.2</v>
      </c>
      <c r="E257" s="4">
        <v>-1.6</v>
      </c>
      <c r="F257" s="6"/>
      <c r="G257" s="8">
        <v>59.323883060000014</v>
      </c>
      <c r="H257" s="8">
        <v>1.5279846199999838</v>
      </c>
      <c r="I257" s="8">
        <v>45.945739750000001</v>
      </c>
      <c r="J257" s="8">
        <v>120.75897216999999</v>
      </c>
      <c r="K257" s="8">
        <v>60.851867679999998</v>
      </c>
      <c r="L257" s="8">
        <v>47.473724369999985</v>
      </c>
      <c r="M257" s="8">
        <v>105.18676758000001</v>
      </c>
      <c r="N257" s="8">
        <v>64.786926270000009</v>
      </c>
      <c r="O257" s="8">
        <v>20.70614624000001</v>
      </c>
      <c r="P257" s="8">
        <v>57.313262939999987</v>
      </c>
      <c r="Q257" s="8">
        <v>13.142120360000007</v>
      </c>
      <c r="R257" s="8">
        <v>85.493072510000019</v>
      </c>
      <c r="S257" s="8">
        <v>78.019409179999997</v>
      </c>
      <c r="T257" s="8">
        <v>224.17114257999998</v>
      </c>
      <c r="U257" s="8">
        <v>30.858306879999986</v>
      </c>
      <c r="V257" s="8">
        <v>21.006622310000012</v>
      </c>
      <c r="W257" s="8">
        <v>45.263610840000013</v>
      </c>
      <c r="X257" s="8">
        <v>29.157424929999991</v>
      </c>
      <c r="Y257" s="8">
        <v>51.864929189999998</v>
      </c>
      <c r="Z257" s="8">
        <v>66.270233150000024</v>
      </c>
      <c r="AA257" s="8">
        <v>74.421035770000003</v>
      </c>
      <c r="AB257" s="8">
        <v>29.148681640000007</v>
      </c>
      <c r="AC257" s="8">
        <v>66.869873049999995</v>
      </c>
      <c r="AD257" s="8">
        <v>-8.8184022899999999</v>
      </c>
      <c r="AE257" s="8">
        <v>105.17034912000003</v>
      </c>
      <c r="AF257" s="8">
        <v>96.018554690000002</v>
      </c>
      <c r="AG257" s="8">
        <v>58.051470759999994</v>
      </c>
      <c r="AH257" s="8">
        <v>96.351946830000031</v>
      </c>
    </row>
    <row r="258" spans="1:34" x14ac:dyDescent="0.2">
      <c r="A258" s="1">
        <v>0.76600000000000001</v>
      </c>
      <c r="B258" s="1">
        <v>383</v>
      </c>
      <c r="C258" s="5"/>
      <c r="D258" s="5">
        <v>-1.2</v>
      </c>
      <c r="E258" s="4">
        <v>-1.6</v>
      </c>
      <c r="F258" s="6"/>
      <c r="G258" s="8">
        <v>58.647003170000005</v>
      </c>
      <c r="H258" s="8">
        <v>2.3522338899999795</v>
      </c>
      <c r="I258" s="8">
        <v>43.385726930000004</v>
      </c>
      <c r="J258" s="8">
        <v>118.05160522</v>
      </c>
      <c r="K258" s="8">
        <v>60.999237059999984</v>
      </c>
      <c r="L258" s="8">
        <v>45.737960819999984</v>
      </c>
      <c r="M258" s="8">
        <v>105.33412171000001</v>
      </c>
      <c r="N258" s="8">
        <v>65.951278690000009</v>
      </c>
      <c r="O258" s="8">
        <v>19.726959229999977</v>
      </c>
      <c r="P258" s="8">
        <v>58.397445680000004</v>
      </c>
      <c r="Q258" s="8">
        <v>13.156372070000003</v>
      </c>
      <c r="R258" s="8">
        <v>85.678237919999987</v>
      </c>
      <c r="S258" s="8">
        <v>78.124404909999981</v>
      </c>
      <c r="T258" s="8">
        <v>225.24107361</v>
      </c>
      <c r="U258" s="8">
        <v>30.779541020000011</v>
      </c>
      <c r="V258" s="8">
        <v>21.272659299999987</v>
      </c>
      <c r="W258" s="8">
        <v>44.298156740000024</v>
      </c>
      <c r="X258" s="8">
        <v>29.76864624000001</v>
      </c>
      <c r="Y258" s="8">
        <v>52.052200319999997</v>
      </c>
      <c r="Z258" s="8">
        <v>65.570816040000011</v>
      </c>
      <c r="AA258" s="8">
        <v>74.066802980000034</v>
      </c>
      <c r="AB258" s="8">
        <v>29.053131099999973</v>
      </c>
      <c r="AC258" s="8">
        <v>65.629837040000012</v>
      </c>
      <c r="AD258" s="8">
        <v>-9.4099130599999992</v>
      </c>
      <c r="AE258" s="8">
        <v>101.98449706999997</v>
      </c>
      <c r="AF258" s="8">
        <v>94.682968139999986</v>
      </c>
      <c r="AG258" s="8">
        <v>56.219923980000011</v>
      </c>
      <c r="AH258" s="8">
        <v>92.574584009999981</v>
      </c>
    </row>
    <row r="259" spans="1:34" x14ac:dyDescent="0.2">
      <c r="A259" s="1">
        <v>0.76800000000000002</v>
      </c>
      <c r="B259" s="1">
        <v>384</v>
      </c>
      <c r="C259" s="5"/>
      <c r="D259" s="5">
        <v>-1.2</v>
      </c>
      <c r="E259" s="4">
        <v>-1.6</v>
      </c>
      <c r="F259" s="6"/>
      <c r="G259" s="8">
        <v>57.898529050000008</v>
      </c>
      <c r="H259" s="8">
        <v>3.4594116200000258</v>
      </c>
      <c r="I259" s="8">
        <v>40.991516109999992</v>
      </c>
      <c r="J259" s="8">
        <v>115.33963012999999</v>
      </c>
      <c r="K259" s="8">
        <v>61.357940670000033</v>
      </c>
      <c r="L259" s="8">
        <v>44.450927730000018</v>
      </c>
      <c r="M259" s="8">
        <v>105.65188598</v>
      </c>
      <c r="N259" s="8">
        <v>67.117584230000006</v>
      </c>
      <c r="O259" s="8">
        <v>18.754150390000007</v>
      </c>
      <c r="P259" s="8">
        <v>59.484909060000007</v>
      </c>
      <c r="Q259" s="8">
        <v>13.170227049999994</v>
      </c>
      <c r="R259" s="8">
        <v>85.871734620000012</v>
      </c>
      <c r="S259" s="8">
        <v>78.239059450000013</v>
      </c>
      <c r="T259" s="8">
        <v>226.31468201000001</v>
      </c>
      <c r="U259" s="8">
        <v>30.701171869999996</v>
      </c>
      <c r="V259" s="8">
        <v>21.538131709999988</v>
      </c>
      <c r="W259" s="8">
        <v>43.327301030000001</v>
      </c>
      <c r="X259" s="8">
        <v>30.381622310000012</v>
      </c>
      <c r="Y259" s="8">
        <v>52.239303579999984</v>
      </c>
      <c r="Z259" s="8">
        <v>64.865432739999989</v>
      </c>
      <c r="AA259" s="8">
        <v>73.708923340000013</v>
      </c>
      <c r="AB259" s="8">
        <v>28.957397459999981</v>
      </c>
      <c r="AC259" s="8">
        <v>64.393341060000012</v>
      </c>
      <c r="AD259" s="8">
        <v>-10.000868799999999</v>
      </c>
      <c r="AE259" s="8">
        <v>98.810485840000013</v>
      </c>
      <c r="AF259" s="8">
        <v>93.350738519999993</v>
      </c>
      <c r="AG259" s="8">
        <v>54.392472260000012</v>
      </c>
      <c r="AH259" s="8">
        <v>88.809617040000006</v>
      </c>
    </row>
    <row r="260" spans="1:34" x14ac:dyDescent="0.2">
      <c r="A260" s="1">
        <v>0.77</v>
      </c>
      <c r="B260" s="1">
        <v>385</v>
      </c>
      <c r="C260" s="5"/>
      <c r="D260" s="5">
        <v>-1.2</v>
      </c>
      <c r="E260" s="4">
        <v>-1.6</v>
      </c>
      <c r="F260" s="6"/>
      <c r="G260" s="8">
        <v>57.059448239999995</v>
      </c>
      <c r="H260" s="8">
        <v>4.8521118200000046</v>
      </c>
      <c r="I260" s="8">
        <v>38.755096439999988</v>
      </c>
      <c r="J260" s="8">
        <v>112.54229736000002</v>
      </c>
      <c r="K260" s="8">
        <v>61.911560059999999</v>
      </c>
      <c r="L260" s="8">
        <v>43.607208259999993</v>
      </c>
      <c r="M260" s="8">
        <v>106.21279907999997</v>
      </c>
      <c r="N260" s="8">
        <v>68.131622310000012</v>
      </c>
      <c r="O260" s="8">
        <v>17.722717289999991</v>
      </c>
      <c r="P260" s="8">
        <v>60.547637939999987</v>
      </c>
      <c r="Q260" s="8">
        <v>13.053680420000006</v>
      </c>
      <c r="R260" s="8">
        <v>85.854339600000003</v>
      </c>
      <c r="S260" s="8">
        <v>78.270355229999979</v>
      </c>
      <c r="T260" s="8">
        <v>227.49395751999998</v>
      </c>
      <c r="U260" s="8">
        <v>30.623199460000023</v>
      </c>
      <c r="V260" s="8">
        <v>21.80299377</v>
      </c>
      <c r="W260" s="8">
        <v>42.3515625</v>
      </c>
      <c r="X260" s="8">
        <v>30.996276859999995</v>
      </c>
      <c r="Y260" s="8">
        <v>52.426193230000024</v>
      </c>
      <c r="Z260" s="8">
        <v>64.15455627</v>
      </c>
      <c r="AA260" s="8">
        <v>73.347839359999995</v>
      </c>
      <c r="AB260" s="8">
        <v>28.861389159999987</v>
      </c>
      <c r="AC260" s="8">
        <v>63.16148376000001</v>
      </c>
      <c r="AD260" s="8">
        <v>-10.591083530000001</v>
      </c>
      <c r="AE260" s="8">
        <v>95.667541500000027</v>
      </c>
      <c r="AF260" s="8">
        <v>92.022872919999998</v>
      </c>
      <c r="AG260" s="8">
        <v>52.570400230000011</v>
      </c>
      <c r="AH260" s="8">
        <v>85.076457970000021</v>
      </c>
    </row>
    <row r="261" spans="1:34" x14ac:dyDescent="0.2">
      <c r="A261" s="1">
        <v>0.77200000000000002</v>
      </c>
      <c r="B261" s="1">
        <v>386</v>
      </c>
      <c r="C261" s="5"/>
      <c r="D261" s="5">
        <v>-1.2</v>
      </c>
      <c r="E261" s="4">
        <v>-1.6</v>
      </c>
      <c r="F261" s="6"/>
      <c r="G261" s="8">
        <v>56.106109620000012</v>
      </c>
      <c r="H261" s="8">
        <v>6.5317688000000089</v>
      </c>
      <c r="I261" s="8">
        <v>36.667648320000012</v>
      </c>
      <c r="J261" s="8">
        <v>109.57574462999997</v>
      </c>
      <c r="K261" s="8">
        <v>62.637878420000021</v>
      </c>
      <c r="L261" s="8">
        <v>43.199417120000021</v>
      </c>
      <c r="M261" s="8">
        <v>107.09190369000004</v>
      </c>
      <c r="N261" s="8">
        <v>68.991851810000014</v>
      </c>
      <c r="O261" s="8">
        <v>16.624694820000002</v>
      </c>
      <c r="P261" s="8">
        <v>61.581787109999993</v>
      </c>
      <c r="Q261" s="8">
        <v>12.806808469999993</v>
      </c>
      <c r="R261" s="8">
        <v>85.616546630000016</v>
      </c>
      <c r="S261" s="8">
        <v>78.206481929999995</v>
      </c>
      <c r="T261" s="8">
        <v>228.77497864</v>
      </c>
      <c r="U261" s="8">
        <v>30.54556273999998</v>
      </c>
      <c r="V261" s="8">
        <v>22.067275999999993</v>
      </c>
      <c r="W261" s="8">
        <v>41.371459959999981</v>
      </c>
      <c r="X261" s="8">
        <v>31.612350459999988</v>
      </c>
      <c r="Y261" s="8">
        <v>52.612838739999972</v>
      </c>
      <c r="Z261" s="8">
        <v>63.438735959999974</v>
      </c>
      <c r="AA261" s="8">
        <v>72.983810419999969</v>
      </c>
      <c r="AB261" s="8">
        <v>28.765075679999995</v>
      </c>
      <c r="AC261" s="8">
        <v>61.935516360000008</v>
      </c>
      <c r="AD261" s="8">
        <v>-11.18059826</v>
      </c>
      <c r="AE261" s="8">
        <v>92.573455809999984</v>
      </c>
      <c r="AF261" s="8">
        <v>90.700592040000004</v>
      </c>
      <c r="AG261" s="8">
        <v>50.754918100000012</v>
      </c>
      <c r="AH261" s="8">
        <v>81.392857549999988</v>
      </c>
    </row>
    <row r="262" spans="1:34" x14ac:dyDescent="0.2">
      <c r="A262" s="1">
        <v>0.77400000000000002</v>
      </c>
      <c r="B262" s="1">
        <v>387</v>
      </c>
      <c r="C262" s="5"/>
      <c r="D262" s="5">
        <v>-1.2</v>
      </c>
      <c r="E262" s="4">
        <v>-1.6</v>
      </c>
      <c r="F262" s="6"/>
      <c r="G262" s="8">
        <v>55.120315549999987</v>
      </c>
      <c r="H262" s="8">
        <v>8.2167053200000169</v>
      </c>
      <c r="I262" s="8">
        <v>34.601013179999995</v>
      </c>
      <c r="J262" s="8">
        <v>106.53445434999998</v>
      </c>
      <c r="K262" s="8">
        <v>63.337020870000003</v>
      </c>
      <c r="L262" s="8">
        <v>42.817718500000012</v>
      </c>
      <c r="M262" s="8">
        <v>108.06655883000002</v>
      </c>
      <c r="N262" s="8">
        <v>69.697357180000012</v>
      </c>
      <c r="O262" s="8">
        <v>15.451385500000015</v>
      </c>
      <c r="P262" s="8">
        <v>62.583831790000005</v>
      </c>
      <c r="Q262" s="8">
        <v>12.42703247</v>
      </c>
      <c r="R262" s="8">
        <v>85.148742680000026</v>
      </c>
      <c r="S262" s="8">
        <v>78.03521729000002</v>
      </c>
      <c r="T262" s="8">
        <v>230.15679932</v>
      </c>
      <c r="U262" s="8">
        <v>30.468292239999982</v>
      </c>
      <c r="V262" s="8">
        <v>22.330963129999986</v>
      </c>
      <c r="W262" s="8">
        <v>40.387573239999995</v>
      </c>
      <c r="X262" s="8">
        <v>32.229888920000008</v>
      </c>
      <c r="Y262" s="8">
        <v>52.799255369999969</v>
      </c>
      <c r="Z262" s="8">
        <v>62.718536369999981</v>
      </c>
      <c r="AA262" s="8">
        <v>72.617462160000002</v>
      </c>
      <c r="AB262" s="8">
        <v>28.668518070000005</v>
      </c>
      <c r="AC262" s="8">
        <v>60.716369630000003</v>
      </c>
      <c r="AD262" s="8">
        <v>-11.769183160000001</v>
      </c>
      <c r="AE262" s="8">
        <v>89.544952389999992</v>
      </c>
      <c r="AF262" s="8">
        <v>89.384887700000007</v>
      </c>
      <c r="AG262" s="8">
        <v>48.947186470000005</v>
      </c>
      <c r="AH262" s="8">
        <v>77.775769229999995</v>
      </c>
    </row>
    <row r="263" spans="1:34" x14ac:dyDescent="0.2">
      <c r="A263" s="1">
        <v>0.77600000000000002</v>
      </c>
      <c r="B263" s="1">
        <v>388</v>
      </c>
      <c r="C263" s="5"/>
      <c r="D263" s="5">
        <v>-1.2</v>
      </c>
      <c r="E263" s="4">
        <v>-1.6</v>
      </c>
      <c r="F263" s="6"/>
      <c r="G263" s="8">
        <v>54.10090636999999</v>
      </c>
      <c r="H263" s="8">
        <v>9.9042053200000169</v>
      </c>
      <c r="I263" s="8">
        <v>32.560150149999998</v>
      </c>
      <c r="J263" s="8">
        <v>103.43280028999999</v>
      </c>
      <c r="K263" s="8">
        <v>64.005111690000007</v>
      </c>
      <c r="L263" s="8">
        <v>42.464355470000015</v>
      </c>
      <c r="M263" s="8">
        <v>109.12734986000001</v>
      </c>
      <c r="N263" s="8">
        <v>70.401229860000001</v>
      </c>
      <c r="O263" s="8">
        <v>14.269256589999998</v>
      </c>
      <c r="P263" s="8">
        <v>63.580566409999989</v>
      </c>
      <c r="Q263" s="8">
        <v>12.044158939999988</v>
      </c>
      <c r="R263" s="8">
        <v>84.670486449999999</v>
      </c>
      <c r="S263" s="8">
        <v>77.849822999999986</v>
      </c>
      <c r="T263" s="8">
        <v>231.53640747</v>
      </c>
      <c r="U263" s="8">
        <v>30.391479489999995</v>
      </c>
      <c r="V263" s="8">
        <v>22.594070429999988</v>
      </c>
      <c r="W263" s="8">
        <v>39.400421139999992</v>
      </c>
      <c r="X263" s="8">
        <v>32.848510739999995</v>
      </c>
      <c r="Y263" s="8">
        <v>52.985549919999983</v>
      </c>
      <c r="Z263" s="8">
        <v>61.99449156999998</v>
      </c>
      <c r="AA263" s="8">
        <v>72.248931879999986</v>
      </c>
      <c r="AB263" s="8">
        <v>28.601226810000014</v>
      </c>
      <c r="AC263" s="8">
        <v>59.381774900000011</v>
      </c>
      <c r="AD263" s="8">
        <v>-11.747794150000001</v>
      </c>
      <c r="AE263" s="8">
        <v>86.298553470000002</v>
      </c>
      <c r="AF263" s="8">
        <v>87.983001710000025</v>
      </c>
      <c r="AG263" s="8">
        <v>47.633980750000006</v>
      </c>
      <c r="AH263" s="8">
        <v>74.550759319999997</v>
      </c>
    </row>
    <row r="264" spans="1:34" x14ac:dyDescent="0.2">
      <c r="A264" s="1">
        <v>0.77800000000000002</v>
      </c>
      <c r="B264" s="1">
        <v>389</v>
      </c>
      <c r="C264" s="5"/>
      <c r="D264" s="5">
        <v>-1.2</v>
      </c>
      <c r="E264" s="4">
        <v>-1.6</v>
      </c>
      <c r="F264" s="6"/>
      <c r="G264" s="8">
        <v>53.046875</v>
      </c>
      <c r="H264" s="8">
        <v>11.59115601000002</v>
      </c>
      <c r="I264" s="8">
        <v>30.549560549999995</v>
      </c>
      <c r="J264" s="8">
        <v>100.28771972999999</v>
      </c>
      <c r="K264" s="8">
        <v>64.63803101000002</v>
      </c>
      <c r="L264" s="8">
        <v>42.140716560000016</v>
      </c>
      <c r="M264" s="8">
        <v>110.26184082</v>
      </c>
      <c r="N264" s="8">
        <v>71.103195190000008</v>
      </c>
      <c r="O264" s="8">
        <v>13.079101560000026</v>
      </c>
      <c r="P264" s="8">
        <v>64.571395870000003</v>
      </c>
      <c r="Q264" s="8">
        <v>11.658294680000012</v>
      </c>
      <c r="R264" s="8">
        <v>84.182296750000035</v>
      </c>
      <c r="S264" s="8">
        <v>77.65049743000003</v>
      </c>
      <c r="T264" s="8">
        <v>232.91310118999999</v>
      </c>
      <c r="U264" s="8">
        <v>30.298706050000021</v>
      </c>
      <c r="V264" s="8">
        <v>22.917999269999996</v>
      </c>
      <c r="W264" s="8">
        <v>38.432678220000014</v>
      </c>
      <c r="X264" s="8">
        <v>33.570343019999996</v>
      </c>
      <c r="Y264" s="8">
        <v>53.216705320000017</v>
      </c>
      <c r="Z264" s="8">
        <v>61.35067749000001</v>
      </c>
      <c r="AA264" s="8">
        <v>72.00302124000001</v>
      </c>
      <c r="AB264" s="8">
        <v>28.563049320000005</v>
      </c>
      <c r="AC264" s="8">
        <v>57.916488649999991</v>
      </c>
      <c r="AD264" s="8">
        <v>-11.11782646</v>
      </c>
      <c r="AE264" s="8">
        <v>82.708526609999979</v>
      </c>
      <c r="AF264" s="8">
        <v>86.479537969999996</v>
      </c>
      <c r="AG264" s="8">
        <v>46.798662189999988</v>
      </c>
      <c r="AH264" s="8">
        <v>71.590700149999975</v>
      </c>
    </row>
    <row r="265" spans="1:34" x14ac:dyDescent="0.2">
      <c r="A265" s="1">
        <v>0.78</v>
      </c>
      <c r="B265" s="1">
        <v>390</v>
      </c>
      <c r="C265" s="5"/>
      <c r="D265" s="5">
        <v>-1.2</v>
      </c>
      <c r="E265" s="4">
        <v>-1.6</v>
      </c>
      <c r="F265" s="6"/>
      <c r="G265" s="8">
        <v>51.957092289999991</v>
      </c>
      <c r="H265" s="8">
        <v>13.274780270000008</v>
      </c>
      <c r="I265" s="8">
        <v>28.573486330000009</v>
      </c>
      <c r="J265" s="8">
        <v>97.117736820000005</v>
      </c>
      <c r="K265" s="8">
        <v>65.231872559999999</v>
      </c>
      <c r="L265" s="8">
        <v>41.848266600000017</v>
      </c>
      <c r="M265" s="8">
        <v>111.45574951</v>
      </c>
      <c r="N265" s="8">
        <v>71.80307006999999</v>
      </c>
      <c r="O265" s="8">
        <v>11.881958010000005</v>
      </c>
      <c r="P265" s="8">
        <v>65.555786130000001</v>
      </c>
      <c r="Q265" s="8">
        <v>11.269302369999991</v>
      </c>
      <c r="R265" s="8">
        <v>83.685028079999995</v>
      </c>
      <c r="S265" s="8">
        <v>77.437744140000007</v>
      </c>
      <c r="T265" s="8">
        <v>234.28648376000001</v>
      </c>
      <c r="U265" s="8">
        <v>30.189727779999998</v>
      </c>
      <c r="V265" s="8">
        <v>23.303573610000001</v>
      </c>
      <c r="W265" s="8">
        <v>37.484741209999981</v>
      </c>
      <c r="X265" s="8">
        <v>34.392608639999992</v>
      </c>
      <c r="Y265" s="8">
        <v>53.493301389999999</v>
      </c>
      <c r="Z265" s="8">
        <v>60.788314819999982</v>
      </c>
      <c r="AA265" s="8">
        <v>71.877349849999973</v>
      </c>
      <c r="AB265" s="8">
        <v>28.554290770000023</v>
      </c>
      <c r="AC265" s="8">
        <v>56.302886959999995</v>
      </c>
      <c r="AD265" s="8">
        <v>-9.8812627800000001</v>
      </c>
      <c r="AE265" s="8">
        <v>78.629180910000002</v>
      </c>
      <c r="AF265" s="8">
        <v>84.857177730000018</v>
      </c>
      <c r="AG265" s="8">
        <v>46.421624179999995</v>
      </c>
      <c r="AH265" s="8">
        <v>68.747918130000002</v>
      </c>
    </row>
    <row r="266" spans="1:34" x14ac:dyDescent="0.2">
      <c r="A266" s="1">
        <v>0.78200000000000003</v>
      </c>
      <c r="B266" s="1">
        <v>391</v>
      </c>
      <c r="C266" s="5"/>
      <c r="D266" s="5">
        <v>-1.2</v>
      </c>
      <c r="E266" s="4">
        <v>-1.6</v>
      </c>
      <c r="F266" s="6"/>
      <c r="G266" s="8">
        <v>50.830566409999989</v>
      </c>
      <c r="H266" s="8">
        <v>14.952178960000026</v>
      </c>
      <c r="I266" s="8">
        <v>26.635635379999997</v>
      </c>
      <c r="J266" s="8">
        <v>93.941833499999973</v>
      </c>
      <c r="K266" s="8">
        <v>65.782745370000015</v>
      </c>
      <c r="L266" s="8">
        <v>41.587814340000023</v>
      </c>
      <c r="M266" s="8">
        <v>112.69380188000002</v>
      </c>
      <c r="N266" s="8">
        <v>72.500701899999996</v>
      </c>
      <c r="O266" s="8">
        <v>10.67880249000001</v>
      </c>
      <c r="P266" s="8">
        <v>66.533264159999987</v>
      </c>
      <c r="Q266" s="8">
        <v>10.87757873999999</v>
      </c>
      <c r="R266" s="8">
        <v>83.179504390000005</v>
      </c>
      <c r="S266" s="8">
        <v>77.212066649999997</v>
      </c>
      <c r="T266" s="8">
        <v>235.65568542</v>
      </c>
      <c r="U266" s="8">
        <v>30.205993649999982</v>
      </c>
      <c r="V266" s="8">
        <v>23.751815800000003</v>
      </c>
      <c r="W266" s="8">
        <v>36.557006839999985</v>
      </c>
      <c r="X266" s="8">
        <v>35.312255859999993</v>
      </c>
      <c r="Y266" s="8">
        <v>53.957809449999985</v>
      </c>
      <c r="Z266" s="8">
        <v>60.308822639999988</v>
      </c>
      <c r="AA266" s="8">
        <v>71.869262699999979</v>
      </c>
      <c r="AB266" s="8">
        <v>28.680450440000016</v>
      </c>
      <c r="AC266" s="8">
        <v>54.66627502</v>
      </c>
      <c r="AD266" s="8">
        <v>-8.6480188400000007</v>
      </c>
      <c r="AE266" s="8">
        <v>74.387451169999991</v>
      </c>
      <c r="AF266" s="8">
        <v>83.346725460000016</v>
      </c>
      <c r="AG266" s="8">
        <v>46.018256180000002</v>
      </c>
      <c r="AH266" s="8">
        <v>65.739432329999985</v>
      </c>
    </row>
    <row r="267" spans="1:34" x14ac:dyDescent="0.2">
      <c r="A267" s="1">
        <v>0.78400000000000003</v>
      </c>
      <c r="B267" s="1">
        <v>392</v>
      </c>
      <c r="C267" s="5"/>
      <c r="D267" s="5">
        <v>-1.2</v>
      </c>
      <c r="E267" s="4">
        <v>-1.6</v>
      </c>
      <c r="F267" s="6"/>
      <c r="G267" s="8">
        <v>49.666412350000002</v>
      </c>
      <c r="H267" s="8">
        <v>16.620483400000012</v>
      </c>
      <c r="I267" s="8">
        <v>24.739303589999992</v>
      </c>
      <c r="J267" s="8">
        <v>90.779571529999998</v>
      </c>
      <c r="K267" s="8">
        <v>66.286895750000014</v>
      </c>
      <c r="L267" s="8">
        <v>41.359786990000003</v>
      </c>
      <c r="M267" s="8">
        <v>113.95973205999999</v>
      </c>
      <c r="N267" s="8">
        <v>73.195770259999989</v>
      </c>
      <c r="O267" s="8">
        <v>9.4706726100000083</v>
      </c>
      <c r="P267" s="8">
        <v>67.503295900000012</v>
      </c>
      <c r="Q267" s="8">
        <v>10.482620239999989</v>
      </c>
      <c r="R267" s="8">
        <v>82.666442869999997</v>
      </c>
      <c r="S267" s="8">
        <v>76.97396851000002</v>
      </c>
      <c r="T267" s="8">
        <v>237.02067566000002</v>
      </c>
      <c r="U267" s="8">
        <v>30.363464360000023</v>
      </c>
      <c r="V267" s="8">
        <v>24.201187129999994</v>
      </c>
      <c r="W267" s="8">
        <v>35.627868649999982</v>
      </c>
      <c r="X267" s="8">
        <v>36.226898189999986</v>
      </c>
      <c r="Y267" s="8">
        <v>54.564651490000017</v>
      </c>
      <c r="Z267" s="8">
        <v>59.829055779999976</v>
      </c>
      <c r="AA267" s="8">
        <v>71.854766839999968</v>
      </c>
      <c r="AB267" s="8">
        <v>28.942626949999976</v>
      </c>
      <c r="AC267" s="8">
        <v>53.008926389999999</v>
      </c>
      <c r="AD267" s="8">
        <v>-7.4193043699999999</v>
      </c>
      <c r="AE267" s="8">
        <v>70.022399900000011</v>
      </c>
      <c r="AF267" s="8">
        <v>81.951553339999975</v>
      </c>
      <c r="AG267" s="8">
        <v>45.58962202</v>
      </c>
      <c r="AH267" s="8">
        <v>62.603095530000012</v>
      </c>
    </row>
    <row r="268" spans="1:34" x14ac:dyDescent="0.2">
      <c r="A268" s="1">
        <v>0.78600000000000003</v>
      </c>
      <c r="B268" s="1">
        <v>393</v>
      </c>
      <c r="C268" s="5"/>
      <c r="D268" s="5">
        <v>-1.2</v>
      </c>
      <c r="E268" s="4">
        <v>-1.6</v>
      </c>
      <c r="F268" s="6"/>
      <c r="G268" s="8">
        <v>48.690170289999998</v>
      </c>
      <c r="H268" s="8">
        <v>18.221374509999976</v>
      </c>
      <c r="I268" s="8">
        <v>23.157241819999996</v>
      </c>
      <c r="J268" s="8">
        <v>86.766082760000018</v>
      </c>
      <c r="K268" s="8">
        <v>66.911544799999973</v>
      </c>
      <c r="L268" s="8">
        <v>41.378616329999971</v>
      </c>
      <c r="M268" s="8">
        <v>116.39115905999998</v>
      </c>
      <c r="N268" s="8">
        <v>73.88825989</v>
      </c>
      <c r="O268" s="8">
        <v>8.2585449200000198</v>
      </c>
      <c r="P268" s="8">
        <v>68.465423579999992</v>
      </c>
      <c r="Q268" s="8">
        <v>10.084793090000005</v>
      </c>
      <c r="R268" s="8">
        <v>82.14680481000002</v>
      </c>
      <c r="S268" s="8">
        <v>76.723968500000012</v>
      </c>
      <c r="T268" s="8">
        <v>238.38063048999999</v>
      </c>
      <c r="U268" s="8">
        <v>30.660766599999988</v>
      </c>
      <c r="V268" s="8">
        <v>24.651641850000004</v>
      </c>
      <c r="W268" s="8">
        <v>34.697784420000005</v>
      </c>
      <c r="X268" s="8">
        <v>37.136169429999995</v>
      </c>
      <c r="Y268" s="8">
        <v>55.312408449999992</v>
      </c>
      <c r="Z268" s="8">
        <v>59.349426270000009</v>
      </c>
      <c r="AA268" s="8">
        <v>71.83395385</v>
      </c>
      <c r="AB268" s="8">
        <v>29.340789789999974</v>
      </c>
      <c r="AC268" s="8">
        <v>51.333312989999996</v>
      </c>
      <c r="AD268" s="8">
        <v>-6.1961574600000002</v>
      </c>
      <c r="AE268" s="8">
        <v>65.580871580000007</v>
      </c>
      <c r="AF268" s="8">
        <v>80.67410277999997</v>
      </c>
      <c r="AG268" s="8">
        <v>45.137155529999994</v>
      </c>
      <c r="AH268" s="8">
        <v>59.384714120000005</v>
      </c>
    </row>
    <row r="269" spans="1:34" x14ac:dyDescent="0.2">
      <c r="A269" s="1">
        <v>0.78800000000000003</v>
      </c>
      <c r="B269" s="1">
        <v>394</v>
      </c>
      <c r="C269" s="5"/>
      <c r="D269" s="5">
        <v>-1.2</v>
      </c>
      <c r="E269" s="4">
        <v>-1.6</v>
      </c>
      <c r="F269" s="6"/>
      <c r="G269" s="8">
        <v>47.929473879999989</v>
      </c>
      <c r="H269" s="8">
        <v>19.761291500000027</v>
      </c>
      <c r="I269" s="8">
        <v>21.86195373999999</v>
      </c>
      <c r="J269" s="8">
        <v>81.760528560000012</v>
      </c>
      <c r="K269" s="8">
        <v>67.690765380000016</v>
      </c>
      <c r="L269" s="8">
        <v>41.623245240000017</v>
      </c>
      <c r="M269" s="8">
        <v>120.10142517999998</v>
      </c>
      <c r="N269" s="8">
        <v>74.577880859999993</v>
      </c>
      <c r="O269" s="8">
        <v>7.0435790999999881</v>
      </c>
      <c r="P269" s="8">
        <v>69.419204710000002</v>
      </c>
      <c r="Q269" s="8">
        <v>9.6838531500000045</v>
      </c>
      <c r="R269" s="8">
        <v>81.621459959999981</v>
      </c>
      <c r="S269" s="8">
        <v>76.462783809999991</v>
      </c>
      <c r="T269" s="8">
        <v>239.73535156</v>
      </c>
      <c r="U269" s="8">
        <v>30.95614624000001</v>
      </c>
      <c r="V269" s="8">
        <v>25.103149409999986</v>
      </c>
      <c r="W269" s="8">
        <v>33.76724243000001</v>
      </c>
      <c r="X269" s="8">
        <v>38.039382929999988</v>
      </c>
      <c r="Y269" s="8">
        <v>56.059295649999996</v>
      </c>
      <c r="Z269" s="8">
        <v>58.870391839999996</v>
      </c>
      <c r="AA269" s="8">
        <v>71.806625359999998</v>
      </c>
      <c r="AB269" s="8">
        <v>29.740081789999977</v>
      </c>
      <c r="AC269" s="8">
        <v>49.64195251000001</v>
      </c>
      <c r="AD269" s="8">
        <v>-4.9797639800000004</v>
      </c>
      <c r="AE269" s="8">
        <v>61.115386959999995</v>
      </c>
      <c r="AF269" s="8">
        <v>79.382034299999987</v>
      </c>
      <c r="AG269" s="8">
        <v>44.662188530000009</v>
      </c>
      <c r="AH269" s="8">
        <v>56.135622979999994</v>
      </c>
    </row>
    <row r="270" spans="1:34" x14ac:dyDescent="0.2">
      <c r="A270" s="1">
        <v>0.79</v>
      </c>
      <c r="B270" s="1">
        <v>395</v>
      </c>
      <c r="C270" s="5"/>
      <c r="D270" s="5">
        <v>-1.2</v>
      </c>
      <c r="E270" s="4">
        <v>-1.6</v>
      </c>
      <c r="F270" s="6"/>
      <c r="G270" s="8">
        <v>47.402191160000001</v>
      </c>
      <c r="H270" s="8">
        <v>21.246459959999981</v>
      </c>
      <c r="I270" s="8">
        <v>20.832824710000011</v>
      </c>
      <c r="J270" s="8">
        <v>75.61195373999999</v>
      </c>
      <c r="K270" s="8">
        <v>68.648651119999982</v>
      </c>
      <c r="L270" s="8">
        <v>42.079284669999993</v>
      </c>
      <c r="M270" s="8">
        <v>125.22087097000002</v>
      </c>
      <c r="N270" s="8">
        <v>75.114013669999991</v>
      </c>
      <c r="O270" s="8">
        <v>6.2680053700000258</v>
      </c>
      <c r="P270" s="8">
        <v>70.339447019999994</v>
      </c>
      <c r="Q270" s="8">
        <v>9.5580139200000076</v>
      </c>
      <c r="R270" s="8">
        <v>81.382019040000017</v>
      </c>
      <c r="S270" s="8">
        <v>76.60745239000002</v>
      </c>
      <c r="T270" s="8">
        <v>240.78143309999999</v>
      </c>
      <c r="U270" s="8">
        <v>31.249511719999987</v>
      </c>
      <c r="V270" s="8">
        <v>25.555587769999988</v>
      </c>
      <c r="W270" s="8">
        <v>32.836791989999995</v>
      </c>
      <c r="X270" s="8">
        <v>38.936492920000006</v>
      </c>
      <c r="Y270" s="8">
        <v>56.805099489999975</v>
      </c>
      <c r="Z270" s="8">
        <v>58.392379759999983</v>
      </c>
      <c r="AA270" s="8">
        <v>71.773284910000001</v>
      </c>
      <c r="AB270" s="8">
        <v>30.140319820000002</v>
      </c>
      <c r="AC270" s="8">
        <v>47.937698360000013</v>
      </c>
      <c r="AD270" s="8">
        <v>-3.7710549800000002</v>
      </c>
      <c r="AE270" s="8">
        <v>56.679656980000004</v>
      </c>
      <c r="AF270" s="8">
        <v>78.078018180000015</v>
      </c>
      <c r="AG270" s="8">
        <v>44.166643380000011</v>
      </c>
      <c r="AH270" s="8">
        <v>52.908602000000002</v>
      </c>
    </row>
    <row r="271" spans="1:34" x14ac:dyDescent="0.2">
      <c r="A271" s="1">
        <v>0.79200000000000004</v>
      </c>
      <c r="B271" s="1">
        <v>396</v>
      </c>
      <c r="C271" s="5"/>
      <c r="D271" s="5">
        <v>-1.2</v>
      </c>
      <c r="E271" s="4">
        <v>-1.6</v>
      </c>
      <c r="F271" s="6"/>
      <c r="G271" s="8">
        <v>46.881881709999988</v>
      </c>
      <c r="H271" s="8">
        <v>22.730529789999991</v>
      </c>
      <c r="I271" s="8">
        <v>19.800430299999988</v>
      </c>
      <c r="J271" s="8">
        <v>69.334564209999996</v>
      </c>
      <c r="K271" s="8">
        <v>69.612411499999979</v>
      </c>
      <c r="L271" s="8">
        <v>42.530960089999979</v>
      </c>
      <c r="M271" s="8">
        <v>130.46586608999999</v>
      </c>
      <c r="N271" s="8">
        <v>75.50302124000001</v>
      </c>
      <c r="O271" s="8">
        <v>5.9356384299999831</v>
      </c>
      <c r="P271" s="8">
        <v>71.236236569999988</v>
      </c>
      <c r="Q271" s="8">
        <v>9.7097625700000094</v>
      </c>
      <c r="R271" s="8">
        <v>81.438659669999993</v>
      </c>
      <c r="S271" s="8">
        <v>77.171874999999972</v>
      </c>
      <c r="T271" s="8">
        <v>241.52647399999998</v>
      </c>
      <c r="U271" s="8">
        <v>31.540985110000008</v>
      </c>
      <c r="V271" s="8">
        <v>26.008895870000003</v>
      </c>
      <c r="W271" s="8">
        <v>31.906829829999992</v>
      </c>
      <c r="X271" s="8">
        <v>39.826934810000012</v>
      </c>
      <c r="Y271" s="8">
        <v>57.549880980000012</v>
      </c>
      <c r="Z271" s="8">
        <v>57.915725699999996</v>
      </c>
      <c r="AA271" s="8">
        <v>71.733764640000004</v>
      </c>
      <c r="AB271" s="8">
        <v>30.541595459999996</v>
      </c>
      <c r="AC271" s="8">
        <v>46.223327640000008</v>
      </c>
      <c r="AD271" s="8">
        <v>-2.5710873599999999</v>
      </c>
      <c r="AE271" s="8">
        <v>52.325485229999998</v>
      </c>
      <c r="AF271" s="8">
        <v>76.764923100000004</v>
      </c>
      <c r="AG271" s="8">
        <v>43.652240280000008</v>
      </c>
      <c r="AH271" s="8">
        <v>49.754397869999998</v>
      </c>
    </row>
    <row r="272" spans="1:34" x14ac:dyDescent="0.2">
      <c r="A272" s="1">
        <v>0.79400000000000004</v>
      </c>
      <c r="B272" s="1">
        <v>397</v>
      </c>
      <c r="C272" s="5"/>
      <c r="D272" s="5">
        <v>-1.2</v>
      </c>
      <c r="E272" s="4">
        <v>-1.6</v>
      </c>
      <c r="F272" s="6"/>
      <c r="G272" s="8">
        <v>46.36843872</v>
      </c>
      <c r="H272" s="8">
        <v>24.21160888999998</v>
      </c>
      <c r="I272" s="8">
        <v>18.76533508</v>
      </c>
      <c r="J272" s="8">
        <v>63.076171880000004</v>
      </c>
      <c r="K272" s="8">
        <v>70.58004760999998</v>
      </c>
      <c r="L272" s="8">
        <v>42.976943969999979</v>
      </c>
      <c r="M272" s="8">
        <v>135.6891632</v>
      </c>
      <c r="N272" s="8">
        <v>75.747192380000001</v>
      </c>
      <c r="O272" s="8">
        <v>6.0428161599999726</v>
      </c>
      <c r="P272" s="8">
        <v>72.119125370000006</v>
      </c>
      <c r="Q272" s="8">
        <v>10.142440800000003</v>
      </c>
      <c r="R272" s="8">
        <v>81.790008539999974</v>
      </c>
      <c r="S272" s="8">
        <v>78.161941529999979</v>
      </c>
      <c r="T272" s="8">
        <v>241.97668457</v>
      </c>
      <c r="U272" s="8">
        <v>31.830474849999973</v>
      </c>
      <c r="V272" s="8">
        <v>26.463134770000011</v>
      </c>
      <c r="W272" s="8">
        <v>30.977844240000024</v>
      </c>
      <c r="X272" s="8">
        <v>40.710433959999989</v>
      </c>
      <c r="Y272" s="8">
        <v>58.293609619999984</v>
      </c>
      <c r="Z272" s="8">
        <v>57.440979010000035</v>
      </c>
      <c r="AA272" s="8">
        <v>71.688278200000013</v>
      </c>
      <c r="AB272" s="8">
        <v>30.943847660000017</v>
      </c>
      <c r="AC272" s="8">
        <v>44.502044680000012</v>
      </c>
      <c r="AD272" s="8">
        <v>-1.3807265799999999</v>
      </c>
      <c r="AE272" s="8">
        <v>48.099121090000011</v>
      </c>
      <c r="AF272" s="8">
        <v>75.445892340000029</v>
      </c>
      <c r="AG272" s="8">
        <v>43.121318100000011</v>
      </c>
      <c r="AH272" s="8">
        <v>46.71839451000001</v>
      </c>
    </row>
    <row r="273" spans="1:34" x14ac:dyDescent="0.2">
      <c r="A273" s="1">
        <v>0.79600000000000004</v>
      </c>
      <c r="B273" s="1">
        <v>398</v>
      </c>
      <c r="C273" s="5"/>
      <c r="D273" s="5">
        <v>-1.2</v>
      </c>
      <c r="E273" s="4">
        <v>-1.6</v>
      </c>
      <c r="F273" s="6"/>
      <c r="G273" s="8">
        <v>45.861755369999997</v>
      </c>
      <c r="H273" s="8">
        <v>25.687591549999979</v>
      </c>
      <c r="I273" s="8">
        <v>17.72817993000001</v>
      </c>
      <c r="J273" s="8">
        <v>56.981826780000006</v>
      </c>
      <c r="K273" s="8">
        <v>71.549346919999977</v>
      </c>
      <c r="L273" s="8">
        <v>43.415771479999989</v>
      </c>
      <c r="M273" s="8">
        <v>140.74635315</v>
      </c>
      <c r="N273" s="8">
        <v>75.997070309999998</v>
      </c>
      <c r="O273" s="8">
        <v>6.1482849099999726</v>
      </c>
      <c r="P273" s="8">
        <v>73.01268005</v>
      </c>
      <c r="Q273" s="8">
        <v>10.578079220000006</v>
      </c>
      <c r="R273" s="8">
        <v>82.145355219999971</v>
      </c>
      <c r="S273" s="8">
        <v>79.160964959999973</v>
      </c>
      <c r="T273" s="8">
        <v>242.43460082999999</v>
      </c>
      <c r="U273" s="8">
        <v>32.117980960000011</v>
      </c>
      <c r="V273" s="8">
        <v>26.918167110000013</v>
      </c>
      <c r="W273" s="8">
        <v>30.050384520000023</v>
      </c>
      <c r="X273" s="8">
        <v>41.586654659999994</v>
      </c>
      <c r="Y273" s="8">
        <v>59.036148070000024</v>
      </c>
      <c r="Z273" s="8">
        <v>56.968551630000036</v>
      </c>
      <c r="AA273" s="8">
        <v>71.637039180000016</v>
      </c>
      <c r="AB273" s="8">
        <v>31.291290279999998</v>
      </c>
      <c r="AC273" s="8">
        <v>42.765396119999991</v>
      </c>
      <c r="AD273" s="8">
        <v>0.12145995999998149</v>
      </c>
      <c r="AE273" s="8">
        <v>44.629943849999989</v>
      </c>
      <c r="AF273" s="8">
        <v>74.05668639999999</v>
      </c>
      <c r="AG273" s="8">
        <v>42.886856079999973</v>
      </c>
      <c r="AH273" s="8">
        <v>44.751403809999971</v>
      </c>
    </row>
    <row r="274" spans="1:34" x14ac:dyDescent="0.2">
      <c r="A274" s="1">
        <v>0.79800000000000004</v>
      </c>
      <c r="B274" s="1">
        <v>399</v>
      </c>
      <c r="C274" s="5"/>
      <c r="D274" s="5">
        <v>-1.2</v>
      </c>
      <c r="E274" s="4">
        <v>-1.6</v>
      </c>
      <c r="F274" s="6"/>
      <c r="G274" s="8">
        <v>45.36195373999999</v>
      </c>
      <c r="H274" s="8">
        <v>27.156646729999977</v>
      </c>
      <c r="I274" s="8">
        <v>16.689651489999989</v>
      </c>
      <c r="J274" s="8">
        <v>51.175262449999991</v>
      </c>
      <c r="K274" s="8">
        <v>72.518600469999967</v>
      </c>
      <c r="L274" s="8">
        <v>43.846298219999966</v>
      </c>
      <c r="M274" s="8">
        <v>145.51438904</v>
      </c>
      <c r="N274" s="8">
        <v>76.252838129999986</v>
      </c>
      <c r="O274" s="8">
        <v>6.2522582999999941</v>
      </c>
      <c r="P274" s="8">
        <v>73.916656490000008</v>
      </c>
      <c r="Q274" s="8">
        <v>11.016540529999986</v>
      </c>
      <c r="R274" s="8">
        <v>82.505096429999981</v>
      </c>
      <c r="S274" s="8">
        <v>80.168914790000002</v>
      </c>
      <c r="T274" s="8">
        <v>242.90011596000002</v>
      </c>
      <c r="U274" s="8">
        <v>32.403564449999976</v>
      </c>
      <c r="V274" s="8">
        <v>27.373962400000011</v>
      </c>
      <c r="W274" s="8">
        <v>29.124938960000009</v>
      </c>
      <c r="X274" s="8">
        <v>42.455215449999997</v>
      </c>
      <c r="Y274" s="8">
        <v>59.777526849999987</v>
      </c>
      <c r="Z274" s="8">
        <v>56.498901360000019</v>
      </c>
      <c r="AA274" s="8">
        <v>71.580154410000006</v>
      </c>
      <c r="AB274" s="8">
        <v>31.583435059999999</v>
      </c>
      <c r="AC274" s="8">
        <v>41.006057739999989</v>
      </c>
      <c r="AD274" s="8">
        <v>1.9497680700000046</v>
      </c>
      <c r="AE274" s="8">
        <v>41.78213500999999</v>
      </c>
      <c r="AF274" s="8">
        <v>72.589492799999988</v>
      </c>
      <c r="AG274" s="8">
        <v>42.955825809999993</v>
      </c>
      <c r="AH274" s="8">
        <v>43.731903079999995</v>
      </c>
    </row>
    <row r="275" spans="1:34" x14ac:dyDescent="0.2">
      <c r="A275" s="1">
        <v>0.8</v>
      </c>
      <c r="B275" s="1">
        <v>400</v>
      </c>
      <c r="C275" s="5"/>
      <c r="D275" s="5">
        <v>-1.2</v>
      </c>
      <c r="E275" s="4">
        <v>-1.6</v>
      </c>
      <c r="F275" s="6"/>
      <c r="G275" s="8">
        <v>44.868698120000005</v>
      </c>
      <c r="H275" s="8">
        <v>28.617034909999973</v>
      </c>
      <c r="I275" s="8">
        <v>15.650375370000006</v>
      </c>
      <c r="J275" s="8">
        <v>45.745513920000008</v>
      </c>
      <c r="K275" s="8">
        <v>73.485733029999977</v>
      </c>
      <c r="L275" s="8">
        <v>44.267410279999979</v>
      </c>
      <c r="M275" s="8">
        <v>149.90486145</v>
      </c>
      <c r="N275" s="8">
        <v>76.514801030000001</v>
      </c>
      <c r="O275" s="8">
        <v>6.3547363299999802</v>
      </c>
      <c r="P275" s="8">
        <v>74.830810549999995</v>
      </c>
      <c r="Q275" s="8">
        <v>11.458068849999989</v>
      </c>
      <c r="R275" s="8">
        <v>82.869537359999981</v>
      </c>
      <c r="S275" s="8">
        <v>81.185546879999976</v>
      </c>
      <c r="T275" s="8">
        <v>243.37274170000001</v>
      </c>
      <c r="U275" s="8">
        <v>32.627563479999992</v>
      </c>
      <c r="V275" s="8">
        <v>27.92880249000001</v>
      </c>
      <c r="W275" s="8">
        <v>28.273651120000011</v>
      </c>
      <c r="X275" s="8">
        <v>43.414993290000012</v>
      </c>
      <c r="Y275" s="8">
        <v>60.556365970000002</v>
      </c>
      <c r="Z275" s="8">
        <v>56.20245361000002</v>
      </c>
      <c r="AA275" s="8">
        <v>71.688644410000023</v>
      </c>
      <c r="AB275" s="8">
        <v>31.819915770000023</v>
      </c>
      <c r="AC275" s="8">
        <v>39.216491700000006</v>
      </c>
      <c r="AD275" s="8">
        <v>4.1225891099999785</v>
      </c>
      <c r="AE275" s="8">
        <v>39.450973510000011</v>
      </c>
      <c r="AF275" s="8">
        <v>71.036407470000029</v>
      </c>
      <c r="AG275" s="8">
        <v>43.339080809999984</v>
      </c>
      <c r="AH275" s="8">
        <v>43.57356261999999</v>
      </c>
    </row>
    <row r="276" spans="1:34" x14ac:dyDescent="0.2">
      <c r="A276" s="1">
        <v>0.80200000000000005</v>
      </c>
      <c r="B276" s="1">
        <v>401</v>
      </c>
      <c r="C276" s="5"/>
      <c r="D276" s="5">
        <v>-1.2</v>
      </c>
      <c r="E276" s="4">
        <v>-1.6</v>
      </c>
      <c r="F276" s="6"/>
      <c r="G276" s="8">
        <v>44.362747189999993</v>
      </c>
      <c r="H276" s="8">
        <v>30.290740970000002</v>
      </c>
      <c r="I276" s="8">
        <v>14.757110600000004</v>
      </c>
      <c r="J276" s="8">
        <v>41.363098140000005</v>
      </c>
      <c r="K276" s="8">
        <v>74.653488159999995</v>
      </c>
      <c r="L276" s="8">
        <v>45.047851570000006</v>
      </c>
      <c r="M276" s="8">
        <v>153.39401246</v>
      </c>
      <c r="N276" s="8">
        <v>76.783111570000017</v>
      </c>
      <c r="O276" s="8">
        <v>6.4556274400000007</v>
      </c>
      <c r="P276" s="8">
        <v>75.75479125999999</v>
      </c>
      <c r="Q276" s="8">
        <v>11.902481080000001</v>
      </c>
      <c r="R276" s="8">
        <v>83.238739010000018</v>
      </c>
      <c r="S276" s="8">
        <v>82.210418699999991</v>
      </c>
      <c r="T276" s="8">
        <v>243.85231017999999</v>
      </c>
      <c r="U276" s="8">
        <v>32.791534420000005</v>
      </c>
      <c r="V276" s="8">
        <v>28.583694460000004</v>
      </c>
      <c r="W276" s="8">
        <v>27.492248539999991</v>
      </c>
      <c r="X276" s="8">
        <v>44.474533079999986</v>
      </c>
      <c r="Y276" s="8">
        <v>61.375228880000009</v>
      </c>
      <c r="Z276" s="8">
        <v>56.075942999999995</v>
      </c>
      <c r="AA276" s="8">
        <v>71.966781619999978</v>
      </c>
      <c r="AB276" s="8">
        <v>32.056518550000021</v>
      </c>
      <c r="AC276" s="8">
        <v>37.41140747</v>
      </c>
      <c r="AD276" s="8">
        <v>6.3115539600000261</v>
      </c>
      <c r="AE276" s="8">
        <v>37.049789430000004</v>
      </c>
      <c r="AF276" s="8">
        <v>69.467926020000021</v>
      </c>
      <c r="AG276" s="8">
        <v>43.722961430000026</v>
      </c>
      <c r="AH276" s="8">
        <v>43.36134339000003</v>
      </c>
    </row>
    <row r="277" spans="1:34" x14ac:dyDescent="0.2">
      <c r="A277" s="1">
        <v>0.80400000000000005</v>
      </c>
      <c r="B277" s="1">
        <v>402</v>
      </c>
      <c r="C277" s="5"/>
      <c r="D277" s="5">
        <v>-1.2</v>
      </c>
      <c r="E277" s="4">
        <v>-1.6</v>
      </c>
      <c r="F277" s="6"/>
      <c r="G277" s="8">
        <v>43.84184264999999</v>
      </c>
      <c r="H277" s="8">
        <v>32.197540279999998</v>
      </c>
      <c r="I277" s="8">
        <v>14.012344359999986</v>
      </c>
      <c r="J277" s="8">
        <v>37.689025880000003</v>
      </c>
      <c r="K277" s="8">
        <v>76.039382929999988</v>
      </c>
      <c r="L277" s="8">
        <v>46.209884639999984</v>
      </c>
      <c r="M277" s="8">
        <v>156.32331847999998</v>
      </c>
      <c r="N277" s="8">
        <v>77.05792236000002</v>
      </c>
      <c r="O277" s="8">
        <v>6.5551757800000132</v>
      </c>
      <c r="P277" s="8">
        <v>76.688323969999999</v>
      </c>
      <c r="Q277" s="8">
        <v>12.349761959999995</v>
      </c>
      <c r="R277" s="8">
        <v>83.613098140000034</v>
      </c>
      <c r="S277" s="8">
        <v>83.243499750000012</v>
      </c>
      <c r="T277" s="8">
        <v>244.33856201</v>
      </c>
      <c r="U277" s="8">
        <v>32.896179200000006</v>
      </c>
      <c r="V277" s="8">
        <v>29.339782710000009</v>
      </c>
      <c r="W277" s="8">
        <v>26.777099609999993</v>
      </c>
      <c r="X277" s="8">
        <v>45.644332889999987</v>
      </c>
      <c r="Y277" s="8">
        <v>62.235961910000015</v>
      </c>
      <c r="Z277" s="8">
        <v>56.116882320000002</v>
      </c>
      <c r="AA277" s="8">
        <v>72.42143249999998</v>
      </c>
      <c r="AB277" s="8">
        <v>32.293182370000011</v>
      </c>
      <c r="AC277" s="8">
        <v>35.594070429999988</v>
      </c>
      <c r="AD277" s="8">
        <v>8.5103759799999921</v>
      </c>
      <c r="AE277" s="8">
        <v>34.584182739999989</v>
      </c>
      <c r="AF277" s="8">
        <v>67.887252799999999</v>
      </c>
      <c r="AG277" s="8">
        <v>44.10444640999998</v>
      </c>
      <c r="AH277" s="8">
        <v>43.094558719999981</v>
      </c>
    </row>
    <row r="278" spans="1:34" x14ac:dyDescent="0.2">
      <c r="A278" s="1">
        <v>0.80600000000000005</v>
      </c>
      <c r="B278" s="1">
        <v>403</v>
      </c>
      <c r="C278" s="5"/>
      <c r="D278" s="5">
        <v>-1.2</v>
      </c>
      <c r="E278" s="4">
        <v>-1.6</v>
      </c>
      <c r="F278" s="6"/>
      <c r="G278" s="8">
        <v>43.303863530000001</v>
      </c>
      <c r="H278" s="8">
        <v>34.360443120000014</v>
      </c>
      <c r="I278" s="8">
        <v>13.417709349999996</v>
      </c>
      <c r="J278" s="8">
        <v>34.463745119999999</v>
      </c>
      <c r="K278" s="8">
        <v>77.664306650000015</v>
      </c>
      <c r="L278" s="8">
        <v>47.778152470000009</v>
      </c>
      <c r="M278" s="8">
        <v>158.95396423</v>
      </c>
      <c r="N278" s="8">
        <v>77.339569089999998</v>
      </c>
      <c r="O278" s="8">
        <v>6.653167719999999</v>
      </c>
      <c r="P278" s="8">
        <v>77.631011960000023</v>
      </c>
      <c r="Q278" s="8">
        <v>12.799774170000006</v>
      </c>
      <c r="R278" s="8">
        <v>83.992736809999997</v>
      </c>
      <c r="S278" s="8">
        <v>84.284179680000022</v>
      </c>
      <c r="T278" s="8">
        <v>244.83123779000002</v>
      </c>
      <c r="U278" s="8">
        <v>33.001007080000022</v>
      </c>
      <c r="V278" s="8">
        <v>30.098525999999993</v>
      </c>
      <c r="W278" s="8">
        <v>26.056701659999987</v>
      </c>
      <c r="X278" s="8">
        <v>46.824462890000007</v>
      </c>
      <c r="Y278" s="8">
        <v>63.099533080000015</v>
      </c>
      <c r="Z278" s="8">
        <v>56.15522765999998</v>
      </c>
      <c r="AA278" s="8">
        <v>72.881164549999994</v>
      </c>
      <c r="AB278" s="8">
        <v>32.529815670000005</v>
      </c>
      <c r="AC278" s="8">
        <v>33.768234250000006</v>
      </c>
      <c r="AD278" s="8">
        <v>10.712585450000006</v>
      </c>
      <c r="AE278" s="8">
        <v>32.061035159999989</v>
      </c>
      <c r="AF278" s="8">
        <v>66.298049920000011</v>
      </c>
      <c r="AG278" s="8">
        <v>44.480819700000012</v>
      </c>
      <c r="AH278" s="8">
        <v>42.773620609999995</v>
      </c>
    </row>
    <row r="279" spans="1:34" x14ac:dyDescent="0.2">
      <c r="A279" s="1">
        <v>0.80800000000000005</v>
      </c>
      <c r="B279" s="1">
        <v>404</v>
      </c>
      <c r="C279" s="5"/>
      <c r="D279" s="5">
        <v>-1.2</v>
      </c>
      <c r="E279" s="4">
        <v>-1.6</v>
      </c>
      <c r="F279" s="6"/>
      <c r="G279" s="8">
        <v>42.768356320000009</v>
      </c>
      <c r="H279" s="8">
        <v>36.549957280000001</v>
      </c>
      <c r="I279" s="8">
        <v>12.827484129999988</v>
      </c>
      <c r="J279" s="8">
        <v>31.076324459999995</v>
      </c>
      <c r="K279" s="8">
        <v>79.31831360000001</v>
      </c>
      <c r="L279" s="8">
        <v>49.377441409999989</v>
      </c>
      <c r="M279" s="8">
        <v>161.75115966999999</v>
      </c>
      <c r="N279" s="8">
        <v>77.628204349999976</v>
      </c>
      <c r="O279" s="8">
        <v>6.7497558599999934</v>
      </c>
      <c r="P279" s="8">
        <v>78.582489010000018</v>
      </c>
      <c r="Q279" s="8">
        <v>13.252731320000009</v>
      </c>
      <c r="R279" s="8">
        <v>84.377960209999969</v>
      </c>
      <c r="S279" s="8">
        <v>85.332244870000011</v>
      </c>
      <c r="T279" s="8">
        <v>245.32975769000001</v>
      </c>
      <c r="U279" s="8">
        <v>33.105926510000018</v>
      </c>
      <c r="V279" s="8">
        <v>30.859725950000012</v>
      </c>
      <c r="W279" s="8">
        <v>25.331237789999989</v>
      </c>
      <c r="X279" s="8">
        <v>48.013854979999991</v>
      </c>
      <c r="Y279" s="8">
        <v>63.96565246000003</v>
      </c>
      <c r="Z279" s="8">
        <v>56.190963740000001</v>
      </c>
      <c r="AA279" s="8">
        <v>73.34509276999998</v>
      </c>
      <c r="AB279" s="8">
        <v>32.76651000999999</v>
      </c>
      <c r="AC279" s="8">
        <v>31.937530519999996</v>
      </c>
      <c r="AD279" s="8">
        <v>12.911712650000027</v>
      </c>
      <c r="AE279" s="8">
        <v>29.488418580000001</v>
      </c>
      <c r="AF279" s="8">
        <v>64.704040529999986</v>
      </c>
      <c r="AG279" s="8">
        <v>44.849243170000022</v>
      </c>
      <c r="AH279" s="8">
        <v>42.400131230000028</v>
      </c>
    </row>
    <row r="280" spans="1:34" x14ac:dyDescent="0.2">
      <c r="A280" s="1">
        <v>0.81</v>
      </c>
      <c r="B280" s="1">
        <v>405</v>
      </c>
      <c r="C280" s="5"/>
      <c r="D280" s="5">
        <v>-1.2</v>
      </c>
      <c r="E280" s="4">
        <v>-1.6</v>
      </c>
      <c r="F280" s="6"/>
      <c r="G280" s="8">
        <v>42.235290529999986</v>
      </c>
      <c r="H280" s="8">
        <v>38.760070799999994</v>
      </c>
      <c r="I280" s="8">
        <v>12.241638179999995</v>
      </c>
      <c r="J280" s="8">
        <v>27.539459230000006</v>
      </c>
      <c r="K280" s="8">
        <v>80.99536132999998</v>
      </c>
      <c r="L280" s="8">
        <v>51.001708979999989</v>
      </c>
      <c r="M280" s="8">
        <v>164.70217894999999</v>
      </c>
      <c r="N280" s="8">
        <v>77.92416381999999</v>
      </c>
      <c r="O280" s="8">
        <v>6.8450012199999719</v>
      </c>
      <c r="P280" s="8">
        <v>79.542358400000012</v>
      </c>
      <c r="Q280" s="8">
        <v>13.708221439999988</v>
      </c>
      <c r="R280" s="8">
        <v>84.769165039999962</v>
      </c>
      <c r="S280" s="8">
        <v>86.387359619999984</v>
      </c>
      <c r="T280" s="8">
        <v>245.83413696000002</v>
      </c>
      <c r="U280" s="8">
        <v>33.211090090000027</v>
      </c>
      <c r="V280" s="8">
        <v>31.623046880000004</v>
      </c>
      <c r="W280" s="8">
        <v>24.600860599999976</v>
      </c>
      <c r="X280" s="8">
        <v>49.21182250999999</v>
      </c>
      <c r="Y280" s="8">
        <v>64.834136970000031</v>
      </c>
      <c r="Z280" s="8">
        <v>56.22390747999998</v>
      </c>
      <c r="AA280" s="8">
        <v>73.812683109999966</v>
      </c>
      <c r="AB280" s="8">
        <v>33.003204349999976</v>
      </c>
      <c r="AC280" s="8">
        <v>30.105606080000001</v>
      </c>
      <c r="AD280" s="8">
        <v>15.101348879999989</v>
      </c>
      <c r="AE280" s="8">
        <v>26.87536621000001</v>
      </c>
      <c r="AF280" s="8">
        <v>63.108810429999977</v>
      </c>
      <c r="AG280" s="8">
        <v>45.20695495999999</v>
      </c>
      <c r="AH280" s="8">
        <v>41.976715089999999</v>
      </c>
    </row>
    <row r="281" spans="1:34" x14ac:dyDescent="0.2">
      <c r="A281" s="1">
        <v>0.81200000000000006</v>
      </c>
      <c r="B281" s="1">
        <v>406</v>
      </c>
      <c r="C281" s="5"/>
      <c r="D281" s="5">
        <v>-1.2</v>
      </c>
      <c r="E281" s="4">
        <v>-1.6</v>
      </c>
      <c r="F281" s="6"/>
      <c r="G281" s="8">
        <v>41.704803470000002</v>
      </c>
      <c r="H281" s="8">
        <v>40.984405519999996</v>
      </c>
      <c r="I281" s="8">
        <v>11.660354610000013</v>
      </c>
      <c r="J281" s="8">
        <v>23.871612550000009</v>
      </c>
      <c r="K281" s="8">
        <v>82.689208989999997</v>
      </c>
      <c r="L281" s="8">
        <v>52.644760130000009</v>
      </c>
      <c r="M281" s="8">
        <v>167.78874206</v>
      </c>
      <c r="N281" s="8">
        <v>78.512542719999999</v>
      </c>
      <c r="O281" s="8">
        <v>6.7939453100000264</v>
      </c>
      <c r="P281" s="8">
        <v>80.601715090000027</v>
      </c>
      <c r="Q281" s="8">
        <v>14.342620850000003</v>
      </c>
      <c r="R281" s="8">
        <v>85.306488030000025</v>
      </c>
      <c r="S281" s="8">
        <v>87.395660400000054</v>
      </c>
      <c r="T281" s="8">
        <v>246.25909424000002</v>
      </c>
      <c r="U281" s="8">
        <v>33.316436769999996</v>
      </c>
      <c r="V281" s="8">
        <v>32.388198850000009</v>
      </c>
      <c r="W281" s="8">
        <v>23.865844729999992</v>
      </c>
      <c r="X281" s="8">
        <v>50.417175289999989</v>
      </c>
      <c r="Y281" s="8">
        <v>65.704635620000005</v>
      </c>
      <c r="Z281" s="8">
        <v>56.254043580000001</v>
      </c>
      <c r="AA281" s="8">
        <v>74.283020019999981</v>
      </c>
      <c r="AB281" s="8">
        <v>33.239990229999989</v>
      </c>
      <c r="AC281" s="8">
        <v>28.276275629999986</v>
      </c>
      <c r="AD281" s="8">
        <v>17.275176999999985</v>
      </c>
      <c r="AE281" s="8">
        <v>24.232360840000013</v>
      </c>
      <c r="AF281" s="8">
        <v>61.516265859999976</v>
      </c>
      <c r="AG281" s="8">
        <v>45.551452629999972</v>
      </c>
      <c r="AH281" s="8">
        <v>41.507537839999998</v>
      </c>
    </row>
    <row r="282" spans="1:34" x14ac:dyDescent="0.2">
      <c r="A282" s="1">
        <v>0.81399999999999995</v>
      </c>
      <c r="B282" s="1">
        <v>407</v>
      </c>
      <c r="C282" s="5"/>
      <c r="D282" s="5">
        <v>-1.2</v>
      </c>
      <c r="E282" s="4">
        <v>-1.6</v>
      </c>
      <c r="F282" s="6"/>
      <c r="G282" s="8">
        <v>41.176986690000007</v>
      </c>
      <c r="H282" s="8">
        <v>43.216400150000027</v>
      </c>
      <c r="I282" s="8">
        <v>11.08364868000001</v>
      </c>
      <c r="J282" s="8">
        <v>20.096832280000001</v>
      </c>
      <c r="K282" s="8">
        <v>84.393386840000034</v>
      </c>
      <c r="L282" s="8">
        <v>54.300048830000037</v>
      </c>
      <c r="M282" s="8">
        <v>170.98681640000001</v>
      </c>
      <c r="N282" s="8">
        <v>79.384521479999989</v>
      </c>
      <c r="O282" s="8">
        <v>6.5992126500000268</v>
      </c>
      <c r="P282" s="8">
        <v>81.761138920000008</v>
      </c>
      <c r="Q282" s="8">
        <v>15.135360719999994</v>
      </c>
      <c r="R282" s="8">
        <v>85.983734130000016</v>
      </c>
      <c r="S282" s="8">
        <v>88.360351570000034</v>
      </c>
      <c r="T282" s="8">
        <v>246.62577820000001</v>
      </c>
      <c r="U282" s="8">
        <v>33.421997069999975</v>
      </c>
      <c r="V282" s="8">
        <v>33.155029299999995</v>
      </c>
      <c r="W282" s="8">
        <v>23.126281740000024</v>
      </c>
      <c r="X282" s="8">
        <v>51.629028320000003</v>
      </c>
      <c r="Y282" s="8">
        <v>66.57702636999997</v>
      </c>
      <c r="Z282" s="8">
        <v>56.28131104000002</v>
      </c>
      <c r="AA282" s="8">
        <v>74.755310060000028</v>
      </c>
      <c r="AB282" s="8">
        <v>33.476776120000011</v>
      </c>
      <c r="AC282" s="8">
        <v>26.453155519999996</v>
      </c>
      <c r="AD282" s="8">
        <v>19.427246089999983</v>
      </c>
      <c r="AE282" s="8">
        <v>21.569976810000014</v>
      </c>
      <c r="AF282" s="8">
        <v>59.929931640000007</v>
      </c>
      <c r="AG282" s="8">
        <v>45.880401609999979</v>
      </c>
      <c r="AH282" s="8">
        <v>40.997222899999997</v>
      </c>
    </row>
    <row r="283" spans="1:34" x14ac:dyDescent="0.2">
      <c r="A283" s="1">
        <v>0.81599999999999995</v>
      </c>
      <c r="B283" s="1">
        <v>408</v>
      </c>
      <c r="C283" s="5"/>
      <c r="D283" s="5">
        <v>-1.2</v>
      </c>
      <c r="E283" s="4">
        <v>-1.6</v>
      </c>
      <c r="F283" s="6"/>
      <c r="G283" s="8">
        <v>40.651916499999999</v>
      </c>
      <c r="H283" s="8">
        <v>45.449310299999979</v>
      </c>
      <c r="I283" s="8">
        <v>10.511550900000003</v>
      </c>
      <c r="J283" s="8">
        <v>16.244918820000009</v>
      </c>
      <c r="K283" s="8">
        <v>86.101226799999978</v>
      </c>
      <c r="L283" s="8">
        <v>55.960861199999982</v>
      </c>
      <c r="M283" s="8">
        <v>174.26663207999999</v>
      </c>
      <c r="N283" s="8">
        <v>80.517791750000015</v>
      </c>
      <c r="O283" s="8">
        <v>6.2626647899999739</v>
      </c>
      <c r="P283" s="8">
        <v>83.020721439999988</v>
      </c>
      <c r="Q283" s="8">
        <v>16.059875489999996</v>
      </c>
      <c r="R283" s="8">
        <v>86.780456539999989</v>
      </c>
      <c r="S283" s="8">
        <v>89.283386229999962</v>
      </c>
      <c r="T283" s="8">
        <v>246.96084594999999</v>
      </c>
      <c r="U283" s="8">
        <v>33.527618410000002</v>
      </c>
      <c r="V283" s="8">
        <v>33.923187259999992</v>
      </c>
      <c r="W283" s="8">
        <v>22.382446290000019</v>
      </c>
      <c r="X283" s="8">
        <v>52.846206669999987</v>
      </c>
      <c r="Y283" s="8">
        <v>67.450805669999994</v>
      </c>
      <c r="Z283" s="8">
        <v>56.30563355000001</v>
      </c>
      <c r="AA283" s="8">
        <v>75.228652960000005</v>
      </c>
      <c r="AB283" s="8">
        <v>33.713500979999992</v>
      </c>
      <c r="AC283" s="8">
        <v>24.640136719999987</v>
      </c>
      <c r="AD283" s="8">
        <v>21.551910399999997</v>
      </c>
      <c r="AE283" s="8">
        <v>18.89976501000001</v>
      </c>
      <c r="AF283" s="8">
        <v>58.353637699999979</v>
      </c>
      <c r="AG283" s="8">
        <v>46.192047119999984</v>
      </c>
      <c r="AH283" s="8">
        <v>40.451675410000007</v>
      </c>
    </row>
    <row r="284" spans="1:34" x14ac:dyDescent="0.2">
      <c r="A284" s="1">
        <v>0.81799999999999995</v>
      </c>
      <c r="B284" s="1">
        <v>409</v>
      </c>
      <c r="C284" s="5"/>
      <c r="D284" s="5">
        <v>-1.2</v>
      </c>
      <c r="E284" s="4">
        <v>-1.6</v>
      </c>
      <c r="F284" s="6"/>
      <c r="G284" s="8">
        <v>40.129623409999994</v>
      </c>
      <c r="H284" s="8">
        <v>47.676391599999988</v>
      </c>
      <c r="I284" s="8">
        <v>9.944183350000003</v>
      </c>
      <c r="J284" s="8">
        <v>12.348449710000011</v>
      </c>
      <c r="K284" s="8">
        <v>87.806015009999982</v>
      </c>
      <c r="L284" s="8">
        <v>57.620574949999991</v>
      </c>
      <c r="M284" s="8">
        <v>177.59573363999999</v>
      </c>
      <c r="N284" s="8">
        <v>81.627319339999985</v>
      </c>
      <c r="O284" s="8">
        <v>5.9291992199999868</v>
      </c>
      <c r="P284" s="8">
        <v>84.287658690000001</v>
      </c>
      <c r="Q284" s="8">
        <v>16.943084720000002</v>
      </c>
      <c r="R284" s="8">
        <v>87.556518559999972</v>
      </c>
      <c r="S284" s="8">
        <v>90.216857909999987</v>
      </c>
      <c r="T284" s="8">
        <v>247.34457397</v>
      </c>
      <c r="U284" s="8">
        <v>33.633453369999984</v>
      </c>
      <c r="V284" s="8">
        <v>34.692459109999987</v>
      </c>
      <c r="W284" s="8">
        <v>21.634521479999989</v>
      </c>
      <c r="X284" s="8">
        <v>54.067871090000011</v>
      </c>
      <c r="Y284" s="8">
        <v>68.325912479999971</v>
      </c>
      <c r="Z284" s="8">
        <v>56.326980589999977</v>
      </c>
      <c r="AA284" s="8">
        <v>75.702392570000001</v>
      </c>
      <c r="AB284" s="8">
        <v>33.950256350000018</v>
      </c>
      <c r="AC284" s="8">
        <v>22.84043883999999</v>
      </c>
      <c r="AD284" s="8">
        <v>23.643951420000008</v>
      </c>
      <c r="AE284" s="8">
        <v>16.233230590000005</v>
      </c>
      <c r="AF284" s="8">
        <v>56.790695190000008</v>
      </c>
      <c r="AG284" s="8">
        <v>46.484390259999998</v>
      </c>
      <c r="AH284" s="8">
        <v>39.877182010000013</v>
      </c>
    </row>
    <row r="285" spans="1:34" x14ac:dyDescent="0.2">
      <c r="A285" s="1">
        <v>0.82</v>
      </c>
      <c r="B285" s="1">
        <v>410</v>
      </c>
      <c r="C285" s="5"/>
      <c r="D285" s="5">
        <v>-1.2</v>
      </c>
      <c r="E285" s="4">
        <v>-1.6</v>
      </c>
      <c r="F285" s="6"/>
      <c r="N285" s="8">
        <v>82.713012699999979</v>
      </c>
      <c r="O285" s="8">
        <v>5.5988769499999762</v>
      </c>
      <c r="P285" s="8">
        <v>85.56088256999999</v>
      </c>
      <c r="Q285" s="8">
        <v>17.786865229999989</v>
      </c>
      <c r="R285" s="8">
        <v>88.311889649999955</v>
      </c>
      <c r="S285" s="8">
        <v>91.159759519999966</v>
      </c>
      <c r="T285" s="8">
        <v>247.77401734</v>
      </c>
      <c r="U285" s="8">
        <v>33.739471439999988</v>
      </c>
      <c r="V285" s="8">
        <v>35.462509159999996</v>
      </c>
      <c r="W285" s="8">
        <v>20.882751460000009</v>
      </c>
      <c r="X285" s="8">
        <v>55.292739869999991</v>
      </c>
      <c r="Y285" s="8">
        <v>69.201980599999985</v>
      </c>
      <c r="Z285" s="8">
        <v>56.345260620000005</v>
      </c>
      <c r="AA285" s="8">
        <v>76.17549133</v>
      </c>
      <c r="AB285" s="8">
        <v>34.186981199999991</v>
      </c>
      <c r="AC285" s="8">
        <v>21.057571410000008</v>
      </c>
      <c r="AD285" s="8">
        <v>25.698699949999991</v>
      </c>
      <c r="AE285" s="8">
        <v>13.582000730000004</v>
      </c>
      <c r="AF285" s="8">
        <v>55.24455261</v>
      </c>
      <c r="AG285" s="8">
        <v>46.75627136</v>
      </c>
      <c r="AH285" s="8">
        <v>39.280700679999995</v>
      </c>
    </row>
    <row r="286" spans="1:34" x14ac:dyDescent="0.2">
      <c r="A286" s="1">
        <v>0.82199999999999995</v>
      </c>
      <c r="B286" s="1">
        <v>411</v>
      </c>
      <c r="C286" s="5"/>
      <c r="D286" s="5">
        <v>-1.2</v>
      </c>
      <c r="E286" s="4">
        <v>-1.6</v>
      </c>
      <c r="F286" s="6"/>
      <c r="N286" s="8">
        <v>83.774871829999995</v>
      </c>
      <c r="O286" s="8">
        <v>5.2716064499999788</v>
      </c>
      <c r="P286" s="8">
        <v>86.839050289999989</v>
      </c>
      <c r="Q286" s="8">
        <v>18.593658449999992</v>
      </c>
      <c r="R286" s="8">
        <v>89.046478279999974</v>
      </c>
      <c r="S286" s="8">
        <v>92.110656739999968</v>
      </c>
      <c r="T286" s="8">
        <v>248.24539184</v>
      </c>
      <c r="U286" s="8">
        <v>33.832366939999986</v>
      </c>
      <c r="V286" s="8">
        <v>36.23304748999999</v>
      </c>
      <c r="W286" s="8">
        <v>20.127349849999973</v>
      </c>
      <c r="X286" s="8">
        <v>56.519729610000013</v>
      </c>
      <c r="Y286" s="8">
        <v>70.065414429999976</v>
      </c>
      <c r="Z286" s="8">
        <v>56.360397339999963</v>
      </c>
      <c r="AA286" s="8">
        <v>76.647079459999986</v>
      </c>
      <c r="AB286" s="8">
        <v>34.410461429999998</v>
      </c>
      <c r="AC286" s="8">
        <v>19.294708250000014</v>
      </c>
      <c r="AD286" s="8">
        <v>27.712036130000001</v>
      </c>
      <c r="AE286" s="8">
        <v>10.95710754000001</v>
      </c>
      <c r="AF286" s="8">
        <v>53.705169680000012</v>
      </c>
      <c r="AG286" s="8">
        <v>47.006744380000015</v>
      </c>
      <c r="AH286" s="8">
        <v>38.669143670000011</v>
      </c>
    </row>
    <row r="287" spans="1:34" x14ac:dyDescent="0.2">
      <c r="A287" s="1">
        <v>0.82399999999999995</v>
      </c>
      <c r="B287" s="1">
        <v>412</v>
      </c>
      <c r="C287" s="5"/>
      <c r="D287" s="5">
        <v>-1.2</v>
      </c>
      <c r="E287" s="4">
        <v>-1.6</v>
      </c>
      <c r="F287" s="6"/>
      <c r="N287" s="8">
        <v>84.813049320000005</v>
      </c>
      <c r="O287" s="8">
        <v>4.9474487300000192</v>
      </c>
      <c r="P287" s="8">
        <v>88.120971680000025</v>
      </c>
      <c r="Q287" s="8">
        <v>19.365539549999994</v>
      </c>
      <c r="R287" s="8">
        <v>89.760498050000024</v>
      </c>
      <c r="S287" s="8">
        <v>93.068420410000044</v>
      </c>
      <c r="T287" s="8">
        <v>248.75543213000003</v>
      </c>
      <c r="U287" s="8">
        <v>33.950225830000022</v>
      </c>
      <c r="V287" s="8">
        <v>37.023010249999999</v>
      </c>
      <c r="W287" s="8">
        <v>19.33724976000002</v>
      </c>
      <c r="X287" s="8">
        <v>57.58328247</v>
      </c>
      <c r="Y287" s="8">
        <v>70.973236080000021</v>
      </c>
      <c r="Z287" s="8">
        <v>56.360260010000019</v>
      </c>
      <c r="AA287" s="8">
        <v>76.92053223000002</v>
      </c>
      <c r="AB287" s="8">
        <v>34.607604980000019</v>
      </c>
      <c r="AC287" s="8">
        <v>17.741943359999993</v>
      </c>
      <c r="AD287" s="8">
        <v>29.827789310000014</v>
      </c>
      <c r="AE287" s="8">
        <v>8.7058105499999954</v>
      </c>
      <c r="AF287" s="8">
        <v>52.349548340000013</v>
      </c>
      <c r="AG287" s="8">
        <v>47.569732670000008</v>
      </c>
      <c r="AH287" s="8">
        <v>38.53359986000001</v>
      </c>
    </row>
    <row r="288" spans="1:34" x14ac:dyDescent="0.2">
      <c r="A288" s="1">
        <v>0.82599999999999996</v>
      </c>
      <c r="B288" s="1">
        <v>413</v>
      </c>
      <c r="C288" s="5"/>
      <c r="D288" s="5">
        <v>-1.2</v>
      </c>
      <c r="E288" s="4">
        <v>-1.6</v>
      </c>
      <c r="F288" s="6"/>
      <c r="N288" s="8">
        <v>85.737182619999999</v>
      </c>
      <c r="O288" s="8">
        <v>4.7210998499999732</v>
      </c>
      <c r="P288" s="8">
        <v>89.369293210000023</v>
      </c>
      <c r="Q288" s="8">
        <v>20.056991579999988</v>
      </c>
      <c r="R288" s="8">
        <v>90.458282469999972</v>
      </c>
      <c r="S288" s="8">
        <v>94.090393059999997</v>
      </c>
      <c r="T288" s="8">
        <v>249.31230163000004</v>
      </c>
      <c r="U288" s="8">
        <v>34.093292239999982</v>
      </c>
      <c r="V288" s="8">
        <v>37.833251950000005</v>
      </c>
      <c r="W288" s="8">
        <v>18.515563960000009</v>
      </c>
      <c r="X288" s="8">
        <v>58.482299799999993</v>
      </c>
      <c r="Y288" s="8">
        <v>71.926544189999987</v>
      </c>
      <c r="Z288" s="8">
        <v>56.348815910000013</v>
      </c>
      <c r="AA288" s="8">
        <v>76.997863760000001</v>
      </c>
      <c r="AB288" s="8">
        <v>34.778686520000008</v>
      </c>
      <c r="AC288" s="8">
        <v>16.385940549999987</v>
      </c>
      <c r="AD288" s="8">
        <v>32.097686769999996</v>
      </c>
      <c r="AE288" s="8">
        <v>6.7915496800000028</v>
      </c>
      <c r="AF288" s="8">
        <v>51.164627069999995</v>
      </c>
      <c r="AG288" s="8">
        <v>48.483627319999982</v>
      </c>
      <c r="AH288" s="8">
        <v>38.889236449999999</v>
      </c>
    </row>
    <row r="289" spans="1:34" x14ac:dyDescent="0.2">
      <c r="A289" s="1">
        <v>0.82799999999999996</v>
      </c>
      <c r="B289" s="1">
        <v>414</v>
      </c>
      <c r="C289" s="5"/>
      <c r="D289" s="5">
        <v>-1.2</v>
      </c>
      <c r="E289" s="4">
        <v>-1.6</v>
      </c>
      <c r="F289" s="6"/>
      <c r="N289" s="8">
        <v>86.561096190000001</v>
      </c>
      <c r="O289" s="8">
        <v>4.5900268600000231</v>
      </c>
      <c r="P289" s="8">
        <v>90.581542969999987</v>
      </c>
      <c r="Q289" s="8">
        <v>20.685516360000008</v>
      </c>
      <c r="R289" s="8">
        <v>91.151123050000024</v>
      </c>
      <c r="S289" s="8">
        <v>95.17156983000001</v>
      </c>
      <c r="T289" s="8">
        <v>249.89602660999998</v>
      </c>
      <c r="U289" s="8">
        <v>34.275573730000019</v>
      </c>
      <c r="V289" s="8">
        <v>38.664794919999991</v>
      </c>
      <c r="W289" s="8">
        <v>17.665618900000027</v>
      </c>
      <c r="X289" s="8">
        <v>59.216522220000002</v>
      </c>
      <c r="Y289" s="8">
        <v>72.940368650000011</v>
      </c>
      <c r="Z289" s="8">
        <v>56.330413820000018</v>
      </c>
      <c r="AA289" s="8">
        <v>76.882141120000028</v>
      </c>
      <c r="AB289" s="8">
        <v>34.937530519999996</v>
      </c>
      <c r="AC289" s="8">
        <v>15.215087890000007</v>
      </c>
      <c r="AD289" s="8">
        <v>34.579620359999979</v>
      </c>
      <c r="AE289" s="8">
        <v>5.1846771200000035</v>
      </c>
      <c r="AF289" s="8">
        <v>50.152618410000002</v>
      </c>
      <c r="AG289" s="8">
        <v>49.794708249999985</v>
      </c>
      <c r="AH289" s="8">
        <v>39.764297479999982</v>
      </c>
    </row>
    <row r="290" spans="1:34" x14ac:dyDescent="0.2">
      <c r="A290" s="1">
        <v>0.83</v>
      </c>
      <c r="B290" s="1">
        <v>415</v>
      </c>
      <c r="C290" s="5"/>
      <c r="D290" s="5">
        <v>-1.2</v>
      </c>
      <c r="E290" s="4">
        <v>-1.6</v>
      </c>
      <c r="F290" s="6"/>
      <c r="N290" s="8">
        <v>87.295898439999974</v>
      </c>
      <c r="O290" s="8">
        <v>4.5534057599999755</v>
      </c>
      <c r="P290" s="8">
        <v>91.755310059999999</v>
      </c>
      <c r="Q290" s="8">
        <v>21.265060419999998</v>
      </c>
      <c r="R290" s="8">
        <v>91.849304199999949</v>
      </c>
      <c r="S290" s="8">
        <v>96.308715819999975</v>
      </c>
      <c r="T290" s="8">
        <v>250.49024964</v>
      </c>
      <c r="U290" s="8">
        <v>34.458496089999983</v>
      </c>
      <c r="V290" s="8">
        <v>39.498107909999987</v>
      </c>
      <c r="W290" s="8">
        <v>16.819122310000012</v>
      </c>
      <c r="X290" s="8">
        <v>59.950363159999995</v>
      </c>
      <c r="Y290" s="8">
        <v>73.95660399999997</v>
      </c>
      <c r="Z290" s="8">
        <v>56.317230219999999</v>
      </c>
      <c r="AA290" s="8">
        <v>76.769485470000006</v>
      </c>
      <c r="AB290" s="8">
        <v>35.096282959999996</v>
      </c>
      <c r="AC290" s="8">
        <v>14.043380740000003</v>
      </c>
      <c r="AD290" s="8">
        <v>37.118957519999981</v>
      </c>
      <c r="AE290" s="8">
        <v>3.5500488300000086</v>
      </c>
      <c r="AF290" s="8">
        <v>49.1396637</v>
      </c>
      <c r="AG290" s="8">
        <v>51.162338259999984</v>
      </c>
      <c r="AH290" s="8">
        <v>40.669006349999989</v>
      </c>
    </row>
    <row r="291" spans="1:34" x14ac:dyDescent="0.2">
      <c r="A291" s="1">
        <v>0.83199999999999996</v>
      </c>
      <c r="B291" s="1">
        <v>416</v>
      </c>
      <c r="C291" s="5"/>
      <c r="D291" s="5">
        <v>-1.2</v>
      </c>
      <c r="E291" s="4">
        <v>-1.6</v>
      </c>
      <c r="F291" s="6"/>
      <c r="N291" s="8">
        <v>88.031799320000005</v>
      </c>
      <c r="O291" s="8">
        <v>4.5164794899999947</v>
      </c>
      <c r="P291" s="8">
        <v>92.925842289999991</v>
      </c>
      <c r="Q291" s="8">
        <v>21.843444820000002</v>
      </c>
      <c r="R291" s="8">
        <v>92.548278809999999</v>
      </c>
      <c r="S291" s="8">
        <v>97.442321779999986</v>
      </c>
      <c r="T291" s="8">
        <v>251.08239746999999</v>
      </c>
      <c r="U291" s="8">
        <v>34.642211910000015</v>
      </c>
      <c r="V291" s="8">
        <v>40.332839970000009</v>
      </c>
      <c r="W291" s="8">
        <v>15.976379389999977</v>
      </c>
      <c r="X291" s="8">
        <v>60.683532710000009</v>
      </c>
      <c r="Y291" s="8">
        <v>74.975051880000024</v>
      </c>
      <c r="Z291" s="8">
        <v>56.309219359999986</v>
      </c>
      <c r="AA291" s="8">
        <v>76.659912099999985</v>
      </c>
      <c r="AB291" s="8">
        <v>35.255035399999997</v>
      </c>
      <c r="AC291" s="8">
        <v>12.871704099999988</v>
      </c>
      <c r="AD291" s="8">
        <v>39.707580570000005</v>
      </c>
      <c r="AE291" s="8">
        <v>1.8897094700000139</v>
      </c>
      <c r="AF291" s="8">
        <v>48.126739499999985</v>
      </c>
      <c r="AG291" s="8">
        <v>52.579284669999993</v>
      </c>
      <c r="AH291" s="8">
        <v>41.597290040000019</v>
      </c>
    </row>
    <row r="292" spans="1:34" x14ac:dyDescent="0.2">
      <c r="A292" s="1">
        <v>0.83399999999999996</v>
      </c>
      <c r="B292" s="1">
        <v>417</v>
      </c>
      <c r="C292" s="5"/>
      <c r="D292" s="5">
        <v>-1.2</v>
      </c>
      <c r="E292" s="4">
        <v>-1.6</v>
      </c>
      <c r="F292" s="6"/>
      <c r="N292" s="8">
        <v>88.768615720000014</v>
      </c>
      <c r="O292" s="8">
        <v>4.4792785600000116</v>
      </c>
      <c r="P292" s="8">
        <v>94.091979980000019</v>
      </c>
      <c r="Q292" s="8">
        <v>22.420059199999997</v>
      </c>
      <c r="R292" s="8">
        <v>93.247894280000025</v>
      </c>
      <c r="S292" s="8">
        <v>98.571258540000031</v>
      </c>
      <c r="T292" s="8">
        <v>251.67192078000002</v>
      </c>
      <c r="U292" s="8">
        <v>34.826629640000021</v>
      </c>
      <c r="V292" s="8">
        <v>41.168609620000012</v>
      </c>
      <c r="W292" s="8">
        <v>15.137786870000014</v>
      </c>
      <c r="X292" s="8">
        <v>61.415863040000005</v>
      </c>
      <c r="Y292" s="8">
        <v>75.995239260000034</v>
      </c>
      <c r="Z292" s="8">
        <v>56.306396490000026</v>
      </c>
      <c r="AA292" s="8">
        <v>76.553649910000019</v>
      </c>
      <c r="AB292" s="8">
        <v>35.413726810000014</v>
      </c>
      <c r="AC292" s="8">
        <v>11.70112610000001</v>
      </c>
      <c r="AD292" s="8">
        <v>42.336090090000027</v>
      </c>
      <c r="AE292" s="8">
        <v>0.20579528999999752</v>
      </c>
      <c r="AF292" s="8">
        <v>47.114852910000025</v>
      </c>
      <c r="AG292" s="8">
        <v>54.037216190000038</v>
      </c>
      <c r="AH292" s="8">
        <v>42.541885380000025</v>
      </c>
    </row>
    <row r="293" spans="1:34" x14ac:dyDescent="0.2">
      <c r="A293" s="1">
        <v>0.83599999999999997</v>
      </c>
      <c r="B293" s="1">
        <v>418</v>
      </c>
      <c r="C293" s="5"/>
      <c r="D293" s="5">
        <v>-1.2</v>
      </c>
      <c r="E293" s="4">
        <v>-1.6</v>
      </c>
      <c r="F293" s="6"/>
      <c r="N293" s="8">
        <v>89.505981449999979</v>
      </c>
      <c r="O293" s="8">
        <v>4.4417724599999815</v>
      </c>
      <c r="P293" s="8">
        <v>95.252899169999978</v>
      </c>
      <c r="Q293" s="8">
        <v>22.99520874000001</v>
      </c>
      <c r="R293" s="8">
        <v>93.94775390999996</v>
      </c>
      <c r="S293" s="8">
        <v>99.694671629999959</v>
      </c>
      <c r="T293" s="8">
        <v>252.25769042999997</v>
      </c>
      <c r="U293" s="8">
        <v>35.011749269999996</v>
      </c>
      <c r="V293" s="8">
        <v>42.005111690000007</v>
      </c>
      <c r="W293" s="8">
        <v>14.303710939999974</v>
      </c>
      <c r="X293" s="8">
        <v>62.146972659999989</v>
      </c>
      <c r="Y293" s="8">
        <v>77.016860960000002</v>
      </c>
      <c r="Z293" s="8">
        <v>56.30882262999998</v>
      </c>
      <c r="AA293" s="8">
        <v>76.450683599999962</v>
      </c>
      <c r="AB293" s="8">
        <v>35.572387699999979</v>
      </c>
      <c r="AC293" s="8">
        <v>10.532470700000005</v>
      </c>
      <c r="AD293" s="8">
        <v>44.994140619999996</v>
      </c>
      <c r="AE293" s="8">
        <v>-1.4989776600000084</v>
      </c>
      <c r="AF293" s="8">
        <v>46.104858399999983</v>
      </c>
      <c r="AG293" s="8">
        <v>55.526611320000001</v>
      </c>
      <c r="AH293" s="8">
        <v>43.495162959999988</v>
      </c>
    </row>
    <row r="294" spans="1:34" x14ac:dyDescent="0.2">
      <c r="A294" s="1">
        <v>0.83799999999999997</v>
      </c>
      <c r="B294" s="1">
        <v>419</v>
      </c>
      <c r="C294" s="5"/>
      <c r="D294" s="5">
        <v>-1.2</v>
      </c>
      <c r="E294" s="4">
        <v>-1.6</v>
      </c>
      <c r="F294" s="6"/>
      <c r="N294" s="8">
        <v>90.243743900000027</v>
      </c>
      <c r="O294" s="8">
        <v>4.4039001500000268</v>
      </c>
      <c r="P294" s="8">
        <v>96.407653809999999</v>
      </c>
      <c r="Q294" s="8">
        <v>23.568634029999998</v>
      </c>
      <c r="R294" s="8">
        <v>94.647644050000054</v>
      </c>
      <c r="S294" s="8">
        <v>100.81155396000003</v>
      </c>
      <c r="T294" s="8">
        <v>252.83901978</v>
      </c>
      <c r="U294" s="8">
        <v>35.197692870000026</v>
      </c>
      <c r="V294" s="8">
        <v>42.841949459999995</v>
      </c>
      <c r="W294" s="8">
        <v>13.474334720000002</v>
      </c>
      <c r="X294" s="8">
        <v>62.876739500000014</v>
      </c>
      <c r="Y294" s="8">
        <v>78.039642330000021</v>
      </c>
      <c r="Z294" s="8">
        <v>56.316284179999997</v>
      </c>
      <c r="AA294" s="8">
        <v>76.351074220000015</v>
      </c>
      <c r="AB294" s="8">
        <v>35.731048579999992</v>
      </c>
      <c r="AC294" s="8">
        <v>9.3667907699999944</v>
      </c>
      <c r="AD294" s="8">
        <v>47.670745850000003</v>
      </c>
      <c r="AE294" s="8">
        <v>-3.2223968499999955</v>
      </c>
      <c r="AF294" s="8">
        <v>45.097839349999987</v>
      </c>
      <c r="AG294" s="8">
        <v>57.037536619999997</v>
      </c>
      <c r="AH294" s="8">
        <v>44.448349000000007</v>
      </c>
    </row>
    <row r="295" spans="1:34" x14ac:dyDescent="0.2">
      <c r="A295" s="1">
        <v>0.84</v>
      </c>
      <c r="B295" s="1">
        <v>420</v>
      </c>
      <c r="C295" s="5"/>
      <c r="D295" s="5">
        <v>-1.2</v>
      </c>
      <c r="E295" s="4">
        <v>-1.6</v>
      </c>
      <c r="F295" s="6"/>
      <c r="N295" s="8">
        <v>90.981658939999988</v>
      </c>
      <c r="O295" s="8">
        <v>4.3657836900000007</v>
      </c>
      <c r="P295" s="8">
        <v>97.555389400000024</v>
      </c>
      <c r="Q295" s="8">
        <v>24.14025878999999</v>
      </c>
      <c r="R295" s="8">
        <v>95.347442629999989</v>
      </c>
      <c r="S295" s="8">
        <v>101.92117309000002</v>
      </c>
      <c r="T295" s="8">
        <v>253.41513061000003</v>
      </c>
      <c r="U295" s="8">
        <v>35.384307859999979</v>
      </c>
      <c r="V295" s="8">
        <v>43.678787230000012</v>
      </c>
      <c r="W295" s="8">
        <v>12.65005493000001</v>
      </c>
      <c r="X295" s="8">
        <v>63.604858400000012</v>
      </c>
      <c r="Y295" s="8">
        <v>79.06309508999999</v>
      </c>
      <c r="Z295" s="8">
        <v>56.328842160000022</v>
      </c>
      <c r="AA295" s="8">
        <v>76.254913330000022</v>
      </c>
      <c r="AB295" s="8">
        <v>35.889587399999982</v>
      </c>
      <c r="AC295" s="8">
        <v>8.2050628700000061</v>
      </c>
      <c r="AD295" s="8">
        <v>50.354309080000007</v>
      </c>
      <c r="AE295" s="8">
        <v>-4.9611511200000109</v>
      </c>
      <c r="AF295" s="8">
        <v>44.094650269999988</v>
      </c>
      <c r="AG295" s="8">
        <v>58.559371950000013</v>
      </c>
      <c r="AH295" s="8">
        <v>45.393157959999996</v>
      </c>
    </row>
    <row r="296" spans="1:34" x14ac:dyDescent="0.2">
      <c r="A296" s="1">
        <v>0.84199999999999997</v>
      </c>
      <c r="B296" s="1">
        <v>421</v>
      </c>
      <c r="C296" s="5"/>
      <c r="D296" s="5">
        <v>-1.2</v>
      </c>
      <c r="E296" s="4">
        <v>-1.6</v>
      </c>
      <c r="F296" s="6"/>
      <c r="N296" s="8">
        <v>91.71942138999998</v>
      </c>
      <c r="O296" s="8">
        <v>4.3272705100000053</v>
      </c>
      <c r="P296" s="8">
        <v>98.695251460000009</v>
      </c>
      <c r="Q296" s="8">
        <v>24.710250849999994</v>
      </c>
      <c r="R296" s="8">
        <v>96.046691899999985</v>
      </c>
      <c r="S296" s="8">
        <v>103.02252197000001</v>
      </c>
      <c r="T296" s="8">
        <v>253.98500061000001</v>
      </c>
      <c r="U296" s="8">
        <v>35.589080809999984</v>
      </c>
      <c r="V296" s="8">
        <v>44.515304570000012</v>
      </c>
      <c r="W296" s="8">
        <v>11.83114624000001</v>
      </c>
      <c r="X296" s="8">
        <v>64.331192020000003</v>
      </c>
      <c r="Y296" s="8">
        <v>80.104385379999997</v>
      </c>
      <c r="Z296" s="8">
        <v>56.346450810000022</v>
      </c>
      <c r="AA296" s="8">
        <v>76.162338260000013</v>
      </c>
      <c r="AB296" s="8">
        <v>36.064331050000021</v>
      </c>
      <c r="AC296" s="8">
        <v>7.0481109600000025</v>
      </c>
      <c r="AD296" s="8">
        <v>53.033172610000008</v>
      </c>
      <c r="AE296" s="8">
        <v>-6.7125396700000124</v>
      </c>
      <c r="AF296" s="8">
        <v>43.112442010000024</v>
      </c>
      <c r="AG296" s="8">
        <v>60.081283570000011</v>
      </c>
      <c r="AH296" s="8">
        <v>46.320632939999996</v>
      </c>
    </row>
    <row r="297" spans="1:34" x14ac:dyDescent="0.2">
      <c r="A297" s="1">
        <v>0.84399999999999997</v>
      </c>
      <c r="B297" s="1">
        <v>422</v>
      </c>
      <c r="C297" s="5"/>
      <c r="D297" s="5">
        <v>-1.2</v>
      </c>
      <c r="E297" s="4">
        <v>-1.6</v>
      </c>
      <c r="F297" s="6"/>
      <c r="N297" s="8">
        <v>92.318115229999989</v>
      </c>
      <c r="O297" s="8">
        <v>4.2571105999999759</v>
      </c>
      <c r="P297" s="8">
        <v>99.766235349999988</v>
      </c>
      <c r="Q297" s="8">
        <v>25.482269290000005</v>
      </c>
      <c r="R297" s="8">
        <v>96.575225829999965</v>
      </c>
      <c r="S297" s="8">
        <v>104.02334594999996</v>
      </c>
      <c r="T297" s="8">
        <v>254.28396605999998</v>
      </c>
      <c r="U297" s="8">
        <v>35.811645510000005</v>
      </c>
      <c r="V297" s="8">
        <v>45.351074219999987</v>
      </c>
      <c r="W297" s="8">
        <v>11.017883299999994</v>
      </c>
      <c r="X297" s="8">
        <v>65.05557250999999</v>
      </c>
      <c r="Y297" s="8">
        <v>81.162719729999992</v>
      </c>
      <c r="Z297" s="8">
        <v>56.368957519999981</v>
      </c>
      <c r="AA297" s="8">
        <v>76.073455809999984</v>
      </c>
      <c r="AB297" s="8">
        <v>36.293090819999975</v>
      </c>
      <c r="AC297" s="8">
        <v>6.061676030000001</v>
      </c>
      <c r="AD297" s="8">
        <v>55.476379389999977</v>
      </c>
      <c r="AE297" s="8">
        <v>-8.0395049999999912</v>
      </c>
      <c r="AF297" s="8">
        <v>42.354766849999976</v>
      </c>
      <c r="AG297" s="8">
        <v>61.538055419999978</v>
      </c>
      <c r="AH297" s="8">
        <v>47.436874389999986</v>
      </c>
    </row>
    <row r="298" spans="1:34" x14ac:dyDescent="0.2">
      <c r="A298" s="1">
        <v>0.84599999999999997</v>
      </c>
      <c r="B298" s="1">
        <v>423</v>
      </c>
      <c r="C298" s="5"/>
      <c r="D298" s="5">
        <v>-1.2</v>
      </c>
      <c r="E298" s="4">
        <v>-1.6</v>
      </c>
      <c r="F298" s="6"/>
      <c r="N298" s="8">
        <v>92.775238039999977</v>
      </c>
      <c r="O298" s="8">
        <v>4.1552123999999822</v>
      </c>
      <c r="P298" s="8">
        <v>100.77584839000002</v>
      </c>
      <c r="Q298" s="8">
        <v>26.469284060000007</v>
      </c>
      <c r="R298" s="8">
        <v>96.930450439999959</v>
      </c>
      <c r="S298" s="8">
        <v>104.93106079</v>
      </c>
      <c r="T298" s="8">
        <v>254.30656433000001</v>
      </c>
      <c r="U298" s="8">
        <v>36.051635739999995</v>
      </c>
      <c r="V298" s="8">
        <v>46.18588256999999</v>
      </c>
      <c r="W298" s="8">
        <v>10.210449219999987</v>
      </c>
      <c r="X298" s="8">
        <v>65.777557370000011</v>
      </c>
      <c r="Y298" s="8">
        <v>82.237518309999984</v>
      </c>
      <c r="Z298" s="8">
        <v>56.396331789999977</v>
      </c>
      <c r="AA298" s="8">
        <v>75.988006589999998</v>
      </c>
      <c r="AB298" s="8">
        <v>36.57681273999998</v>
      </c>
      <c r="AC298" s="8">
        <v>5.2352142299999969</v>
      </c>
      <c r="AD298" s="8">
        <v>57.696807859999979</v>
      </c>
      <c r="AE298" s="8">
        <v>-8.9397430399999962</v>
      </c>
      <c r="AF298" s="8">
        <v>41.812026969999977</v>
      </c>
      <c r="AG298" s="8">
        <v>62.932022089999975</v>
      </c>
      <c r="AH298" s="8">
        <v>48.757064819999982</v>
      </c>
    </row>
    <row r="299" spans="1:34" x14ac:dyDescent="0.2">
      <c r="A299" s="1">
        <v>0.84799999999999998</v>
      </c>
      <c r="B299" s="1">
        <v>424</v>
      </c>
      <c r="C299" s="5"/>
      <c r="D299" s="5">
        <v>-1.2</v>
      </c>
      <c r="E299" s="4">
        <v>-1.6</v>
      </c>
      <c r="F299" s="6"/>
      <c r="N299" s="8">
        <v>93.089935299999979</v>
      </c>
      <c r="O299" s="8">
        <v>4.0218810999999732</v>
      </c>
      <c r="P299" s="8">
        <v>101.73056029999998</v>
      </c>
      <c r="Q299" s="8">
        <v>27.688629149999997</v>
      </c>
      <c r="R299" s="8">
        <v>97.111816399999952</v>
      </c>
      <c r="S299" s="8">
        <v>105.75244139999995</v>
      </c>
      <c r="T299" s="8">
        <v>254.04193114999998</v>
      </c>
      <c r="U299" s="8">
        <v>36.291503910000017</v>
      </c>
      <c r="V299" s="8">
        <v>47.019195560000014</v>
      </c>
      <c r="W299" s="8">
        <v>9.4092712400000096</v>
      </c>
      <c r="X299" s="8">
        <v>66.497070309999998</v>
      </c>
      <c r="Y299" s="8">
        <v>83.310699470000031</v>
      </c>
      <c r="Z299" s="8">
        <v>56.428466800000024</v>
      </c>
      <c r="AA299" s="8">
        <v>75.906341550000008</v>
      </c>
      <c r="AB299" s="8">
        <v>36.901062009999976</v>
      </c>
      <c r="AC299" s="8">
        <v>4.5615081800000041</v>
      </c>
      <c r="AD299" s="8">
        <v>59.707580570000005</v>
      </c>
      <c r="AE299" s="8">
        <v>-9.4105224600000099</v>
      </c>
      <c r="AF299" s="8">
        <v>41.46257018999998</v>
      </c>
      <c r="AG299" s="8">
        <v>64.269088750000009</v>
      </c>
      <c r="AH299" s="8">
        <v>50.297058109999995</v>
      </c>
    </row>
    <row r="300" spans="1:34" x14ac:dyDescent="0.2">
      <c r="A300" s="1">
        <v>0.85</v>
      </c>
      <c r="B300" s="1">
        <v>425</v>
      </c>
      <c r="C300" s="5"/>
      <c r="D300" s="5">
        <v>-1.2</v>
      </c>
      <c r="E300" s="4">
        <v>-1.6</v>
      </c>
      <c r="F300" s="6"/>
      <c r="N300" s="8">
        <v>93.400970459999996</v>
      </c>
      <c r="O300" s="8">
        <v>3.8884887699999808</v>
      </c>
      <c r="P300" s="8">
        <v>102.68994141000002</v>
      </c>
      <c r="Q300" s="8">
        <v>28.935531620000006</v>
      </c>
      <c r="R300" s="8">
        <v>97.289459229999977</v>
      </c>
      <c r="S300" s="8">
        <v>106.57843018</v>
      </c>
      <c r="T300" s="8">
        <v>253.75440979000001</v>
      </c>
      <c r="U300" s="8">
        <v>36.531219480000004</v>
      </c>
      <c r="V300" s="8">
        <v>47.850769039999989</v>
      </c>
      <c r="W300" s="8">
        <v>8.6145019499999762</v>
      </c>
      <c r="X300" s="8">
        <v>67.213867190000002</v>
      </c>
      <c r="Y300" s="8">
        <v>84.381988519999993</v>
      </c>
      <c r="Z300" s="8">
        <v>56.465270989999965</v>
      </c>
      <c r="AA300" s="8">
        <v>75.828369139999978</v>
      </c>
      <c r="AB300" s="8">
        <v>37.227569580000022</v>
      </c>
      <c r="AC300" s="8">
        <v>3.8757782000000134</v>
      </c>
      <c r="AD300" s="8">
        <v>61.723022459999981</v>
      </c>
      <c r="AE300" s="8">
        <v>-9.885589600000003</v>
      </c>
      <c r="AF300" s="8">
        <v>41.103347780000036</v>
      </c>
      <c r="AG300" s="8">
        <v>65.598800659999995</v>
      </c>
      <c r="AH300" s="8">
        <v>51.837432859999979</v>
      </c>
    </row>
    <row r="301" spans="1:34" x14ac:dyDescent="0.2">
      <c r="A301" s="1">
        <v>0.85199999999999998</v>
      </c>
      <c r="B301" s="1">
        <v>426</v>
      </c>
      <c r="C301" s="5"/>
      <c r="D301" s="5">
        <v>-1.2</v>
      </c>
      <c r="E301" s="4">
        <v>-1.6</v>
      </c>
      <c r="F301" s="6"/>
      <c r="N301" s="8">
        <v>93.70834351000002</v>
      </c>
      <c r="O301" s="8">
        <v>3.7551269499999762</v>
      </c>
      <c r="P301" s="8">
        <v>103.65356444999998</v>
      </c>
      <c r="Q301" s="8">
        <v>30.210067750000007</v>
      </c>
      <c r="R301" s="8">
        <v>97.463470459999996</v>
      </c>
      <c r="S301" s="8">
        <v>107.40869139999995</v>
      </c>
      <c r="T301" s="8">
        <v>253.44349669999997</v>
      </c>
      <c r="U301" s="8">
        <v>36.739654540000004</v>
      </c>
      <c r="V301" s="8">
        <v>48.6709137</v>
      </c>
      <c r="W301" s="8">
        <v>7.9923095699999749</v>
      </c>
      <c r="X301" s="8">
        <v>68.060791020000011</v>
      </c>
      <c r="Y301" s="8">
        <v>85.410568240000003</v>
      </c>
      <c r="Z301" s="8">
        <v>56.663223269999975</v>
      </c>
      <c r="AA301" s="8">
        <v>76.053100589999985</v>
      </c>
      <c r="AB301" s="8">
        <v>37.556396479999989</v>
      </c>
      <c r="AC301" s="8">
        <v>3.1778106700000137</v>
      </c>
      <c r="AD301" s="8">
        <v>63.738311769999996</v>
      </c>
      <c r="AE301" s="8">
        <v>-10.364776610000007</v>
      </c>
      <c r="AF301" s="8">
        <v>40.734207150000003</v>
      </c>
      <c r="AG301" s="8">
        <v>66.916122440000009</v>
      </c>
      <c r="AH301" s="8">
        <v>53.373535159999989</v>
      </c>
    </row>
    <row r="302" spans="1:34" x14ac:dyDescent="0.2">
      <c r="A302" s="1">
        <v>0.85399999999999998</v>
      </c>
      <c r="B302" s="1">
        <v>427</v>
      </c>
      <c r="C302" s="5"/>
      <c r="D302" s="5">
        <v>-1.2</v>
      </c>
      <c r="E302" s="4">
        <v>-1.6</v>
      </c>
      <c r="F302" s="6"/>
      <c r="N302" s="8">
        <v>94.012115479999977</v>
      </c>
      <c r="O302" s="8">
        <v>3.6217040999999881</v>
      </c>
      <c r="P302" s="8">
        <v>104.62084960999999</v>
      </c>
      <c r="Q302" s="8">
        <v>31.511276250000009</v>
      </c>
      <c r="R302" s="8">
        <v>97.633819579999965</v>
      </c>
      <c r="S302" s="8">
        <v>108.24255370999998</v>
      </c>
      <c r="T302" s="8">
        <v>253.10957335999998</v>
      </c>
      <c r="U302" s="8">
        <v>36.91708374000001</v>
      </c>
      <c r="V302" s="8">
        <v>49.483215330000007</v>
      </c>
      <c r="W302" s="8">
        <v>7.5389709500000208</v>
      </c>
      <c r="X302" s="8">
        <v>69.043182370000011</v>
      </c>
      <c r="Y302" s="8">
        <v>86.400299070000017</v>
      </c>
      <c r="Z302" s="8">
        <v>57.022186280000028</v>
      </c>
      <c r="AA302" s="8">
        <v>76.582153320000032</v>
      </c>
      <c r="AB302" s="8">
        <v>37.887512210000011</v>
      </c>
      <c r="AC302" s="8">
        <v>2.467620850000003</v>
      </c>
      <c r="AD302" s="8">
        <v>65.748352049999994</v>
      </c>
      <c r="AE302" s="8">
        <v>-10.848159790000011</v>
      </c>
      <c r="AF302" s="8">
        <v>40.355133060000014</v>
      </c>
      <c r="AG302" s="8">
        <v>68.215972899999997</v>
      </c>
      <c r="AH302" s="8">
        <v>54.900192259999983</v>
      </c>
    </row>
    <row r="303" spans="1:34" x14ac:dyDescent="0.2">
      <c r="A303" s="1">
        <v>0.85599999999999998</v>
      </c>
      <c r="B303" s="1">
        <v>428</v>
      </c>
      <c r="C303" s="5"/>
      <c r="D303" s="5">
        <v>-1.2</v>
      </c>
      <c r="E303" s="4">
        <v>-1.6</v>
      </c>
      <c r="F303" s="6"/>
      <c r="N303" s="8">
        <v>94.312286379999989</v>
      </c>
      <c r="O303" s="8">
        <v>3.4882507300000043</v>
      </c>
      <c r="P303" s="8">
        <v>105.59127808</v>
      </c>
      <c r="Q303" s="8">
        <v>32.839141850000004</v>
      </c>
      <c r="R303" s="8">
        <v>97.800537109999993</v>
      </c>
      <c r="S303" s="8">
        <v>109.07952881</v>
      </c>
      <c r="T303" s="8">
        <v>252.75213622999999</v>
      </c>
      <c r="U303" s="8">
        <v>37.063598630000001</v>
      </c>
      <c r="V303" s="8">
        <v>50.291412350000002</v>
      </c>
      <c r="W303" s="8">
        <v>7.2517089799999894</v>
      </c>
      <c r="X303" s="8">
        <v>70.168090820000003</v>
      </c>
      <c r="Y303" s="8">
        <v>87.355010980000003</v>
      </c>
      <c r="Z303" s="8">
        <v>57.543121329999991</v>
      </c>
      <c r="AA303" s="8">
        <v>77.419799799999993</v>
      </c>
      <c r="AB303" s="8">
        <v>38.220886230000019</v>
      </c>
      <c r="AC303" s="8">
        <v>1.7450103799999965</v>
      </c>
      <c r="AD303" s="8">
        <v>67.748321529999998</v>
      </c>
      <c r="AE303" s="8">
        <v>-11.335815429999997</v>
      </c>
      <c r="AF303" s="8">
        <v>39.965896610000016</v>
      </c>
      <c r="AG303" s="8">
        <v>69.493331909999995</v>
      </c>
      <c r="AH303" s="8">
        <v>56.412506100000002</v>
      </c>
    </row>
    <row r="304" spans="1:34" x14ac:dyDescent="0.2">
      <c r="A304" s="1">
        <v>0.85799999999999998</v>
      </c>
      <c r="B304" s="1">
        <v>429</v>
      </c>
      <c r="C304" s="5"/>
      <c r="D304" s="5">
        <v>-1.2</v>
      </c>
      <c r="E304" s="4">
        <v>-1.6</v>
      </c>
      <c r="F304" s="6"/>
      <c r="N304" s="8">
        <v>94.609039310000014</v>
      </c>
      <c r="O304" s="8">
        <v>3.354644780000001</v>
      </c>
      <c r="P304" s="8">
        <v>106.56427001999998</v>
      </c>
      <c r="Q304" s="8">
        <v>34.192871090000011</v>
      </c>
      <c r="R304" s="8">
        <v>97.963684090000015</v>
      </c>
      <c r="S304" s="8">
        <v>109.91891479999998</v>
      </c>
      <c r="T304" s="8">
        <v>252.37139892999997</v>
      </c>
      <c r="U304" s="8">
        <v>37.210357670000008</v>
      </c>
      <c r="V304" s="8">
        <v>51.104446410000008</v>
      </c>
      <c r="W304" s="8">
        <v>6.9645996099999934</v>
      </c>
      <c r="X304" s="8">
        <v>71.301727290000002</v>
      </c>
      <c r="Y304" s="8">
        <v>88.314804080000016</v>
      </c>
      <c r="Z304" s="8">
        <v>58.069046020000002</v>
      </c>
      <c r="AA304" s="8">
        <v>78.266326899999996</v>
      </c>
      <c r="AB304" s="8">
        <v>38.556579590000013</v>
      </c>
      <c r="AC304" s="8">
        <v>1.0099029499999972</v>
      </c>
      <c r="AD304" s="8">
        <v>69.733520510000005</v>
      </c>
      <c r="AE304" s="8">
        <v>-11.827728269999994</v>
      </c>
      <c r="AF304" s="8">
        <v>39.56648254000001</v>
      </c>
      <c r="AG304" s="8">
        <v>70.743423460000002</v>
      </c>
      <c r="AH304" s="8">
        <v>57.905792240000011</v>
      </c>
    </row>
    <row r="305" spans="1:34" x14ac:dyDescent="0.2">
      <c r="A305" s="1">
        <v>0.86</v>
      </c>
      <c r="B305" s="1">
        <v>430</v>
      </c>
      <c r="C305" s="5"/>
      <c r="D305" s="5">
        <v>-1.2</v>
      </c>
      <c r="E305" s="4">
        <v>-1.6</v>
      </c>
      <c r="F305" s="6"/>
      <c r="N305" s="8">
        <v>95.010253910000017</v>
      </c>
      <c r="O305" s="8">
        <v>3.2101745599999845</v>
      </c>
      <c r="P305" s="8">
        <v>107.73800659</v>
      </c>
      <c r="Q305" s="8">
        <v>35.997833250000014</v>
      </c>
      <c r="R305" s="8">
        <v>98.220428470000002</v>
      </c>
      <c r="S305" s="8">
        <v>110.94818114999998</v>
      </c>
      <c r="T305" s="8">
        <v>251.74017333999998</v>
      </c>
      <c r="U305" s="8">
        <v>37.357421869999996</v>
      </c>
      <c r="V305" s="8">
        <v>51.922073360000013</v>
      </c>
      <c r="W305" s="8">
        <v>6.6776428200000169</v>
      </c>
      <c r="X305" s="8">
        <v>72.443115229999989</v>
      </c>
      <c r="Y305" s="8">
        <v>89.279495230000009</v>
      </c>
      <c r="Z305" s="8">
        <v>58.59971618000003</v>
      </c>
      <c r="AA305" s="8">
        <v>79.120758050000006</v>
      </c>
      <c r="AB305" s="8">
        <v>38.894500730000004</v>
      </c>
      <c r="AC305" s="8">
        <v>0.26225281000000678</v>
      </c>
      <c r="AD305" s="8">
        <v>71.699401860000023</v>
      </c>
      <c r="AE305" s="8">
        <v>-12.323806759999997</v>
      </c>
      <c r="AF305" s="8">
        <v>39.156753540000011</v>
      </c>
      <c r="AG305" s="8">
        <v>71.96165467000003</v>
      </c>
      <c r="AH305" s="8">
        <v>59.375595100000027</v>
      </c>
    </row>
    <row r="306" spans="1:34" x14ac:dyDescent="0.2">
      <c r="A306" s="1">
        <v>0.86199999999999999</v>
      </c>
      <c r="B306" s="1">
        <v>431</v>
      </c>
      <c r="C306" s="5"/>
      <c r="D306" s="5">
        <v>-1.2</v>
      </c>
      <c r="E306" s="4">
        <v>-1.6</v>
      </c>
      <c r="F306" s="6"/>
      <c r="N306" s="8">
        <v>95.51489257999998</v>
      </c>
      <c r="O306" s="8">
        <v>3.0542602500000271</v>
      </c>
      <c r="P306" s="8">
        <v>109.10961914000001</v>
      </c>
      <c r="Q306" s="8">
        <v>38.257614139999987</v>
      </c>
      <c r="R306" s="8">
        <v>98.569152830000007</v>
      </c>
      <c r="S306" s="8">
        <v>112.16387939000003</v>
      </c>
      <c r="T306" s="8">
        <v>250.85200500000002</v>
      </c>
      <c r="U306" s="8">
        <v>37.504730219999999</v>
      </c>
      <c r="V306" s="8">
        <v>52.744079590000013</v>
      </c>
      <c r="W306" s="8">
        <v>6.3908996600000023</v>
      </c>
      <c r="X306" s="8">
        <v>73.591567989999987</v>
      </c>
      <c r="Y306" s="8">
        <v>90.248809810000012</v>
      </c>
      <c r="Z306" s="8">
        <v>59.134979250000015</v>
      </c>
      <c r="AA306" s="8">
        <v>79.98246764999999</v>
      </c>
      <c r="AB306" s="8">
        <v>39.180786130000001</v>
      </c>
      <c r="AC306" s="8">
        <v>-0.31433104999999273</v>
      </c>
      <c r="AD306" s="8">
        <v>73.420654300000024</v>
      </c>
      <c r="AE306" s="8">
        <v>-12.335540769999994</v>
      </c>
      <c r="AF306" s="8">
        <v>38.866455080000009</v>
      </c>
      <c r="AG306" s="8">
        <v>73.106323250000031</v>
      </c>
      <c r="AH306" s="8">
        <v>61.085113530000029</v>
      </c>
    </row>
    <row r="307" spans="1:34" x14ac:dyDescent="0.2">
      <c r="A307" s="1">
        <v>0.86399999999999999</v>
      </c>
      <c r="B307" s="1">
        <v>432</v>
      </c>
      <c r="C307" s="5"/>
      <c r="D307" s="5">
        <v>-1.2</v>
      </c>
      <c r="E307" s="4">
        <v>-1.6</v>
      </c>
      <c r="F307" s="6"/>
      <c r="N307" s="8">
        <v>96.121948239999995</v>
      </c>
      <c r="O307" s="8">
        <v>2.8862609899999825</v>
      </c>
      <c r="P307" s="8">
        <v>110.67462158000001</v>
      </c>
      <c r="Q307" s="8">
        <v>40.966369630000003</v>
      </c>
      <c r="R307" s="8">
        <v>99.008209229999977</v>
      </c>
      <c r="S307" s="8">
        <v>113.56088256999999</v>
      </c>
      <c r="T307" s="8">
        <v>249.70825195</v>
      </c>
      <c r="U307" s="8">
        <v>37.652313230000004</v>
      </c>
      <c r="V307" s="8">
        <v>53.570007320000002</v>
      </c>
      <c r="W307" s="8">
        <v>6.1043090800000073</v>
      </c>
      <c r="X307" s="8">
        <v>74.746124269999996</v>
      </c>
      <c r="Y307" s="8">
        <v>91.222320550000006</v>
      </c>
      <c r="Z307" s="8">
        <v>59.674316400000009</v>
      </c>
      <c r="AA307" s="8">
        <v>80.850433350000003</v>
      </c>
      <c r="AB307" s="8">
        <v>39.414001460000009</v>
      </c>
      <c r="AC307" s="8">
        <v>-0.7103576700000076</v>
      </c>
      <c r="AD307" s="8">
        <v>74.909637449999991</v>
      </c>
      <c r="AE307" s="8">
        <v>-11.861877440000001</v>
      </c>
      <c r="AF307" s="8">
        <v>38.703643790000001</v>
      </c>
      <c r="AG307" s="8">
        <v>74.199279779999983</v>
      </c>
      <c r="AH307" s="8">
        <v>63.04776000999999</v>
      </c>
    </row>
    <row r="308" spans="1:34" x14ac:dyDescent="0.2">
      <c r="A308" s="1">
        <v>0.86599999999999999</v>
      </c>
      <c r="B308" s="1">
        <v>433</v>
      </c>
      <c r="C308" s="5"/>
      <c r="D308" s="5">
        <v>-1.2</v>
      </c>
      <c r="E308" s="4">
        <v>-1.6</v>
      </c>
      <c r="F308" s="6"/>
      <c r="N308" s="8">
        <v>96.723449710000011</v>
      </c>
      <c r="O308" s="8">
        <v>2.7172546400000215</v>
      </c>
      <c r="P308" s="8">
        <v>112.23196410999998</v>
      </c>
      <c r="Q308" s="8">
        <v>43.686386110000001</v>
      </c>
      <c r="R308" s="8">
        <v>99.440704350000033</v>
      </c>
      <c r="S308" s="8">
        <v>114.94921875</v>
      </c>
      <c r="T308" s="8">
        <v>248.54557799999998</v>
      </c>
      <c r="U308" s="8">
        <v>37.800140380000016</v>
      </c>
      <c r="V308" s="8">
        <v>54.399658200000005</v>
      </c>
      <c r="W308" s="8">
        <v>5.8179016099999785</v>
      </c>
      <c r="X308" s="8">
        <v>75.906051639999987</v>
      </c>
      <c r="Y308" s="8">
        <v>92.199798580000021</v>
      </c>
      <c r="Z308" s="8">
        <v>60.217559809999983</v>
      </c>
      <c r="AA308" s="8">
        <v>81.723953249999965</v>
      </c>
      <c r="AB308" s="8">
        <v>39.593200679999995</v>
      </c>
      <c r="AC308" s="8">
        <v>-0.92094420999998761</v>
      </c>
      <c r="AD308" s="8">
        <v>76.177185059999999</v>
      </c>
      <c r="AE308" s="8">
        <v>-10.910842900000006</v>
      </c>
      <c r="AF308" s="8">
        <v>38.672256470000008</v>
      </c>
      <c r="AG308" s="8">
        <v>75.256240850000012</v>
      </c>
      <c r="AH308" s="8">
        <v>65.266342159999994</v>
      </c>
    </row>
    <row r="309" spans="1:34" x14ac:dyDescent="0.2">
      <c r="A309" s="1">
        <v>0.86799999999999999</v>
      </c>
      <c r="B309" s="1">
        <v>434</v>
      </c>
      <c r="C309" s="5"/>
      <c r="D309" s="5">
        <v>-1.2</v>
      </c>
      <c r="E309" s="4">
        <v>-1.6</v>
      </c>
      <c r="F309" s="6"/>
      <c r="N309" s="8">
        <v>97.319213869999999</v>
      </c>
      <c r="O309" s="8">
        <v>2.5470581100000231</v>
      </c>
      <c r="P309" s="8">
        <v>113.77941894999998</v>
      </c>
      <c r="Q309" s="8">
        <v>46.405380250000007</v>
      </c>
      <c r="R309" s="8">
        <v>99.866271980000022</v>
      </c>
      <c r="S309" s="8">
        <v>116.32647706</v>
      </c>
      <c r="T309" s="8">
        <v>247.37403869999997</v>
      </c>
      <c r="U309" s="8">
        <v>37.948211669999978</v>
      </c>
      <c r="V309" s="8">
        <v>55.232711789999996</v>
      </c>
      <c r="W309" s="8">
        <v>5.5317382800000132</v>
      </c>
      <c r="X309" s="8">
        <v>77.070343019999996</v>
      </c>
      <c r="Y309" s="8">
        <v>93.180923459999974</v>
      </c>
      <c r="Z309" s="8">
        <v>60.764450070000009</v>
      </c>
      <c r="AA309" s="8">
        <v>82.602081300000009</v>
      </c>
      <c r="AB309" s="8">
        <v>39.772369379999986</v>
      </c>
      <c r="AC309" s="8">
        <v>-1.1298065199999883</v>
      </c>
      <c r="AD309" s="8">
        <v>77.442932129999974</v>
      </c>
      <c r="AE309" s="8">
        <v>-9.9710693400000139</v>
      </c>
      <c r="AF309" s="8">
        <v>38.642562859999998</v>
      </c>
      <c r="AG309" s="8">
        <v>76.313125609999986</v>
      </c>
      <c r="AH309" s="8">
        <v>67.47186278999996</v>
      </c>
    </row>
    <row r="310" spans="1:34" x14ac:dyDescent="0.2">
      <c r="A310" s="1">
        <v>0.87</v>
      </c>
      <c r="B310" s="1">
        <v>435</v>
      </c>
      <c r="C310" s="5"/>
      <c r="D310" s="5">
        <v>-1.2</v>
      </c>
      <c r="E310" s="4">
        <v>-1.6</v>
      </c>
      <c r="F310" s="6"/>
      <c r="N310" s="8">
        <v>97.909332280000001</v>
      </c>
      <c r="O310" s="8">
        <v>2.3757934600000112</v>
      </c>
      <c r="P310" s="8">
        <v>115.31497192</v>
      </c>
      <c r="Q310" s="8">
        <v>49.11106873</v>
      </c>
      <c r="R310" s="8">
        <v>100.28512574000001</v>
      </c>
      <c r="S310" s="8">
        <v>117.69076538000002</v>
      </c>
      <c r="T310" s="8">
        <v>246.20390319000001</v>
      </c>
      <c r="U310" s="8">
        <v>38.011230469999987</v>
      </c>
      <c r="V310" s="8">
        <v>56.068740840000004</v>
      </c>
      <c r="W310" s="8">
        <v>5.2458190899999977</v>
      </c>
      <c r="X310" s="8">
        <v>78.237976070000002</v>
      </c>
      <c r="Y310" s="8">
        <v>94.079971309999991</v>
      </c>
      <c r="Z310" s="8">
        <v>61.314559930000001</v>
      </c>
      <c r="AA310" s="8">
        <v>83.48379516</v>
      </c>
      <c r="AB310" s="8">
        <v>39.866882320000002</v>
      </c>
      <c r="AC310" s="8">
        <v>-1.3372039799999982</v>
      </c>
      <c r="AD310" s="8">
        <v>78.705871580000007</v>
      </c>
      <c r="AE310" s="8">
        <v>-9.0428314199999988</v>
      </c>
      <c r="AF310" s="8">
        <v>38.529678340000004</v>
      </c>
      <c r="AG310" s="8">
        <v>77.368667600000009</v>
      </c>
      <c r="AH310" s="8">
        <v>69.663040160000008</v>
      </c>
    </row>
    <row r="311" spans="1:34" x14ac:dyDescent="0.2">
      <c r="A311" s="1">
        <v>0.872</v>
      </c>
      <c r="B311" s="1">
        <v>436</v>
      </c>
      <c r="C311" s="5"/>
      <c r="D311" s="5">
        <v>-1.2</v>
      </c>
      <c r="E311" s="4">
        <v>-1.6</v>
      </c>
      <c r="F311" s="6"/>
      <c r="N311" s="8">
        <v>98.493713379999974</v>
      </c>
      <c r="O311" s="8">
        <v>2.2033691400000066</v>
      </c>
      <c r="P311" s="8">
        <v>116.83639526000002</v>
      </c>
      <c r="Q311" s="8">
        <v>51.791793820000009</v>
      </c>
      <c r="R311" s="8">
        <v>100.69708251999998</v>
      </c>
      <c r="S311" s="8">
        <v>119.03976440000002</v>
      </c>
      <c r="T311" s="8">
        <v>245.04460144000001</v>
      </c>
      <c r="U311" s="8">
        <v>37.989074710000011</v>
      </c>
      <c r="V311" s="8">
        <v>56.907485960000002</v>
      </c>
      <c r="W311" s="8">
        <v>4.960113530000001</v>
      </c>
      <c r="X311" s="8">
        <v>79.408050539999977</v>
      </c>
      <c r="Y311" s="8">
        <v>94.896560670000014</v>
      </c>
      <c r="Z311" s="8">
        <v>61.867599490000003</v>
      </c>
      <c r="AA311" s="8">
        <v>84.368164069999978</v>
      </c>
      <c r="AB311" s="8">
        <v>39.876800539999977</v>
      </c>
      <c r="AC311" s="8">
        <v>-1.5429992699999957</v>
      </c>
      <c r="AD311" s="8">
        <v>79.964599609999993</v>
      </c>
      <c r="AE311" s="8">
        <v>-8.1266021700000124</v>
      </c>
      <c r="AF311" s="8">
        <v>38.333801269999981</v>
      </c>
      <c r="AG311" s="8">
        <v>78.421600339999998</v>
      </c>
      <c r="AH311" s="8">
        <v>71.837997439999981</v>
      </c>
    </row>
    <row r="312" spans="1:34" x14ac:dyDescent="0.2">
      <c r="A312" s="1">
        <v>0.874</v>
      </c>
      <c r="B312" s="1">
        <v>437</v>
      </c>
      <c r="C312" s="5"/>
      <c r="D312" s="5">
        <v>-1.2</v>
      </c>
      <c r="E312" s="4">
        <v>-1.6</v>
      </c>
      <c r="F312" s="6"/>
      <c r="N312" s="8">
        <v>99.072326659999987</v>
      </c>
      <c r="O312" s="8">
        <v>2.0297241200000258</v>
      </c>
      <c r="P312" s="8">
        <v>118.34182738999999</v>
      </c>
      <c r="Q312" s="8">
        <v>54.436126709999996</v>
      </c>
      <c r="R312" s="8">
        <v>101.10205078000001</v>
      </c>
      <c r="S312" s="8">
        <v>120.37155151000002</v>
      </c>
      <c r="T312" s="8">
        <v>243.90570068</v>
      </c>
      <c r="U312" s="8">
        <v>37.88214111000002</v>
      </c>
      <c r="V312" s="8">
        <v>57.748596190000001</v>
      </c>
      <c r="W312" s="8">
        <v>4.674652100000003</v>
      </c>
      <c r="X312" s="8">
        <v>80.579681400000027</v>
      </c>
      <c r="Y312" s="8">
        <v>95.630737300000021</v>
      </c>
      <c r="Z312" s="8">
        <v>62.423248290000004</v>
      </c>
      <c r="AA312" s="8">
        <v>85.25433350000003</v>
      </c>
      <c r="AB312" s="8">
        <v>39.802612300000021</v>
      </c>
      <c r="AC312" s="8">
        <v>-1.7471313499999894</v>
      </c>
      <c r="AD312" s="8">
        <v>81.218048099999976</v>
      </c>
      <c r="AE312" s="8">
        <v>-7.2223663299999998</v>
      </c>
      <c r="AF312" s="8">
        <v>38.055480950000032</v>
      </c>
      <c r="AG312" s="8">
        <v>79.470916749999986</v>
      </c>
      <c r="AH312" s="8">
        <v>73.995681769999976</v>
      </c>
    </row>
    <row r="313" spans="1:34" x14ac:dyDescent="0.2">
      <c r="A313" s="1">
        <v>0.876</v>
      </c>
      <c r="B313" s="1">
        <v>438</v>
      </c>
      <c r="C313" s="5"/>
      <c r="D313" s="5">
        <v>-1.2</v>
      </c>
      <c r="E313" s="4">
        <v>-1.6</v>
      </c>
      <c r="F313" s="6"/>
      <c r="N313" s="8">
        <v>99.645111079999992</v>
      </c>
      <c r="O313" s="8">
        <v>1.8550415000000271</v>
      </c>
      <c r="P313" s="8">
        <v>119.82958983999998</v>
      </c>
      <c r="Q313" s="8">
        <v>57.033889770000002</v>
      </c>
      <c r="R313" s="8">
        <v>101.50015258000002</v>
      </c>
      <c r="S313" s="8">
        <v>121.68463134000001</v>
      </c>
      <c r="T313" s="8">
        <v>242.79570006999998</v>
      </c>
      <c r="U313" s="8">
        <v>37.775848390000021</v>
      </c>
      <c r="V313" s="8">
        <v>58.591659550000003</v>
      </c>
      <c r="W313" s="8">
        <v>4.3894653300000073</v>
      </c>
      <c r="X313" s="8">
        <v>81.751831050000021</v>
      </c>
      <c r="Y313" s="8">
        <v>96.367507940000024</v>
      </c>
      <c r="Z313" s="8">
        <v>62.98112488000001</v>
      </c>
      <c r="AA313" s="8">
        <v>86.141296380000028</v>
      </c>
      <c r="AB313" s="8">
        <v>39.728881839999985</v>
      </c>
      <c r="AC313" s="8">
        <v>-1.9497070300000132</v>
      </c>
      <c r="AD313" s="8">
        <v>82.464996340000027</v>
      </c>
      <c r="AE313" s="8">
        <v>-6.3304443400000139</v>
      </c>
      <c r="AF313" s="8">
        <v>37.779174809999972</v>
      </c>
      <c r="AG313" s="8">
        <v>80.515289310000014</v>
      </c>
      <c r="AH313" s="8">
        <v>76.134552000000014</v>
      </c>
    </row>
    <row r="314" spans="1:34" x14ac:dyDescent="0.2">
      <c r="A314" s="1">
        <v>0.878</v>
      </c>
      <c r="B314" s="1">
        <v>439</v>
      </c>
      <c r="C314" s="5"/>
      <c r="D314" s="5">
        <v>-1.2</v>
      </c>
      <c r="E314" s="4">
        <v>-1.6</v>
      </c>
      <c r="F314" s="6"/>
      <c r="N314" s="8">
        <v>100.34225464000002</v>
      </c>
      <c r="O314" s="8">
        <v>1.7357482900000036</v>
      </c>
      <c r="P314" s="8">
        <v>121.02642822000001</v>
      </c>
      <c r="Q314" s="8">
        <v>60.154266360000008</v>
      </c>
      <c r="R314" s="8">
        <v>102.07800293000003</v>
      </c>
      <c r="S314" s="8">
        <v>122.76217651000002</v>
      </c>
      <c r="T314" s="8">
        <v>240.87216186000001</v>
      </c>
      <c r="U314" s="8">
        <v>37.680145260000018</v>
      </c>
      <c r="V314" s="8">
        <v>59.54096985000001</v>
      </c>
      <c r="W314" s="8">
        <v>4.2254638699999987</v>
      </c>
      <c r="X314" s="8">
        <v>82.93817138999998</v>
      </c>
      <c r="Y314" s="8">
        <v>97.221115110000028</v>
      </c>
      <c r="Z314" s="8">
        <v>63.766433720000009</v>
      </c>
      <c r="AA314" s="8">
        <v>87.163635259999978</v>
      </c>
      <c r="AB314" s="8">
        <v>39.655639650000012</v>
      </c>
      <c r="AC314" s="8">
        <v>-2.1506347700000106</v>
      </c>
      <c r="AD314" s="8">
        <v>83.704406740000024</v>
      </c>
      <c r="AE314" s="8">
        <v>-5.4510040300000071</v>
      </c>
      <c r="AF314" s="8">
        <v>37.505004880000001</v>
      </c>
      <c r="AG314" s="8">
        <v>81.553771970000014</v>
      </c>
      <c r="AH314" s="8">
        <v>78.253402710000017</v>
      </c>
    </row>
    <row r="315" spans="1:34" x14ac:dyDescent="0.2">
      <c r="A315" s="1">
        <v>0.88</v>
      </c>
      <c r="B315" s="1">
        <v>440</v>
      </c>
      <c r="C315" s="5">
        <v>-1.4</v>
      </c>
      <c r="D315" s="5">
        <v>-1.2</v>
      </c>
      <c r="E315" s="4">
        <v>-1.6</v>
      </c>
      <c r="F315" s="6"/>
      <c r="N315" s="8">
        <v>101.16485596000001</v>
      </c>
      <c r="O315" s="8">
        <v>1.6729126000000178</v>
      </c>
      <c r="P315" s="8">
        <v>121.94287108999998</v>
      </c>
      <c r="Q315" s="8">
        <v>63.930389399999996</v>
      </c>
      <c r="R315" s="8">
        <v>102.83776856000003</v>
      </c>
      <c r="S315" s="8">
        <v>123.61578369</v>
      </c>
      <c r="T315" s="8">
        <v>238.01248168999999</v>
      </c>
      <c r="U315" s="8">
        <v>37.594604489999995</v>
      </c>
      <c r="V315" s="8">
        <v>60.598159790000011</v>
      </c>
      <c r="W315" s="8">
        <v>4.1822814899999798</v>
      </c>
      <c r="X315" s="8">
        <v>84.146759029999998</v>
      </c>
      <c r="Y315" s="8">
        <v>98.192764280000006</v>
      </c>
      <c r="Z315" s="8">
        <v>64.780441279999991</v>
      </c>
      <c r="AA315" s="8">
        <v>88.329040519999978</v>
      </c>
      <c r="AB315" s="8">
        <v>39.560455320000017</v>
      </c>
      <c r="AC315" s="8">
        <v>-2.043273929999998</v>
      </c>
      <c r="AD315" s="8">
        <v>84.526367189999974</v>
      </c>
      <c r="AE315" s="8">
        <v>-4.3194580100000053</v>
      </c>
      <c r="AF315" s="8">
        <v>37.517181390000019</v>
      </c>
      <c r="AG315" s="8">
        <v>82.483093259999976</v>
      </c>
      <c r="AH315" s="8">
        <v>80.206909179999968</v>
      </c>
    </row>
    <row r="316" spans="1:34" x14ac:dyDescent="0.2">
      <c r="A316" s="1">
        <v>0.88200000000000001</v>
      </c>
      <c r="B316" s="1">
        <v>441</v>
      </c>
      <c r="C316" s="5">
        <v>-1.4</v>
      </c>
      <c r="D316" s="5">
        <v>-1.2</v>
      </c>
      <c r="E316" s="4">
        <v>-1.6</v>
      </c>
      <c r="F316" s="6"/>
      <c r="N316" s="8">
        <v>102.11468506</v>
      </c>
      <c r="O316" s="8">
        <v>1.6667480500000238</v>
      </c>
      <c r="P316" s="8">
        <v>122.58657836999998</v>
      </c>
      <c r="Q316" s="8">
        <v>68.533355709999995</v>
      </c>
      <c r="R316" s="8">
        <v>103.78143311000002</v>
      </c>
      <c r="S316" s="8">
        <v>124.25332642000001</v>
      </c>
      <c r="T316" s="8">
        <v>234.05322265999999</v>
      </c>
      <c r="U316" s="8">
        <v>37.51885986000002</v>
      </c>
      <c r="V316" s="8">
        <v>61.764785770000003</v>
      </c>
      <c r="W316" s="8">
        <v>4.2605285600000116</v>
      </c>
      <c r="X316" s="8">
        <v>85.385894780000001</v>
      </c>
      <c r="Y316" s="8">
        <v>99.283645630000024</v>
      </c>
      <c r="Z316" s="8">
        <v>66.025314330000015</v>
      </c>
      <c r="AA316" s="8">
        <v>89.646423340000013</v>
      </c>
      <c r="AB316" s="8">
        <v>39.443145749999985</v>
      </c>
      <c r="AC316" s="8">
        <v>-1.6317749000000106</v>
      </c>
      <c r="AD316" s="8">
        <v>84.93978881999999</v>
      </c>
      <c r="AE316" s="8">
        <v>-2.9285278300000073</v>
      </c>
      <c r="AF316" s="8">
        <v>37.811370849999975</v>
      </c>
      <c r="AG316" s="8">
        <v>83.308013919999979</v>
      </c>
      <c r="AH316" s="8">
        <v>82.011260989999982</v>
      </c>
    </row>
    <row r="317" spans="1:34" x14ac:dyDescent="0.2">
      <c r="A317" s="1">
        <v>0.88400000000000001</v>
      </c>
      <c r="B317" s="1">
        <v>442</v>
      </c>
      <c r="C317" s="5">
        <v>-1.4</v>
      </c>
      <c r="D317" s="5">
        <v>-1.2</v>
      </c>
      <c r="E317" s="4">
        <v>-1.6</v>
      </c>
      <c r="F317" s="6"/>
      <c r="N317" s="8">
        <v>103.06103516000002</v>
      </c>
      <c r="O317" s="8">
        <v>1.6606140100000175</v>
      </c>
      <c r="P317" s="8">
        <v>123.22891234999997</v>
      </c>
      <c r="Q317" s="8">
        <v>73.342773440000002</v>
      </c>
      <c r="R317" s="8">
        <v>104.72164917000003</v>
      </c>
      <c r="S317" s="8">
        <v>124.88952635999999</v>
      </c>
      <c r="T317" s="8">
        <v>229.88613890999997</v>
      </c>
      <c r="U317" s="8">
        <v>37.442901609999979</v>
      </c>
      <c r="V317" s="8">
        <v>62.935256960000004</v>
      </c>
      <c r="W317" s="8">
        <v>4.3392944299999954</v>
      </c>
      <c r="X317" s="8">
        <v>86.640136719999987</v>
      </c>
      <c r="Y317" s="8">
        <v>100.37815856999998</v>
      </c>
      <c r="Z317" s="8">
        <v>67.274551389999999</v>
      </c>
      <c r="AA317" s="8">
        <v>90.979431149999982</v>
      </c>
      <c r="AB317" s="8">
        <v>39.303649899999982</v>
      </c>
      <c r="AC317" s="8">
        <v>-0.92160033999999769</v>
      </c>
      <c r="AD317" s="8">
        <v>84.944549559999984</v>
      </c>
      <c r="AE317" s="8">
        <v>-1.2673187299999995</v>
      </c>
      <c r="AF317" s="8">
        <v>38.382049559999984</v>
      </c>
      <c r="AG317" s="8">
        <v>84.022949219999987</v>
      </c>
      <c r="AH317" s="8">
        <v>83.677230829999985</v>
      </c>
    </row>
    <row r="318" spans="1:34" x14ac:dyDescent="0.2">
      <c r="A318" s="1">
        <v>0.88600000000000001</v>
      </c>
      <c r="B318" s="1">
        <v>443</v>
      </c>
      <c r="C318" s="5">
        <v>-1.4</v>
      </c>
      <c r="D318" s="5">
        <v>-1.2</v>
      </c>
      <c r="E318" s="4">
        <v>-1.6</v>
      </c>
      <c r="F318" s="6"/>
      <c r="N318" s="8">
        <v>104.00347900000003</v>
      </c>
      <c r="O318" s="8">
        <v>1.6545105000000149</v>
      </c>
      <c r="P318" s="8">
        <v>123.86968994</v>
      </c>
      <c r="Q318" s="8">
        <v>78.30151367000002</v>
      </c>
      <c r="R318" s="8">
        <v>105.65798950000004</v>
      </c>
      <c r="S318" s="8">
        <v>125.52420044000002</v>
      </c>
      <c r="T318" s="8">
        <v>225.56817626999998</v>
      </c>
      <c r="U318" s="8">
        <v>37.366760250000027</v>
      </c>
      <c r="V318" s="8">
        <v>64.108642580000009</v>
      </c>
      <c r="W318" s="8">
        <v>4.4187011700000198</v>
      </c>
      <c r="X318" s="8">
        <v>87.908447270000011</v>
      </c>
      <c r="Y318" s="8">
        <v>101.47540283000004</v>
      </c>
      <c r="Z318" s="8">
        <v>68.527343750000028</v>
      </c>
      <c r="AA318" s="8">
        <v>92.32714844000003</v>
      </c>
      <c r="AB318" s="8">
        <v>39.164581300000009</v>
      </c>
      <c r="AC318" s="8">
        <v>-0.21978759999998942</v>
      </c>
      <c r="AD318" s="8">
        <v>84.949401860000023</v>
      </c>
      <c r="AE318" s="8">
        <v>0.39662169999999719</v>
      </c>
      <c r="AF318" s="8">
        <v>38.944793700000019</v>
      </c>
      <c r="AG318" s="8">
        <v>84.729614260000034</v>
      </c>
      <c r="AH318" s="8">
        <v>85.34602356000002</v>
      </c>
    </row>
    <row r="319" spans="1:34" x14ac:dyDescent="0.2">
      <c r="A319" s="1">
        <v>0.88800000000000001</v>
      </c>
      <c r="B319" s="1">
        <v>444</v>
      </c>
      <c r="C319" s="5">
        <v>-1.4</v>
      </c>
      <c r="D319" s="5">
        <v>-1.2</v>
      </c>
      <c r="E319" s="4">
        <v>-1.6</v>
      </c>
      <c r="F319" s="6"/>
      <c r="N319" s="8">
        <v>104.94152831999997</v>
      </c>
      <c r="O319" s="8">
        <v>1.6484375</v>
      </c>
      <c r="P319" s="8">
        <v>124.50875853999997</v>
      </c>
      <c r="Q319" s="8">
        <v>83.340026860000023</v>
      </c>
      <c r="R319" s="8">
        <v>106.58996581999997</v>
      </c>
      <c r="S319" s="8">
        <v>126.15719603999997</v>
      </c>
      <c r="T319" s="8">
        <v>221.16873167999995</v>
      </c>
      <c r="U319" s="8">
        <v>37.290405270000008</v>
      </c>
      <c r="V319" s="8">
        <v>65.284011840000005</v>
      </c>
      <c r="W319" s="8">
        <v>4.4986877399999798</v>
      </c>
      <c r="X319" s="8">
        <v>89.189727779999998</v>
      </c>
      <c r="Y319" s="8">
        <v>102.57441711000001</v>
      </c>
      <c r="Z319" s="8">
        <v>69.782699579999985</v>
      </c>
      <c r="AA319" s="8">
        <v>93.688415519999978</v>
      </c>
      <c r="AB319" s="8">
        <v>39.025878910000017</v>
      </c>
      <c r="AC319" s="8">
        <v>0.47372437000001355</v>
      </c>
      <c r="AD319" s="8">
        <v>84.954345699999976</v>
      </c>
      <c r="AE319" s="8">
        <v>2.0604858400000126</v>
      </c>
      <c r="AF319" s="8">
        <v>39.499603280000031</v>
      </c>
      <c r="AG319" s="8">
        <v>85.42807006999999</v>
      </c>
      <c r="AH319" s="8">
        <v>87.014831539999989</v>
      </c>
    </row>
    <row r="320" spans="1:34" x14ac:dyDescent="0.2">
      <c r="A320" s="1">
        <v>0.89</v>
      </c>
      <c r="B320" s="1">
        <v>445</v>
      </c>
      <c r="C320" s="5">
        <v>-1.4</v>
      </c>
      <c r="D320" s="5">
        <v>-1.2</v>
      </c>
      <c r="E320" s="4">
        <v>-1.6</v>
      </c>
      <c r="F320" s="6"/>
      <c r="N320" s="8">
        <v>105.87463379000002</v>
      </c>
      <c r="O320" s="8">
        <v>1.6424255399999765</v>
      </c>
      <c r="P320" s="8">
        <v>125.14593506</v>
      </c>
      <c r="Q320" s="8">
        <v>88.381286620000026</v>
      </c>
      <c r="R320" s="8">
        <v>107.51705933</v>
      </c>
      <c r="S320" s="8">
        <v>126.78836059999998</v>
      </c>
      <c r="T320" s="8">
        <v>216.76464843999997</v>
      </c>
      <c r="U320" s="8">
        <v>37.213867189999974</v>
      </c>
      <c r="V320" s="8">
        <v>66.460327150000012</v>
      </c>
      <c r="W320" s="8">
        <v>4.5791931200000136</v>
      </c>
      <c r="X320" s="8">
        <v>90.482940670000005</v>
      </c>
      <c r="Y320" s="8">
        <v>103.67419433999999</v>
      </c>
      <c r="Z320" s="8">
        <v>71.039520270000025</v>
      </c>
      <c r="AA320" s="8">
        <v>95.062133790000019</v>
      </c>
      <c r="AB320" s="8">
        <v>38.887573239999995</v>
      </c>
      <c r="AC320" s="8">
        <v>1.1587982199999942</v>
      </c>
      <c r="AD320" s="8">
        <v>84.959350589999985</v>
      </c>
      <c r="AE320" s="8">
        <v>3.721527100000003</v>
      </c>
      <c r="AF320" s="8">
        <v>40.046371459999989</v>
      </c>
      <c r="AG320" s="8">
        <v>86.11814880999998</v>
      </c>
      <c r="AH320" s="8">
        <v>88.680877689999988</v>
      </c>
    </row>
    <row r="321" spans="1:34" x14ac:dyDescent="0.2">
      <c r="A321" s="1">
        <v>0.89200000000000002</v>
      </c>
      <c r="B321" s="1">
        <v>446</v>
      </c>
      <c r="C321" s="5">
        <v>-1.4</v>
      </c>
      <c r="D321" s="5">
        <v>-1.2</v>
      </c>
      <c r="E321" s="4">
        <v>-1.6</v>
      </c>
      <c r="F321" s="6"/>
      <c r="N321" s="8">
        <v>106.08380126999998</v>
      </c>
      <c r="O321" s="8">
        <v>1.4548644999999851</v>
      </c>
      <c r="P321" s="8">
        <v>125.71380614999998</v>
      </c>
      <c r="Q321" s="8">
        <v>93.925445560000014</v>
      </c>
      <c r="R321" s="8">
        <v>107.53866576999997</v>
      </c>
      <c r="S321" s="8">
        <v>127.16867064999997</v>
      </c>
      <c r="T321" s="8">
        <v>211.78836058999997</v>
      </c>
      <c r="U321" s="8">
        <v>37.137145999999973</v>
      </c>
      <c r="V321" s="8">
        <v>67.636596679999997</v>
      </c>
      <c r="W321" s="8">
        <v>4.6603698700000109</v>
      </c>
      <c r="X321" s="8">
        <v>91.786895749999985</v>
      </c>
      <c r="Y321" s="8">
        <v>104.77374267999997</v>
      </c>
      <c r="Z321" s="8">
        <v>72.296966550000008</v>
      </c>
      <c r="AA321" s="8">
        <v>96.447265619999996</v>
      </c>
      <c r="AB321" s="8">
        <v>38.749603270000023</v>
      </c>
      <c r="AC321" s="8">
        <v>1.8354950000000088</v>
      </c>
      <c r="AD321" s="8">
        <v>84.964447020000023</v>
      </c>
      <c r="AE321" s="8">
        <v>5.3769683799999939</v>
      </c>
      <c r="AF321" s="8">
        <v>40.585098270000032</v>
      </c>
      <c r="AG321" s="8">
        <v>86.799942020000032</v>
      </c>
      <c r="AH321" s="8">
        <v>90.341415400000017</v>
      </c>
    </row>
    <row r="322" spans="1:34" x14ac:dyDescent="0.2">
      <c r="A322" s="1">
        <v>0.89400000000000002</v>
      </c>
      <c r="B322" s="1">
        <v>447</v>
      </c>
      <c r="C322" s="5">
        <v>-1.4</v>
      </c>
      <c r="D322" s="5">
        <v>-1.2</v>
      </c>
      <c r="E322" s="4">
        <v>-1.6</v>
      </c>
      <c r="F322" s="6"/>
      <c r="N322" s="8">
        <v>105.57336426000001</v>
      </c>
      <c r="O322" s="8">
        <v>1.0880126999999788</v>
      </c>
      <c r="P322" s="8">
        <v>126.21875</v>
      </c>
      <c r="Q322" s="8">
        <v>100.18432617000002</v>
      </c>
      <c r="R322" s="8">
        <v>106.66137695999998</v>
      </c>
      <c r="S322" s="8">
        <v>127.30676269999998</v>
      </c>
      <c r="T322" s="8">
        <v>206.03442382999998</v>
      </c>
      <c r="U322" s="8">
        <v>36.908752440000001</v>
      </c>
      <c r="V322" s="8">
        <v>68.811859129999988</v>
      </c>
      <c r="W322" s="8">
        <v>4.7421264600000086</v>
      </c>
      <c r="X322" s="8">
        <v>93.100433350000003</v>
      </c>
      <c r="Y322" s="8">
        <v>105.72061156999999</v>
      </c>
      <c r="Z322" s="8">
        <v>73.553985589999996</v>
      </c>
      <c r="AA322" s="8">
        <v>97.842559810000012</v>
      </c>
      <c r="AB322" s="8">
        <v>38.469726560000026</v>
      </c>
      <c r="AC322" s="8">
        <v>2.5036926299999891</v>
      </c>
      <c r="AD322" s="8">
        <v>84.96963500999999</v>
      </c>
      <c r="AE322" s="8">
        <v>7.0240783700000122</v>
      </c>
      <c r="AF322" s="8">
        <v>40.973419190000016</v>
      </c>
      <c r="AG322" s="8">
        <v>87.47332763999998</v>
      </c>
      <c r="AH322" s="8">
        <v>91.993713380000003</v>
      </c>
    </row>
    <row r="323" spans="1:34" x14ac:dyDescent="0.2">
      <c r="A323" s="1">
        <v>0.89600000000000002</v>
      </c>
      <c r="B323" s="1">
        <v>448</v>
      </c>
      <c r="C323" s="5">
        <v>-1.4</v>
      </c>
      <c r="D323" s="5">
        <v>-1.2</v>
      </c>
      <c r="E323" s="4">
        <v>-1.6</v>
      </c>
      <c r="F323" s="6"/>
      <c r="N323" s="8">
        <v>104.34313965000001</v>
      </c>
      <c r="O323" s="8">
        <v>0.54449462999997422</v>
      </c>
      <c r="P323" s="8">
        <v>126.66580199999999</v>
      </c>
      <c r="Q323" s="8">
        <v>107.36709595000002</v>
      </c>
      <c r="R323" s="8">
        <v>104.88763427999999</v>
      </c>
      <c r="S323" s="8">
        <v>127.21029662999996</v>
      </c>
      <c r="T323" s="8">
        <v>199.29870604999996</v>
      </c>
      <c r="U323" s="8">
        <v>36.528198239999995</v>
      </c>
      <c r="V323" s="8">
        <v>69.985137939999987</v>
      </c>
      <c r="W323" s="8">
        <v>4.8244628900000066</v>
      </c>
      <c r="X323" s="8">
        <v>94.422180179999998</v>
      </c>
      <c r="Y323" s="8">
        <v>106.51333617999998</v>
      </c>
      <c r="Z323" s="8">
        <v>74.809600829999994</v>
      </c>
      <c r="AA323" s="8">
        <v>99.246643070000005</v>
      </c>
      <c r="AB323" s="8">
        <v>38.143493649999982</v>
      </c>
      <c r="AC323" s="8">
        <v>3.1722869900000035</v>
      </c>
      <c r="AD323" s="8">
        <v>84.676269530000013</v>
      </c>
      <c r="AE323" s="8">
        <v>8.6344909700000017</v>
      </c>
      <c r="AF323" s="8">
        <v>41.315780639999986</v>
      </c>
      <c r="AG323" s="8">
        <v>87.848556520000017</v>
      </c>
      <c r="AH323" s="8">
        <v>93.310760500000015</v>
      </c>
    </row>
    <row r="324" spans="1:34" x14ac:dyDescent="0.2">
      <c r="A324" s="1">
        <v>0.89800000000000002</v>
      </c>
      <c r="B324" s="1">
        <v>449</v>
      </c>
      <c r="C324" s="5">
        <v>-1.4</v>
      </c>
      <c r="D324" s="5">
        <v>-1.2</v>
      </c>
      <c r="E324" s="4">
        <v>-1.6</v>
      </c>
      <c r="F324" s="6"/>
      <c r="N324" s="8">
        <v>103.11285400000003</v>
      </c>
      <c r="O324" s="8">
        <v>6.0119600000234641E-3</v>
      </c>
      <c r="P324" s="8">
        <v>127.12258910999998</v>
      </c>
      <c r="Q324" s="8">
        <v>114.68746948</v>
      </c>
      <c r="R324" s="8">
        <v>103.11886596000005</v>
      </c>
      <c r="S324" s="8">
        <v>127.12860107</v>
      </c>
      <c r="T324" s="8">
        <v>192.43511962999997</v>
      </c>
      <c r="U324" s="8">
        <v>35.99478148999998</v>
      </c>
      <c r="V324" s="8">
        <v>71.155441279999991</v>
      </c>
      <c r="W324" s="8">
        <v>4.9074401899999884</v>
      </c>
      <c r="X324" s="8">
        <v>95.750823969999999</v>
      </c>
      <c r="Y324" s="8">
        <v>107.15022276999997</v>
      </c>
      <c r="Z324" s="8">
        <v>76.062881469999979</v>
      </c>
      <c r="AA324" s="8">
        <v>100.65826415999999</v>
      </c>
      <c r="AB324" s="8">
        <v>37.770111079999992</v>
      </c>
      <c r="AC324" s="8">
        <v>3.8476257300000043</v>
      </c>
      <c r="AD324" s="8">
        <v>84.080139159999987</v>
      </c>
      <c r="AE324" s="8">
        <v>10.202911379999989</v>
      </c>
      <c r="AF324" s="8">
        <v>41.617736809999997</v>
      </c>
      <c r="AG324" s="8">
        <v>87.927764889999992</v>
      </c>
      <c r="AH324" s="8">
        <v>94.283050539999977</v>
      </c>
    </row>
    <row r="325" spans="1:34" x14ac:dyDescent="0.2">
      <c r="A325" s="1">
        <v>0.9</v>
      </c>
      <c r="B325" s="1">
        <v>450</v>
      </c>
      <c r="C325" s="5">
        <v>-1.4</v>
      </c>
      <c r="D325" s="5">
        <v>-1.2</v>
      </c>
      <c r="E325" s="4">
        <v>-1.6</v>
      </c>
      <c r="F325" s="6"/>
      <c r="N325" s="8">
        <v>101.88363647</v>
      </c>
      <c r="O325" s="8">
        <v>-1.0600948299999999</v>
      </c>
      <c r="P325" s="8">
        <v>126.97888183999999</v>
      </c>
      <c r="Q325" s="8">
        <v>122.39602660999998</v>
      </c>
      <c r="R325" s="8">
        <v>100.82354164</v>
      </c>
      <c r="S325" s="8">
        <v>125.91878700999999</v>
      </c>
      <c r="T325" s="8">
        <v>184.58285523000001</v>
      </c>
      <c r="U325" s="8">
        <v>35.53192138999998</v>
      </c>
      <c r="V325" s="8">
        <v>72.251770020000009</v>
      </c>
      <c r="W325" s="8">
        <v>5.0169067400000245</v>
      </c>
      <c r="X325" s="8">
        <v>97.024841309999999</v>
      </c>
      <c r="Y325" s="8">
        <v>107.78369140999999</v>
      </c>
      <c r="Z325" s="8">
        <v>77.268676760000034</v>
      </c>
      <c r="AA325" s="8">
        <v>102.04174805000002</v>
      </c>
      <c r="AB325" s="8">
        <v>37.490997310000012</v>
      </c>
      <c r="AC325" s="8">
        <v>4.5362701399999992</v>
      </c>
      <c r="AD325" s="8">
        <v>83.180694580000022</v>
      </c>
      <c r="AE325" s="8">
        <v>11.725006100000002</v>
      </c>
      <c r="AF325" s="8">
        <v>42.027267450000011</v>
      </c>
      <c r="AG325" s="8">
        <v>87.716964720000021</v>
      </c>
      <c r="AH325" s="8">
        <v>94.905700680000024</v>
      </c>
    </row>
    <row r="326" spans="1:34" x14ac:dyDescent="0.2">
      <c r="A326" s="1">
        <v>0.90200000000000002</v>
      </c>
      <c r="B326" s="1">
        <v>451</v>
      </c>
      <c r="C326" s="5">
        <v>-1.4</v>
      </c>
      <c r="D326" s="5"/>
      <c r="E326" s="4">
        <v>-1.6</v>
      </c>
      <c r="F326" s="6"/>
      <c r="O326" s="8">
        <v>-2.66264367</v>
      </c>
      <c r="P326" s="8">
        <v>126.21246337999997</v>
      </c>
      <c r="Q326" s="8">
        <v>130.47442626999998</v>
      </c>
      <c r="S326" s="8">
        <v>123.54981970999998</v>
      </c>
      <c r="T326" s="8">
        <v>175.73803710999999</v>
      </c>
      <c r="U326" s="8">
        <v>35.141265869999984</v>
      </c>
      <c r="V326" s="8">
        <v>73.282028200000013</v>
      </c>
      <c r="W326" s="8">
        <v>5.1524047899999914</v>
      </c>
      <c r="X326" s="8">
        <v>98.241394039999989</v>
      </c>
      <c r="Y326" s="8">
        <v>108.42329407</v>
      </c>
      <c r="Z326" s="8">
        <v>78.434432990000005</v>
      </c>
      <c r="AA326" s="8">
        <v>103.39379882999998</v>
      </c>
      <c r="AB326" s="8">
        <v>37.211120610000023</v>
      </c>
      <c r="AC326" s="8">
        <v>5.2292022700000018</v>
      </c>
      <c r="AD326" s="8">
        <v>82.276916500000027</v>
      </c>
      <c r="AE326" s="8">
        <v>13.224700930000012</v>
      </c>
      <c r="AF326" s="8">
        <v>42.440322880000025</v>
      </c>
      <c r="AG326" s="8">
        <v>87.506118770000029</v>
      </c>
      <c r="AH326" s="8">
        <v>95.501617430000039</v>
      </c>
    </row>
    <row r="327" spans="1:34" x14ac:dyDescent="0.2">
      <c r="A327" s="1">
        <v>0.90400000000000003</v>
      </c>
      <c r="B327" s="1">
        <v>452</v>
      </c>
      <c r="C327" s="5">
        <v>-1.4</v>
      </c>
      <c r="D327" s="5"/>
      <c r="E327" s="4">
        <v>-1.6</v>
      </c>
      <c r="F327" s="6"/>
      <c r="O327" s="8">
        <v>-4.8182344400000003</v>
      </c>
      <c r="P327" s="8">
        <v>124.79721068999999</v>
      </c>
      <c r="Q327" s="8">
        <v>138.83752441000001</v>
      </c>
      <c r="S327" s="8">
        <v>119.97897624999999</v>
      </c>
      <c r="T327" s="8">
        <v>165.95968627999997</v>
      </c>
      <c r="U327" s="8">
        <v>34.823791500000027</v>
      </c>
      <c r="V327" s="8">
        <v>74.253356929999995</v>
      </c>
      <c r="W327" s="8">
        <v>5.3129882800000132</v>
      </c>
      <c r="X327" s="8">
        <v>99.398193359999993</v>
      </c>
      <c r="Y327" s="8">
        <v>109.07714843000002</v>
      </c>
      <c r="Z327" s="8">
        <v>79.566345210000009</v>
      </c>
      <c r="AA327" s="8">
        <v>104.71118164000001</v>
      </c>
      <c r="AB327" s="8">
        <v>36.930541989999995</v>
      </c>
      <c r="AC327" s="8">
        <v>5.9261779800000056</v>
      </c>
      <c r="AD327" s="8">
        <v>81.369232179999983</v>
      </c>
      <c r="AE327" s="8">
        <v>14.700393679999991</v>
      </c>
      <c r="AF327" s="8">
        <v>42.85671997</v>
      </c>
      <c r="AG327" s="8">
        <v>87.295410159999989</v>
      </c>
      <c r="AH327" s="8">
        <v>96.069625859999974</v>
      </c>
    </row>
    <row r="328" spans="1:34" x14ac:dyDescent="0.2">
      <c r="A328" s="1">
        <v>0.90600000000000003</v>
      </c>
      <c r="B328" s="1">
        <v>453</v>
      </c>
      <c r="C328" s="5">
        <v>-1.4</v>
      </c>
      <c r="D328" s="5"/>
      <c r="E328" s="4">
        <v>-1.6</v>
      </c>
      <c r="F328" s="6"/>
      <c r="O328" s="8">
        <v>-6.9884958299999997</v>
      </c>
      <c r="P328" s="8">
        <v>123.34371948</v>
      </c>
      <c r="Q328" s="8">
        <v>146.67687988</v>
      </c>
      <c r="S328" s="8">
        <v>116.35522365</v>
      </c>
      <c r="T328" s="8">
        <v>156.6668396</v>
      </c>
      <c r="U328" s="8">
        <v>34.507690430000025</v>
      </c>
      <c r="V328" s="8">
        <v>75.235290529999986</v>
      </c>
      <c r="W328" s="8">
        <v>5.4729309100000023</v>
      </c>
      <c r="X328" s="8">
        <v>100.55447387999999</v>
      </c>
      <c r="Y328" s="8">
        <v>109.74298096000001</v>
      </c>
      <c r="Z328" s="8">
        <v>80.708221439999988</v>
      </c>
      <c r="AA328" s="8">
        <v>106.02740478999999</v>
      </c>
      <c r="AB328" s="8">
        <v>36.649200440000016</v>
      </c>
      <c r="AC328" s="8">
        <v>6.6269683799999939</v>
      </c>
      <c r="AD328" s="8">
        <v>80.458099370000014</v>
      </c>
      <c r="AE328" s="8">
        <v>16.150939940000001</v>
      </c>
      <c r="AF328" s="8">
        <v>43.276168820000009</v>
      </c>
      <c r="AG328" s="8">
        <v>87.085067750000007</v>
      </c>
      <c r="AH328" s="8">
        <v>96.609039310000014</v>
      </c>
    </row>
    <row r="329" spans="1:34" x14ac:dyDescent="0.2">
      <c r="A329" s="1">
        <v>0.90800000000000003</v>
      </c>
      <c r="B329" s="1">
        <v>454</v>
      </c>
      <c r="C329" s="5">
        <v>-1.4</v>
      </c>
      <c r="D329" s="5"/>
      <c r="E329" s="4">
        <v>-1.6</v>
      </c>
      <c r="F329" s="6"/>
      <c r="U329" s="8">
        <v>34.192993160000015</v>
      </c>
      <c r="V329" s="8">
        <v>76.227569580000022</v>
      </c>
      <c r="W329" s="8">
        <v>5.6321411100000205</v>
      </c>
      <c r="X329" s="8">
        <v>101.70932006999999</v>
      </c>
      <c r="Y329" s="8">
        <v>110.42056274000004</v>
      </c>
      <c r="Z329" s="8">
        <v>81.859710690000043</v>
      </c>
      <c r="AA329" s="8">
        <v>107.34146118000001</v>
      </c>
      <c r="AB329" s="8">
        <v>36.350128170000005</v>
      </c>
      <c r="AC329" s="8">
        <v>7.3696441699999866</v>
      </c>
      <c r="AD329" s="8">
        <v>79.513824460000023</v>
      </c>
      <c r="AE329" s="8">
        <v>17.143432619999999</v>
      </c>
      <c r="AF329" s="8">
        <v>43.719772339999992</v>
      </c>
      <c r="AG329" s="8">
        <v>86.88346863000001</v>
      </c>
      <c r="AH329" s="8">
        <v>96.657257080000022</v>
      </c>
    </row>
    <row r="330" spans="1:34" x14ac:dyDescent="0.2">
      <c r="A330" s="1">
        <v>0.91</v>
      </c>
      <c r="B330" s="1">
        <v>455</v>
      </c>
      <c r="C330" s="5">
        <v>-1.4</v>
      </c>
      <c r="D330" s="5"/>
      <c r="E330" s="4">
        <v>-1.6</v>
      </c>
      <c r="F330" s="6"/>
      <c r="U330" s="8">
        <v>33.87963867000002</v>
      </c>
      <c r="V330" s="8">
        <v>77.22958374000001</v>
      </c>
      <c r="W330" s="8">
        <v>5.7906494100000145</v>
      </c>
      <c r="X330" s="8">
        <v>102.86172484999997</v>
      </c>
      <c r="Y330" s="8">
        <v>111.10922241000003</v>
      </c>
      <c r="Z330" s="8">
        <v>83.020233150000024</v>
      </c>
      <c r="AA330" s="8">
        <v>108.65237425999999</v>
      </c>
      <c r="AB330" s="8">
        <v>36.03427124000001</v>
      </c>
      <c r="AC330" s="8">
        <v>8.1512908900000127</v>
      </c>
      <c r="AD330" s="8">
        <v>78.534973139999977</v>
      </c>
      <c r="AE330" s="8">
        <v>17.698822019999994</v>
      </c>
      <c r="AF330" s="8">
        <v>44.185562130000022</v>
      </c>
      <c r="AG330" s="8">
        <v>86.68626402999999</v>
      </c>
      <c r="AH330" s="8">
        <v>96.233795159999971</v>
      </c>
    </row>
    <row r="331" spans="1:34" x14ac:dyDescent="0.2">
      <c r="A331" s="1">
        <v>0.91200000000000003</v>
      </c>
      <c r="B331" s="1">
        <v>456</v>
      </c>
      <c r="C331" s="5">
        <v>-1.4</v>
      </c>
      <c r="D331" s="5"/>
      <c r="E331" s="4">
        <v>-1.6</v>
      </c>
      <c r="F331" s="6"/>
      <c r="U331" s="8">
        <v>33.567626949999976</v>
      </c>
      <c r="V331" s="8">
        <v>78.241058350000003</v>
      </c>
      <c r="W331" s="8">
        <v>5.9484558099999845</v>
      </c>
      <c r="X331" s="8">
        <v>104.01083374000001</v>
      </c>
      <c r="Y331" s="8">
        <v>111.80868529999998</v>
      </c>
      <c r="Z331" s="8">
        <v>84.189514159999987</v>
      </c>
      <c r="AA331" s="8">
        <v>109.95928954999999</v>
      </c>
      <c r="AB331" s="8">
        <v>35.702545170000008</v>
      </c>
      <c r="AC331" s="8">
        <v>8.9689636200000109</v>
      </c>
      <c r="AD331" s="8">
        <v>77.520111079999992</v>
      </c>
      <c r="AE331" s="8">
        <v>17.824417110000013</v>
      </c>
      <c r="AF331" s="8">
        <v>44.671508790000019</v>
      </c>
      <c r="AG331" s="8">
        <v>86.489074700000003</v>
      </c>
      <c r="AH331" s="8">
        <v>95.344528190000005</v>
      </c>
    </row>
    <row r="332" spans="1:34" x14ac:dyDescent="0.2">
      <c r="A332" s="1">
        <v>0.91400000000000003</v>
      </c>
      <c r="B332" s="1">
        <v>457</v>
      </c>
      <c r="C332" s="5">
        <v>-1.4</v>
      </c>
      <c r="D332" s="5"/>
      <c r="E332" s="4">
        <v>-1.6</v>
      </c>
      <c r="F332" s="6"/>
      <c r="U332" s="8">
        <v>33.25708007999998</v>
      </c>
      <c r="V332" s="8">
        <v>79.261230469999987</v>
      </c>
      <c r="W332" s="8">
        <v>6.1055602999999792</v>
      </c>
      <c r="X332" s="8">
        <v>105.15557861000002</v>
      </c>
      <c r="Y332" s="8">
        <v>112.51831054999997</v>
      </c>
      <c r="Z332" s="8">
        <v>85.366790769999966</v>
      </c>
      <c r="AA332" s="8">
        <v>111.26113891</v>
      </c>
      <c r="AB332" s="8">
        <v>35.371948239999995</v>
      </c>
      <c r="AC332" s="8">
        <v>9.7844085700000107</v>
      </c>
      <c r="AD332" s="8">
        <v>76.5</v>
      </c>
      <c r="AE332" s="8">
        <v>17.951828000000006</v>
      </c>
      <c r="AF332" s="8">
        <v>45.156356810000005</v>
      </c>
      <c r="AG332" s="8">
        <v>86.284408570000011</v>
      </c>
      <c r="AH332" s="8">
        <v>94.451828000000006</v>
      </c>
    </row>
    <row r="333" spans="1:34" x14ac:dyDescent="0.2">
      <c r="A333" s="1">
        <v>0.91600000000000004</v>
      </c>
      <c r="B333" s="1">
        <v>458</v>
      </c>
      <c r="C333" s="5">
        <v>-1.4</v>
      </c>
      <c r="D333" s="5"/>
      <c r="E333" s="4">
        <v>-1.6</v>
      </c>
      <c r="F333" s="6"/>
      <c r="U333" s="8">
        <v>32.950012210000011</v>
      </c>
      <c r="V333" s="8">
        <v>80.28979492000002</v>
      </c>
      <c r="W333" s="8">
        <v>6.2619323700000109</v>
      </c>
      <c r="X333" s="8">
        <v>106.29528808999999</v>
      </c>
      <c r="Y333" s="8">
        <v>113.23980713000003</v>
      </c>
      <c r="Z333" s="8">
        <v>86.551727290000031</v>
      </c>
      <c r="AA333" s="8">
        <v>112.55722046</v>
      </c>
      <c r="AB333" s="8">
        <v>35.047637940000016</v>
      </c>
      <c r="AC333" s="8">
        <v>10.597381589999998</v>
      </c>
      <c r="AD333" s="8">
        <v>75.475128170000005</v>
      </c>
      <c r="AE333" s="8">
        <v>18.081054690000002</v>
      </c>
      <c r="AF333" s="8">
        <v>45.645019530000013</v>
      </c>
      <c r="AG333" s="8">
        <v>86.072509760000003</v>
      </c>
      <c r="AH333" s="8">
        <v>93.556182860000007</v>
      </c>
    </row>
    <row r="334" spans="1:34" x14ac:dyDescent="0.2">
      <c r="A334" s="1">
        <v>0.91800000000000004</v>
      </c>
      <c r="B334" s="1">
        <v>459</v>
      </c>
      <c r="C334" s="5">
        <v>-1.4</v>
      </c>
      <c r="D334" s="5"/>
      <c r="E334" s="4">
        <v>-1.6</v>
      </c>
      <c r="F334" s="6"/>
      <c r="U334" s="8">
        <v>32.644958499999973</v>
      </c>
      <c r="V334" s="8">
        <v>81.326049800000021</v>
      </c>
      <c r="W334" s="8">
        <v>6.417663570000002</v>
      </c>
      <c r="X334" s="8">
        <v>107.42895507999998</v>
      </c>
      <c r="Y334" s="8">
        <v>113.97100829999999</v>
      </c>
      <c r="Z334" s="8">
        <v>87.743713370000023</v>
      </c>
      <c r="AA334" s="8">
        <v>113.84661864999998</v>
      </c>
      <c r="AB334" s="8">
        <v>34.728118900000027</v>
      </c>
      <c r="AC334" s="8">
        <v>11.407470700000005</v>
      </c>
      <c r="AD334" s="8">
        <v>74.446289060000026</v>
      </c>
      <c r="AE334" s="8">
        <v>18.21218872</v>
      </c>
      <c r="AF334" s="8">
        <v>46.135589600000031</v>
      </c>
      <c r="AG334" s="8">
        <v>85.853759760000031</v>
      </c>
      <c r="AH334" s="8">
        <v>92.658477780000027</v>
      </c>
    </row>
    <row r="335" spans="1:34" x14ac:dyDescent="0.2">
      <c r="A335" s="1">
        <v>0.92</v>
      </c>
      <c r="B335" s="1">
        <v>460</v>
      </c>
      <c r="C335" s="5">
        <v>-1.4</v>
      </c>
      <c r="D335" s="5"/>
      <c r="E335" s="4">
        <v>-1.6</v>
      </c>
      <c r="F335" s="6"/>
      <c r="U335" s="8">
        <v>32.34057617000002</v>
      </c>
      <c r="V335" s="8">
        <v>82.369506839999985</v>
      </c>
      <c r="W335" s="8">
        <v>6.5726623499999732</v>
      </c>
      <c r="X335" s="8">
        <v>108.55584716999999</v>
      </c>
      <c r="Y335" s="8">
        <v>114.71008301000001</v>
      </c>
      <c r="Z335" s="8">
        <v>88.942169189999959</v>
      </c>
      <c r="AA335" s="8">
        <v>115.12850951999997</v>
      </c>
      <c r="AB335" s="8">
        <v>34.412017820000017</v>
      </c>
      <c r="AC335" s="8">
        <v>12.214416499999999</v>
      </c>
      <c r="AD335" s="8">
        <v>73.414001460000009</v>
      </c>
      <c r="AE335" s="8">
        <v>18.345169069999997</v>
      </c>
      <c r="AF335" s="8">
        <v>46.626434320000016</v>
      </c>
      <c r="AG335" s="8">
        <v>85.628417960000007</v>
      </c>
      <c r="AH335" s="8">
        <v>91.759170530000006</v>
      </c>
    </row>
    <row r="336" spans="1:34" x14ac:dyDescent="0.2">
      <c r="A336" s="1">
        <v>0.92200000000000004</v>
      </c>
      <c r="B336" s="1">
        <v>461</v>
      </c>
      <c r="C336" s="5">
        <v>-1.4</v>
      </c>
      <c r="D336" s="5"/>
      <c r="E336" s="4">
        <v>-1.6</v>
      </c>
      <c r="F336" s="6"/>
      <c r="U336" s="8">
        <v>32.034729000000027</v>
      </c>
      <c r="V336" s="8">
        <v>83.419372559999999</v>
      </c>
      <c r="W336" s="8">
        <v>6.7269592299999772</v>
      </c>
      <c r="X336" s="8">
        <v>109.67504882999998</v>
      </c>
      <c r="Y336" s="8">
        <v>115.45410156000003</v>
      </c>
      <c r="Z336" s="8">
        <v>90.146331789999977</v>
      </c>
      <c r="AA336" s="8">
        <v>116.40200805999996</v>
      </c>
      <c r="AB336" s="8">
        <v>34.094238280000013</v>
      </c>
      <c r="AC336" s="8">
        <v>13.017822270000011</v>
      </c>
      <c r="AD336" s="8">
        <v>72.378997799999979</v>
      </c>
      <c r="AE336" s="8">
        <v>18.480224609999993</v>
      </c>
      <c r="AF336" s="8">
        <v>47.112060550000024</v>
      </c>
      <c r="AG336" s="8">
        <v>85.39682006999999</v>
      </c>
      <c r="AH336" s="8">
        <v>90.859222409999973</v>
      </c>
    </row>
    <row r="337" spans="1:34" x14ac:dyDescent="0.2">
      <c r="A337" s="1">
        <v>0.92400000000000004</v>
      </c>
      <c r="B337" s="1">
        <v>462</v>
      </c>
      <c r="C337" s="5">
        <v>-1.4</v>
      </c>
      <c r="D337" s="5"/>
      <c r="E337" s="4">
        <v>-1.6</v>
      </c>
      <c r="F337" s="6"/>
      <c r="U337" s="8">
        <v>31.727386469999999</v>
      </c>
      <c r="V337" s="8">
        <v>84.475097660000017</v>
      </c>
      <c r="W337" s="8">
        <v>6.8805847200000017</v>
      </c>
      <c r="X337" s="8">
        <v>110.78591919000002</v>
      </c>
      <c r="Y337" s="8">
        <v>116.20248413000002</v>
      </c>
      <c r="Z337" s="8">
        <v>91.355682380000019</v>
      </c>
      <c r="AA337" s="8">
        <v>117.66650391000002</v>
      </c>
      <c r="AB337" s="8">
        <v>33.774719240000024</v>
      </c>
      <c r="AC337" s="8">
        <v>13.817443849999989</v>
      </c>
      <c r="AD337" s="8">
        <v>71.341888429999983</v>
      </c>
      <c r="AE337" s="8">
        <v>18.617218019999996</v>
      </c>
      <c r="AF337" s="8">
        <v>47.592163090000014</v>
      </c>
      <c r="AG337" s="8">
        <v>85.159332279999973</v>
      </c>
      <c r="AH337" s="8">
        <v>89.959106449999979</v>
      </c>
    </row>
    <row r="338" spans="1:34" x14ac:dyDescent="0.2">
      <c r="A338" s="1">
        <v>0.92600000000000005</v>
      </c>
      <c r="B338" s="1">
        <v>463</v>
      </c>
      <c r="C338" s="5">
        <v>-1.4</v>
      </c>
      <c r="D338" s="5"/>
      <c r="E338" s="4">
        <v>-1.6</v>
      </c>
      <c r="F338" s="6"/>
      <c r="U338" s="8">
        <v>31.418609619999984</v>
      </c>
      <c r="V338" s="8">
        <v>85.53604125999999</v>
      </c>
      <c r="W338" s="8">
        <v>7.0334777799999983</v>
      </c>
      <c r="X338" s="8">
        <v>111.88769531000003</v>
      </c>
      <c r="Y338" s="8">
        <v>116.95465087999997</v>
      </c>
      <c r="Z338" s="8">
        <v>92.569519039999989</v>
      </c>
      <c r="AA338" s="8">
        <v>118.92117309000002</v>
      </c>
      <c r="AB338" s="8">
        <v>33.453521729999977</v>
      </c>
      <c r="AC338" s="8">
        <v>14.613067629999989</v>
      </c>
      <c r="AD338" s="8">
        <v>70.303405759999976</v>
      </c>
      <c r="AE338" s="8">
        <v>18.756256100000002</v>
      </c>
      <c r="AF338" s="8">
        <v>48.066589359999966</v>
      </c>
      <c r="AG338" s="8">
        <v>84.916473389999965</v>
      </c>
      <c r="AH338" s="8">
        <v>89.059661859999977</v>
      </c>
    </row>
    <row r="339" spans="1:34" x14ac:dyDescent="0.2">
      <c r="A339" s="1">
        <v>0.92800000000000005</v>
      </c>
      <c r="B339" s="1">
        <v>464</v>
      </c>
      <c r="C339" s="5">
        <v>-1.4</v>
      </c>
      <c r="D339" s="5"/>
      <c r="E339" s="4">
        <v>-1.6</v>
      </c>
      <c r="F339" s="6"/>
      <c r="U339" s="8">
        <v>31.108398439999974</v>
      </c>
      <c r="V339" s="8">
        <v>86.601501460000009</v>
      </c>
      <c r="W339" s="8">
        <v>7.1857605000000149</v>
      </c>
      <c r="X339" s="8">
        <v>112.97964478</v>
      </c>
      <c r="Y339" s="8">
        <v>117.70989989999998</v>
      </c>
      <c r="Z339" s="8">
        <v>93.787261960000023</v>
      </c>
      <c r="AA339" s="8">
        <v>120.16540528000002</v>
      </c>
      <c r="AB339" s="8">
        <v>33.070434569999975</v>
      </c>
      <c r="AC339" s="8">
        <v>15.325851440000008</v>
      </c>
      <c r="AD339" s="8">
        <v>69.153778079999995</v>
      </c>
      <c r="AE339" s="8">
        <v>18.963912959999988</v>
      </c>
      <c r="AF339" s="8">
        <v>48.396286009999983</v>
      </c>
      <c r="AG339" s="8">
        <v>84.479629520000003</v>
      </c>
      <c r="AH339" s="8">
        <v>88.117691039999983</v>
      </c>
    </row>
    <row r="340" spans="1:34" x14ac:dyDescent="0.2">
      <c r="A340" s="1">
        <v>0.93</v>
      </c>
      <c r="B340" s="1">
        <v>465</v>
      </c>
      <c r="C340" s="5">
        <v>-1.4</v>
      </c>
      <c r="D340" s="5"/>
      <c r="E340" s="4">
        <v>-1.6</v>
      </c>
      <c r="F340" s="6"/>
      <c r="U340" s="8">
        <v>30.796813960000009</v>
      </c>
      <c r="V340" s="8">
        <v>87.670654300000024</v>
      </c>
      <c r="W340" s="8">
        <v>7.3372802700000079</v>
      </c>
      <c r="X340" s="8">
        <v>114.06112671</v>
      </c>
      <c r="Y340" s="8">
        <v>118.46746826000003</v>
      </c>
      <c r="Z340" s="8">
        <v>95.007934570000032</v>
      </c>
      <c r="AA340" s="8">
        <v>121.39840698</v>
      </c>
      <c r="AB340" s="8">
        <v>32.627868649999982</v>
      </c>
      <c r="AC340" s="8">
        <v>15.957550050000009</v>
      </c>
      <c r="AD340" s="8">
        <v>67.89379882999998</v>
      </c>
      <c r="AE340" s="8">
        <v>19.239883420000012</v>
      </c>
      <c r="AF340" s="8">
        <v>48.585418699999991</v>
      </c>
      <c r="AG340" s="8">
        <v>83.851348879999989</v>
      </c>
      <c r="AH340" s="8">
        <v>87.133682249999993</v>
      </c>
    </row>
    <row r="341" spans="1:34" x14ac:dyDescent="0.2">
      <c r="A341" s="1">
        <v>0.93200000000000005</v>
      </c>
      <c r="B341" s="1">
        <v>466</v>
      </c>
      <c r="C341" s="5">
        <v>-1.4</v>
      </c>
      <c r="D341" s="5"/>
      <c r="E341" s="4">
        <v>-1.6</v>
      </c>
      <c r="F341" s="6"/>
      <c r="U341" s="8">
        <v>30.480590819999975</v>
      </c>
      <c r="V341" s="8">
        <v>88.257446290000019</v>
      </c>
      <c r="W341" s="8">
        <v>7.0611572299999921</v>
      </c>
      <c r="X341" s="8">
        <v>115.12744141000002</v>
      </c>
      <c r="Y341" s="8">
        <v>118.73803710999999</v>
      </c>
      <c r="Z341" s="8">
        <v>95.318603520000011</v>
      </c>
      <c r="AA341" s="8">
        <v>122.18859864000001</v>
      </c>
      <c r="AB341" s="8">
        <v>32.128570560000014</v>
      </c>
      <c r="AC341" s="8">
        <v>16.50971985000001</v>
      </c>
      <c r="AD341" s="8">
        <v>66.524688719999972</v>
      </c>
      <c r="AE341" s="8">
        <v>19.581909179999997</v>
      </c>
      <c r="AF341" s="8">
        <v>48.638290410000025</v>
      </c>
      <c r="AG341" s="8">
        <v>83.034408569999982</v>
      </c>
      <c r="AH341" s="8">
        <v>86.106597899999969</v>
      </c>
    </row>
    <row r="342" spans="1:34" x14ac:dyDescent="0.2">
      <c r="A342" s="1">
        <v>0.93400000000000005</v>
      </c>
      <c r="B342" s="1">
        <v>467</v>
      </c>
      <c r="C342" s="5">
        <v>-1.4</v>
      </c>
      <c r="D342" s="5"/>
      <c r="E342" s="4">
        <v>-1.6</v>
      </c>
      <c r="F342" s="6"/>
      <c r="U342" s="8">
        <v>30.161010739999995</v>
      </c>
      <c r="V342" s="8">
        <v>88.359283450000021</v>
      </c>
      <c r="W342" s="8">
        <v>6.3572387699999808</v>
      </c>
      <c r="X342" s="8">
        <v>116.18139647999999</v>
      </c>
      <c r="Y342" s="8">
        <v>118.52029419000002</v>
      </c>
      <c r="Z342" s="8">
        <v>94.716522220000002</v>
      </c>
      <c r="AA342" s="8">
        <v>122.53863524999997</v>
      </c>
      <c r="AB342" s="8">
        <v>31.6328125</v>
      </c>
      <c r="AC342" s="8">
        <v>17.060760499999986</v>
      </c>
      <c r="AD342" s="8">
        <v>65.158416750000015</v>
      </c>
      <c r="AE342" s="8">
        <v>19.923583979999989</v>
      </c>
      <c r="AF342" s="8">
        <v>48.693572999999986</v>
      </c>
      <c r="AG342" s="8">
        <v>82.219177250000001</v>
      </c>
      <c r="AH342" s="8">
        <v>85.082000730000004</v>
      </c>
    </row>
    <row r="343" spans="1:34" x14ac:dyDescent="0.2">
      <c r="A343" s="1">
        <v>0.93600000000000005</v>
      </c>
      <c r="B343" s="1">
        <v>468</v>
      </c>
      <c r="C343" s="5">
        <v>-1.4</v>
      </c>
      <c r="D343" s="5"/>
      <c r="E343" s="4">
        <v>-1.6</v>
      </c>
      <c r="F343" s="6"/>
      <c r="U343" s="8">
        <v>29.839233400000012</v>
      </c>
      <c r="V343" s="8">
        <v>87.976989749999973</v>
      </c>
      <c r="W343" s="8">
        <v>5.222351070000002</v>
      </c>
      <c r="X343" s="8">
        <v>117.22579955999998</v>
      </c>
      <c r="Y343" s="8">
        <v>117.81622314999998</v>
      </c>
      <c r="Z343" s="8">
        <v>93.199340819999975</v>
      </c>
      <c r="AA343" s="8">
        <v>122.44815062999999</v>
      </c>
      <c r="AB343" s="8">
        <v>31.140594480000004</v>
      </c>
      <c r="AC343" s="8">
        <v>17.610656739999996</v>
      </c>
      <c r="AD343" s="8">
        <v>63.796539310000014</v>
      </c>
      <c r="AE343" s="8">
        <v>20.264846799999987</v>
      </c>
      <c r="AF343" s="8">
        <v>48.75125122</v>
      </c>
      <c r="AG343" s="8">
        <v>81.40719605000001</v>
      </c>
      <c r="AH343" s="8">
        <v>84.061386110000001</v>
      </c>
    </row>
    <row r="344" spans="1:34" x14ac:dyDescent="0.2">
      <c r="A344" s="1">
        <v>0.93799999999999994</v>
      </c>
      <c r="B344" s="1">
        <v>469</v>
      </c>
      <c r="C344" s="5">
        <v>-1.4</v>
      </c>
      <c r="D344" s="5"/>
      <c r="E344" s="4">
        <v>-1.6</v>
      </c>
      <c r="F344" s="6"/>
      <c r="U344" s="8">
        <v>29.518554689999974</v>
      </c>
      <c r="V344" s="8">
        <v>87.596069339999985</v>
      </c>
      <c r="W344" s="8">
        <v>4.0843200699999898</v>
      </c>
      <c r="X344" s="8">
        <v>118.26388550000001</v>
      </c>
      <c r="Y344" s="8">
        <v>117.11462402999996</v>
      </c>
      <c r="Z344" s="8">
        <v>91.680389409999975</v>
      </c>
      <c r="AA344" s="8">
        <v>122.34820557</v>
      </c>
      <c r="AB344" s="8">
        <v>30.651916500000027</v>
      </c>
      <c r="AC344" s="8">
        <v>18.159240720000014</v>
      </c>
      <c r="AD344" s="8">
        <v>62.440490720000014</v>
      </c>
      <c r="AE344" s="8">
        <v>20.605819700000012</v>
      </c>
      <c r="AF344" s="8">
        <v>48.811157220000041</v>
      </c>
      <c r="AG344" s="8">
        <v>80.599731440000028</v>
      </c>
      <c r="AH344" s="8">
        <v>83.046310420000026</v>
      </c>
    </row>
    <row r="345" spans="1:34" x14ac:dyDescent="0.2">
      <c r="A345" s="1">
        <v>0.94</v>
      </c>
      <c r="B345" s="1">
        <v>470</v>
      </c>
      <c r="C345" s="5">
        <v>-1.4</v>
      </c>
      <c r="D345" s="5"/>
      <c r="E345" s="4">
        <v>-1.6</v>
      </c>
      <c r="F345" s="6"/>
      <c r="U345" s="8">
        <v>29.275268550000021</v>
      </c>
      <c r="V345" s="8">
        <v>87.216430660000015</v>
      </c>
      <c r="W345" s="8">
        <v>2.9440612800000281</v>
      </c>
      <c r="X345" s="8">
        <v>119.29504394999998</v>
      </c>
      <c r="Y345" s="8">
        <v>116.49169921000004</v>
      </c>
      <c r="Z345" s="8">
        <v>90.160491940000043</v>
      </c>
      <c r="AA345" s="8">
        <v>122.23910523000001</v>
      </c>
      <c r="AB345" s="8">
        <v>30.240631099999973</v>
      </c>
      <c r="AC345" s="8">
        <v>18.706481929999995</v>
      </c>
      <c r="AD345" s="8">
        <v>61.091796869999996</v>
      </c>
      <c r="AE345" s="8">
        <v>20.946411130000001</v>
      </c>
      <c r="AF345" s="8">
        <v>48.947113029999969</v>
      </c>
      <c r="AG345" s="8">
        <v>79.798278799999991</v>
      </c>
      <c r="AH345" s="8">
        <v>82.038207999999997</v>
      </c>
    </row>
    <row r="346" spans="1:34" x14ac:dyDescent="0.2">
      <c r="A346" s="1">
        <v>0.94199999999999995</v>
      </c>
      <c r="B346" s="1">
        <v>471</v>
      </c>
      <c r="C346" s="5">
        <v>-1.4</v>
      </c>
      <c r="D346" s="5"/>
      <c r="E346" s="4">
        <v>-1.6</v>
      </c>
      <c r="F346" s="6"/>
      <c r="U346" s="8">
        <v>29.107727049999994</v>
      </c>
      <c r="V346" s="8">
        <v>86.838195799999994</v>
      </c>
      <c r="W346" s="8">
        <v>1.8024292000000059</v>
      </c>
      <c r="X346" s="8">
        <v>120.31860352000001</v>
      </c>
      <c r="Y346" s="8">
        <v>115.94592284999999</v>
      </c>
      <c r="Z346" s="8">
        <v>88.640625</v>
      </c>
      <c r="AA346" s="8">
        <v>122.12103272000002</v>
      </c>
      <c r="AB346" s="8">
        <v>29.903503419999993</v>
      </c>
      <c r="AC346" s="8">
        <v>19.252227779999998</v>
      </c>
      <c r="AD346" s="8">
        <v>59.751861570000017</v>
      </c>
      <c r="AE346" s="8">
        <v>21.286315919999993</v>
      </c>
      <c r="AF346" s="8">
        <v>49.155731199999991</v>
      </c>
      <c r="AG346" s="8">
        <v>79.004089350000015</v>
      </c>
      <c r="AH346" s="8">
        <v>81.03817749000001</v>
      </c>
    </row>
    <row r="347" spans="1:34" x14ac:dyDescent="0.2">
      <c r="A347" s="1">
        <v>0.94399999999999995</v>
      </c>
      <c r="B347" s="1">
        <v>472</v>
      </c>
      <c r="C347" s="5">
        <v>-1.4</v>
      </c>
      <c r="D347" s="5"/>
      <c r="E347" s="5"/>
      <c r="F347" s="6"/>
      <c r="U347" s="8">
        <v>29.015350339999998</v>
      </c>
      <c r="V347" s="8">
        <v>86.461364749999973</v>
      </c>
      <c r="W347" s="8">
        <v>0.66040039000000661</v>
      </c>
      <c r="X347" s="8">
        <v>121.33416748000002</v>
      </c>
      <c r="Y347" s="8">
        <v>115.47671508999997</v>
      </c>
      <c r="Z347" s="8">
        <v>87.12176513999998</v>
      </c>
      <c r="AA347" s="8">
        <v>121.99456787000003</v>
      </c>
      <c r="AB347" s="8">
        <v>29.638458249999985</v>
      </c>
      <c r="AC347" s="8">
        <v>19.796432500000009</v>
      </c>
      <c r="AD347" s="8">
        <v>58.422027590000027</v>
      </c>
      <c r="AE347" s="8">
        <v>21.625930790000012</v>
      </c>
      <c r="AF347" s="8">
        <v>49.434890749999994</v>
      </c>
      <c r="AG347" s="8">
        <v>78.218460090000036</v>
      </c>
      <c r="AH347" s="8">
        <v>80.04795838000004</v>
      </c>
    </row>
    <row r="348" spans="1:34" x14ac:dyDescent="0.2">
      <c r="A348" s="1">
        <v>0.94599999999999995</v>
      </c>
      <c r="B348" s="1">
        <v>473</v>
      </c>
      <c r="C348" s="5">
        <v>-1.4</v>
      </c>
      <c r="D348" s="5"/>
      <c r="E348" s="5"/>
      <c r="F348" s="6"/>
      <c r="U348" s="8">
        <v>28.921905519999996</v>
      </c>
      <c r="V348" s="8">
        <v>86.0859375</v>
      </c>
      <c r="W348" s="8">
        <v>-0.48117571999999997</v>
      </c>
      <c r="X348" s="8">
        <v>122.34106444999998</v>
      </c>
      <c r="Y348" s="8">
        <v>115.00784302</v>
      </c>
      <c r="Z348" s="8">
        <v>85.604761780000004</v>
      </c>
      <c r="AA348" s="8">
        <v>121.85988872999998</v>
      </c>
      <c r="AB348" s="8">
        <v>29.391540529999986</v>
      </c>
      <c r="AC348" s="8">
        <v>20.347412109999993</v>
      </c>
      <c r="AD348" s="8">
        <v>57.189514159999987</v>
      </c>
      <c r="AE348" s="8">
        <v>21.939651489999989</v>
      </c>
      <c r="AF348" s="8">
        <v>49.73895263999998</v>
      </c>
      <c r="AG348" s="8">
        <v>77.536926269999981</v>
      </c>
      <c r="AH348" s="8">
        <v>79.129165649999976</v>
      </c>
    </row>
    <row r="349" spans="1:34" x14ac:dyDescent="0.2">
      <c r="A349" s="1">
        <v>0.94799999999999995</v>
      </c>
      <c r="B349" s="1">
        <v>474</v>
      </c>
      <c r="C349" s="5">
        <v>-1.4</v>
      </c>
      <c r="D349" s="5"/>
      <c r="E349" s="5"/>
      <c r="F349" s="6"/>
      <c r="U349" s="8">
        <v>28.82739257999998</v>
      </c>
      <c r="V349" s="8">
        <v>85.712005620000014</v>
      </c>
      <c r="W349" s="8">
        <v>-1.62135553</v>
      </c>
      <c r="X349" s="8">
        <v>123.33898926000001</v>
      </c>
      <c r="Y349" s="8">
        <v>114.53939819999999</v>
      </c>
      <c r="Z349" s="8">
        <v>84.090650090000011</v>
      </c>
      <c r="AA349" s="8">
        <v>121.71763373</v>
      </c>
      <c r="AB349" s="8">
        <v>29.164001460000009</v>
      </c>
      <c r="AC349" s="8">
        <v>20.903579710000002</v>
      </c>
      <c r="AD349" s="8">
        <v>56.047058110000023</v>
      </c>
      <c r="AE349" s="8">
        <v>22.22817993000001</v>
      </c>
      <c r="AF349" s="8">
        <v>50.067581170000011</v>
      </c>
      <c r="AG349" s="8">
        <v>76.950637820000026</v>
      </c>
      <c r="AH349" s="8">
        <v>78.275238040000033</v>
      </c>
    </row>
    <row r="350" spans="1:34" x14ac:dyDescent="0.2">
      <c r="A350" s="1">
        <v>0.95</v>
      </c>
      <c r="B350" s="1">
        <v>475</v>
      </c>
      <c r="C350" s="5">
        <v>-1.4</v>
      </c>
      <c r="D350" s="5"/>
      <c r="E350" s="5"/>
      <c r="F350" s="6"/>
      <c r="U350" s="8">
        <v>28.731750490000024</v>
      </c>
      <c r="V350" s="8">
        <v>85.339538570000002</v>
      </c>
      <c r="W350" s="8">
        <v>-2.75922322</v>
      </c>
      <c r="X350" s="8">
        <v>124.32711791999998</v>
      </c>
      <c r="Y350" s="8">
        <v>114.07128906000003</v>
      </c>
      <c r="Z350" s="8">
        <v>82.580315350000006</v>
      </c>
      <c r="AA350" s="8">
        <v>121.56789469999998</v>
      </c>
      <c r="AB350" s="8">
        <v>28.956817629999989</v>
      </c>
      <c r="AC350" s="8">
        <v>21.463134770000011</v>
      </c>
      <c r="AD350" s="8">
        <v>54.988342289999991</v>
      </c>
      <c r="AE350" s="8">
        <v>22.491714480000013</v>
      </c>
      <c r="AF350" s="8">
        <v>50.4199524</v>
      </c>
      <c r="AG350" s="8">
        <v>76.451477060000002</v>
      </c>
      <c r="AH350" s="8">
        <v>77.480056770000004</v>
      </c>
    </row>
    <row r="351" spans="1:34" x14ac:dyDescent="0.2">
      <c r="A351" s="1">
        <v>0.95199999999999996</v>
      </c>
      <c r="B351" s="1">
        <v>476</v>
      </c>
      <c r="C351" s="5">
        <v>-1.4</v>
      </c>
      <c r="D351" s="5"/>
      <c r="E351" s="5"/>
      <c r="F351" s="6"/>
      <c r="U351" s="8">
        <v>28.615783690000001</v>
      </c>
      <c r="V351" s="8">
        <v>84.565277100000003</v>
      </c>
      <c r="W351" s="8">
        <v>-3.9730742000000001</v>
      </c>
      <c r="X351" s="8">
        <v>124.29067993000001</v>
      </c>
      <c r="Y351" s="8">
        <v>113.18106079</v>
      </c>
      <c r="Z351" s="8">
        <v>80.592202900000004</v>
      </c>
      <c r="AA351" s="8">
        <v>120.31760573000001</v>
      </c>
      <c r="AB351" s="8">
        <v>28.750244140000007</v>
      </c>
      <c r="AC351" s="8">
        <v>22.01762389999999</v>
      </c>
      <c r="AD351" s="8">
        <v>53.928009029999998</v>
      </c>
      <c r="AE351" s="8">
        <v>22.75581360000001</v>
      </c>
      <c r="AF351" s="8">
        <v>50.767868039999996</v>
      </c>
      <c r="AG351" s="8">
        <v>75.945632929999988</v>
      </c>
      <c r="AH351" s="8">
        <v>76.683822630000009</v>
      </c>
    </row>
    <row r="352" spans="1:34" x14ac:dyDescent="0.2">
      <c r="A352" s="1">
        <v>0.95399999999999996</v>
      </c>
      <c r="B352" s="1">
        <v>477</v>
      </c>
      <c r="C352" s="5">
        <v>-1.4</v>
      </c>
      <c r="D352" s="5"/>
      <c r="E352" s="5"/>
      <c r="F352" s="6"/>
      <c r="U352" s="8">
        <v>28.47979736000002</v>
      </c>
      <c r="V352" s="8">
        <v>83.38760375999999</v>
      </c>
      <c r="W352" s="8">
        <v>-5.2625598900000004</v>
      </c>
      <c r="X352" s="8">
        <v>123.22637938999998</v>
      </c>
      <c r="Y352" s="8">
        <v>111.86740112000001</v>
      </c>
      <c r="Z352" s="8">
        <v>78.125043869999985</v>
      </c>
      <c r="AA352" s="8">
        <v>117.96381949999997</v>
      </c>
      <c r="AB352" s="8">
        <v>28.54428101000002</v>
      </c>
      <c r="AC352" s="8">
        <v>22.566925050000009</v>
      </c>
      <c r="AD352" s="8">
        <v>52.866882320000002</v>
      </c>
      <c r="AE352" s="8">
        <v>23.020355219999999</v>
      </c>
      <c r="AF352" s="8">
        <v>51.111206060000029</v>
      </c>
      <c r="AG352" s="8">
        <v>75.433807370000011</v>
      </c>
      <c r="AH352" s="8">
        <v>75.887237540000001</v>
      </c>
    </row>
    <row r="353" spans="1:34" x14ac:dyDescent="0.2">
      <c r="A353" s="1">
        <v>0.95599999999999996</v>
      </c>
      <c r="B353" s="1">
        <v>478</v>
      </c>
      <c r="C353" s="5">
        <v>-1.4</v>
      </c>
      <c r="D353" s="5"/>
      <c r="E353" s="5"/>
      <c r="F353" s="6"/>
      <c r="U353" s="8">
        <v>28.324340819999975</v>
      </c>
      <c r="V353" s="8">
        <v>81.80337523999998</v>
      </c>
      <c r="W353" s="8">
        <v>-6.6270322799999999</v>
      </c>
      <c r="X353" s="8">
        <v>121.09619141000002</v>
      </c>
      <c r="Y353" s="8">
        <v>110.12771605999995</v>
      </c>
      <c r="Z353" s="8">
        <v>75.176342959999985</v>
      </c>
      <c r="AA353" s="8">
        <v>114.46915913000002</v>
      </c>
      <c r="AB353" s="8">
        <v>28.338867189999974</v>
      </c>
      <c r="AC353" s="8">
        <v>23.111083979999989</v>
      </c>
      <c r="AD353" s="8">
        <v>51.805725100000018</v>
      </c>
      <c r="AE353" s="8">
        <v>23.285552980000006</v>
      </c>
      <c r="AF353" s="8">
        <v>51.449951169999963</v>
      </c>
      <c r="AG353" s="8">
        <v>74.916809080000007</v>
      </c>
      <c r="AH353" s="8">
        <v>75.091278080000023</v>
      </c>
    </row>
    <row r="354" spans="1:34" x14ac:dyDescent="0.2">
      <c r="A354" s="1">
        <v>0.95799999999999996</v>
      </c>
      <c r="B354" s="1">
        <v>479</v>
      </c>
      <c r="C354" s="5">
        <v>-1.4</v>
      </c>
      <c r="D354" s="5"/>
      <c r="E354" s="5"/>
      <c r="F354" s="6"/>
      <c r="U354" s="8">
        <v>28.168823239999995</v>
      </c>
      <c r="V354" s="8">
        <v>80.218261719999987</v>
      </c>
      <c r="W354" s="8">
        <v>-7.9859581000000004</v>
      </c>
      <c r="X354" s="8">
        <v>118.91882323999999</v>
      </c>
      <c r="Y354" s="8">
        <v>108.38708495999998</v>
      </c>
      <c r="Z354" s="8">
        <v>72.232303619999982</v>
      </c>
      <c r="AA354" s="8">
        <v>110.93286513999999</v>
      </c>
      <c r="AB354" s="8">
        <v>28.134063719999972</v>
      </c>
      <c r="AC354" s="8">
        <v>23.649993899999998</v>
      </c>
      <c r="AD354" s="8">
        <v>50.74520874000001</v>
      </c>
      <c r="AE354" s="8">
        <v>23.551132200000012</v>
      </c>
      <c r="AF354" s="8">
        <v>51.78405761999997</v>
      </c>
      <c r="AG354" s="8">
        <v>74.395202640000008</v>
      </c>
      <c r="AH354" s="8">
        <v>74.296340940000022</v>
      </c>
    </row>
    <row r="355" spans="1:34" x14ac:dyDescent="0.2">
      <c r="A355" s="1">
        <v>0.96</v>
      </c>
      <c r="B355" s="1">
        <v>480</v>
      </c>
      <c r="C355" s="5">
        <v>-1.4</v>
      </c>
      <c r="D355" s="5"/>
      <c r="E355" s="5"/>
      <c r="F355" s="6"/>
      <c r="U355" s="8">
        <v>28.012969969999972</v>
      </c>
      <c r="V355" s="8">
        <v>78.634796139999992</v>
      </c>
      <c r="W355" s="8">
        <v>-9.3378019299999995</v>
      </c>
      <c r="X355" s="8">
        <v>116.69943237000001</v>
      </c>
      <c r="Y355" s="8">
        <v>106.64776610999996</v>
      </c>
      <c r="Z355" s="8">
        <v>69.296994209999994</v>
      </c>
      <c r="AA355" s="8">
        <v>107.36163044000001</v>
      </c>
      <c r="AB355" s="8">
        <v>27.929809569999975</v>
      </c>
      <c r="AC355" s="8">
        <v>24.183761599999997</v>
      </c>
      <c r="AD355" s="8">
        <v>49.686126709999996</v>
      </c>
      <c r="AE355" s="8">
        <v>23.817169189999987</v>
      </c>
      <c r="AF355" s="8">
        <v>52.113571169999972</v>
      </c>
      <c r="AG355" s="8">
        <v>73.869888309999993</v>
      </c>
      <c r="AH355" s="8">
        <v>73.503295899999983</v>
      </c>
    </row>
    <row r="356" spans="1:34" x14ac:dyDescent="0.2">
      <c r="A356" s="1">
        <v>0.96199999999999997</v>
      </c>
      <c r="B356" s="1">
        <v>481</v>
      </c>
      <c r="C356" s="5">
        <v>-1.4</v>
      </c>
      <c r="D356" s="5"/>
      <c r="E356" s="5"/>
      <c r="F356" s="6"/>
      <c r="U356" s="8">
        <v>27.857055660000015</v>
      </c>
      <c r="V356" s="8">
        <v>77.055236820000005</v>
      </c>
      <c r="W356" s="8">
        <v>-10.681208610000001</v>
      </c>
      <c r="X356" s="8">
        <v>114.44326782000002</v>
      </c>
      <c r="Y356" s="8">
        <v>104.91229248000002</v>
      </c>
      <c r="Z356" s="8">
        <v>66.374028210000006</v>
      </c>
      <c r="AA356" s="8">
        <v>103.76205921000002</v>
      </c>
      <c r="AB356" s="8">
        <v>27.726196290000019</v>
      </c>
      <c r="AC356" s="8">
        <v>24.712280270000008</v>
      </c>
      <c r="AD356" s="8">
        <v>48.629119870000011</v>
      </c>
      <c r="AE356" s="8">
        <v>24.083679200000006</v>
      </c>
      <c r="AF356" s="8">
        <v>52.438476560000026</v>
      </c>
      <c r="AG356" s="8">
        <v>73.341400140000019</v>
      </c>
      <c r="AH356" s="8">
        <v>72.712799070000017</v>
      </c>
    </row>
    <row r="357" spans="1:34" x14ac:dyDescent="0.2">
      <c r="A357" s="1">
        <v>0.96399999999999997</v>
      </c>
      <c r="B357" s="1">
        <v>482</v>
      </c>
      <c r="C357" s="5">
        <v>-1.4</v>
      </c>
      <c r="D357" s="5"/>
      <c r="E357" s="5"/>
      <c r="F357" s="6"/>
      <c r="U357" s="8">
        <v>27.700866700000006</v>
      </c>
      <c r="V357" s="8">
        <v>75.482116700000006</v>
      </c>
      <c r="W357" s="8">
        <v>-12.014649390000001</v>
      </c>
      <c r="X357" s="8">
        <v>112.15682982999999</v>
      </c>
      <c r="Y357" s="8">
        <v>103.18298340000001</v>
      </c>
      <c r="Z357" s="8">
        <v>63.467467310000004</v>
      </c>
      <c r="AA357" s="8">
        <v>100.14218043999999</v>
      </c>
      <c r="AB357" s="8">
        <v>27.523223879999989</v>
      </c>
      <c r="AC357" s="8">
        <v>25.235519409999995</v>
      </c>
      <c r="AD357" s="8">
        <v>47.57495117000002</v>
      </c>
      <c r="AE357" s="8">
        <v>24.350692750000007</v>
      </c>
      <c r="AF357" s="8">
        <v>52.758743289999984</v>
      </c>
      <c r="AG357" s="8">
        <v>72.810470580000015</v>
      </c>
      <c r="AH357" s="8">
        <v>71.925643920000027</v>
      </c>
    </row>
    <row r="358" spans="1:34" x14ac:dyDescent="0.2">
      <c r="A358" s="1">
        <v>0.96599999999999997</v>
      </c>
      <c r="B358" s="1">
        <v>483</v>
      </c>
      <c r="C358" s="5">
        <v>-1.4</v>
      </c>
      <c r="D358" s="5"/>
      <c r="E358" s="5"/>
      <c r="F358" s="6"/>
      <c r="U358" s="8">
        <v>27.619293210000023</v>
      </c>
      <c r="V358" s="8">
        <v>73.917633060000014</v>
      </c>
      <c r="W358" s="8">
        <v>-13.336937900000001</v>
      </c>
      <c r="X358" s="8">
        <v>109.84661864999998</v>
      </c>
      <c r="Y358" s="8">
        <v>101.53692627000004</v>
      </c>
      <c r="Z358" s="8">
        <v>60.580695160000012</v>
      </c>
      <c r="AA358" s="8">
        <v>96.509680749999987</v>
      </c>
      <c r="AB358" s="8">
        <v>27.438323969999999</v>
      </c>
      <c r="AC358" s="8">
        <v>25.741119379999986</v>
      </c>
      <c r="AD358" s="8">
        <v>46.583709720000002</v>
      </c>
      <c r="AE358" s="8">
        <v>24.79296875</v>
      </c>
      <c r="AF358" s="8">
        <v>53.179443349999985</v>
      </c>
      <c r="AG358" s="8">
        <v>72.324829099999988</v>
      </c>
      <c r="AH358" s="8">
        <v>71.376678470000002</v>
      </c>
    </row>
    <row r="359" spans="1:34" x14ac:dyDescent="0.2">
      <c r="A359" s="1">
        <v>0.96799999999999997</v>
      </c>
      <c r="B359" s="1">
        <v>484</v>
      </c>
      <c r="C359" s="5">
        <v>-1.4</v>
      </c>
      <c r="D359" s="5"/>
      <c r="E359" s="5"/>
      <c r="F359" s="6"/>
      <c r="U359" s="8">
        <v>27.612579349999976</v>
      </c>
      <c r="V359" s="8">
        <v>72.364105219999999</v>
      </c>
      <c r="W359" s="8">
        <v>-14.64676571</v>
      </c>
      <c r="X359" s="8">
        <v>107.51989745999998</v>
      </c>
      <c r="Y359" s="8">
        <v>99.976684569999975</v>
      </c>
      <c r="Z359" s="8">
        <v>57.717339510000002</v>
      </c>
      <c r="AA359" s="8">
        <v>92.873131749999985</v>
      </c>
      <c r="AB359" s="8">
        <v>27.47103881999999</v>
      </c>
      <c r="AC359" s="8">
        <v>26.232696529999998</v>
      </c>
      <c r="AD359" s="8">
        <v>45.649414060000026</v>
      </c>
      <c r="AE359" s="8">
        <v>25.41148376000001</v>
      </c>
      <c r="AF359" s="8">
        <v>53.703735349999988</v>
      </c>
      <c r="AG359" s="8">
        <v>71.882110590000025</v>
      </c>
      <c r="AH359" s="8">
        <v>71.060897820000037</v>
      </c>
    </row>
    <row r="360" spans="1:34" x14ac:dyDescent="0.2">
      <c r="A360" s="1">
        <v>0.97</v>
      </c>
      <c r="B360" s="1">
        <v>485</v>
      </c>
      <c r="C360" s="5">
        <v>-1.4</v>
      </c>
      <c r="D360" s="5"/>
      <c r="E360" s="5"/>
      <c r="F360" s="6"/>
      <c r="U360" s="8">
        <v>27.680603029999986</v>
      </c>
      <c r="V360" s="8">
        <v>70.823638920000008</v>
      </c>
      <c r="W360" s="8">
        <v>-15.94300747</v>
      </c>
      <c r="X360" s="8">
        <v>105.18429565000002</v>
      </c>
      <c r="Y360" s="8">
        <v>98.504241949999994</v>
      </c>
      <c r="Z360" s="8">
        <v>54.88063145000001</v>
      </c>
      <c r="AA360" s="8">
        <v>89.241288180000026</v>
      </c>
      <c r="AB360" s="8">
        <v>27.620849609999993</v>
      </c>
      <c r="AC360" s="8">
        <v>26.713699340000005</v>
      </c>
      <c r="AD360" s="8">
        <v>44.76651000999999</v>
      </c>
      <c r="AE360" s="8">
        <v>26.207290650000004</v>
      </c>
      <c r="AF360" s="8">
        <v>54.334548949999999</v>
      </c>
      <c r="AG360" s="8">
        <v>71.480209349999996</v>
      </c>
      <c r="AH360" s="8">
        <v>70.973800659999995</v>
      </c>
    </row>
    <row r="361" spans="1:34" x14ac:dyDescent="0.2">
      <c r="A361" s="1">
        <v>0.97199999999999998</v>
      </c>
      <c r="B361" s="1">
        <v>486</v>
      </c>
      <c r="C361" s="5">
        <v>-1.4</v>
      </c>
      <c r="D361" s="5"/>
      <c r="E361" s="5"/>
      <c r="F361" s="6"/>
      <c r="U361" s="8">
        <v>27.737670900000012</v>
      </c>
      <c r="V361" s="8">
        <v>69.080963129999986</v>
      </c>
      <c r="W361" s="8">
        <v>-16.614854810000001</v>
      </c>
      <c r="X361" s="8">
        <v>102.33868408000001</v>
      </c>
      <c r="Y361" s="8">
        <v>96.818634029999998</v>
      </c>
      <c r="Z361" s="8">
        <v>52.466108319999989</v>
      </c>
      <c r="AA361" s="8">
        <v>85.72382927000001</v>
      </c>
      <c r="AB361" s="8">
        <v>27.770324710000011</v>
      </c>
      <c r="AC361" s="8">
        <v>27.196456909999995</v>
      </c>
      <c r="AD361" s="8">
        <v>43.875762940000016</v>
      </c>
      <c r="AE361" s="8">
        <v>27.005325319999997</v>
      </c>
      <c r="AF361" s="8">
        <v>54.966781620000006</v>
      </c>
      <c r="AG361" s="8">
        <v>71.07221985000001</v>
      </c>
      <c r="AH361" s="8">
        <v>70.881088260000013</v>
      </c>
    </row>
    <row r="362" spans="1:34" x14ac:dyDescent="0.2">
      <c r="A362" s="1">
        <v>0.97399999999999998</v>
      </c>
      <c r="B362" s="1">
        <v>487</v>
      </c>
      <c r="C362" s="5">
        <v>-1.4</v>
      </c>
      <c r="D362" s="5"/>
      <c r="E362" s="5"/>
      <c r="F362" s="6"/>
      <c r="U362" s="8">
        <v>27.783599849999973</v>
      </c>
      <c r="V362" s="8">
        <v>67.126312259999992</v>
      </c>
      <c r="W362" s="8">
        <v>-16.67278481</v>
      </c>
      <c r="X362" s="8">
        <v>98.938049320000005</v>
      </c>
      <c r="Y362" s="8">
        <v>94.909912109999965</v>
      </c>
      <c r="Z362" s="8">
        <v>50.453527449999996</v>
      </c>
      <c r="AA362" s="8">
        <v>82.265264510000009</v>
      </c>
      <c r="AB362" s="8">
        <v>27.919494629999974</v>
      </c>
      <c r="AC362" s="8">
        <v>27.68093872</v>
      </c>
      <c r="AD362" s="8">
        <v>42.977661130000001</v>
      </c>
      <c r="AE362" s="8">
        <v>27.804916380000009</v>
      </c>
      <c r="AF362" s="8">
        <v>55.600433349999975</v>
      </c>
      <c r="AG362" s="8">
        <v>70.658599850000002</v>
      </c>
      <c r="AH362" s="8">
        <v>70.78257751000001</v>
      </c>
    </row>
    <row r="363" spans="1:34" x14ac:dyDescent="0.2">
      <c r="A363" s="1">
        <v>0.97599999999999998</v>
      </c>
      <c r="B363" s="1">
        <v>488</v>
      </c>
      <c r="C363" s="5">
        <v>-1.4</v>
      </c>
      <c r="D363" s="5"/>
      <c r="E363" s="5"/>
      <c r="F363" s="6"/>
      <c r="U363" s="8">
        <v>27.818481449999979</v>
      </c>
      <c r="V363" s="8">
        <v>64.94892883</v>
      </c>
      <c r="W363" s="8">
        <v>-16.126941680000002</v>
      </c>
      <c r="X363" s="8">
        <v>94.935974120000026</v>
      </c>
      <c r="Y363" s="8">
        <v>92.767410279999979</v>
      </c>
      <c r="Z363" s="8">
        <v>48.821987149999998</v>
      </c>
      <c r="AA363" s="8">
        <v>78.809032440000024</v>
      </c>
      <c r="AB363" s="8">
        <v>28.068206789999977</v>
      </c>
      <c r="AC363" s="8">
        <v>28.167114260000005</v>
      </c>
      <c r="AD363" s="8">
        <v>42.072387699999979</v>
      </c>
      <c r="AE363" s="8">
        <v>28.606307979999997</v>
      </c>
      <c r="AF363" s="8">
        <v>56.235321049999982</v>
      </c>
      <c r="AG363" s="8">
        <v>70.239501959999984</v>
      </c>
      <c r="AH363" s="8">
        <v>70.678695679999976</v>
      </c>
    </row>
    <row r="364" spans="1:34" x14ac:dyDescent="0.2">
      <c r="A364" s="1">
        <v>0.97799999999999998</v>
      </c>
      <c r="B364" s="1">
        <v>489</v>
      </c>
      <c r="C364" s="5">
        <v>-1.4</v>
      </c>
      <c r="D364" s="5"/>
      <c r="E364" s="5"/>
      <c r="F364" s="6"/>
      <c r="U364" s="8">
        <v>27.853363039999977</v>
      </c>
      <c r="V364" s="8">
        <v>62.772445680000004</v>
      </c>
      <c r="W364" s="8">
        <v>-15.586947439999999</v>
      </c>
      <c r="X364" s="8">
        <v>90.87817382999998</v>
      </c>
      <c r="Y364" s="8">
        <v>90.625808719999981</v>
      </c>
      <c r="Z364" s="8">
        <v>47.185498240000001</v>
      </c>
      <c r="AA364" s="8">
        <v>75.291226389999977</v>
      </c>
      <c r="AB364" s="8">
        <v>28.216583249999985</v>
      </c>
      <c r="AC364" s="8">
        <v>28.654937740000008</v>
      </c>
      <c r="AD364" s="8">
        <v>41.160400390000007</v>
      </c>
      <c r="AE364" s="8">
        <v>29.408630369999997</v>
      </c>
      <c r="AF364" s="8">
        <v>56.871520989999993</v>
      </c>
      <c r="AG364" s="8">
        <v>69.815338130000015</v>
      </c>
      <c r="AH364" s="8">
        <v>70.569030760000004</v>
      </c>
    </row>
    <row r="365" spans="1:34" x14ac:dyDescent="0.2">
      <c r="A365" s="1">
        <v>0.98</v>
      </c>
      <c r="B365" s="1">
        <v>490</v>
      </c>
      <c r="C365" s="5">
        <v>-1.4</v>
      </c>
      <c r="D365" s="5"/>
      <c r="E365" s="5"/>
      <c r="F365" s="6"/>
      <c r="U365" s="8">
        <v>27.888214109999979</v>
      </c>
      <c r="V365" s="8">
        <v>60.603027340000011</v>
      </c>
      <c r="W365" s="8">
        <v>-15.05281544</v>
      </c>
      <c r="X365" s="8">
        <v>86.804412839999998</v>
      </c>
      <c r="Y365" s="8">
        <v>88.49124144999999</v>
      </c>
      <c r="Z365" s="8">
        <v>45.550211900000008</v>
      </c>
      <c r="AA365" s="8">
        <v>71.751597399999994</v>
      </c>
      <c r="AB365" s="8">
        <v>28.364532469999972</v>
      </c>
      <c r="AC365" s="8">
        <v>29.144332889999987</v>
      </c>
      <c r="AD365" s="8">
        <v>40.242126460000009</v>
      </c>
      <c r="AE365" s="8">
        <v>30.212066649999997</v>
      </c>
      <c r="AF365" s="8">
        <v>57.508865359999959</v>
      </c>
      <c r="AG365" s="8">
        <v>69.386459349999996</v>
      </c>
      <c r="AH365" s="8">
        <v>70.454193110000006</v>
      </c>
    </row>
    <row r="366" spans="1:34" x14ac:dyDescent="0.2">
      <c r="A366" s="1">
        <v>0.98199999999999998</v>
      </c>
      <c r="B366" s="1">
        <v>491</v>
      </c>
      <c r="C366" s="5">
        <v>-1.4</v>
      </c>
      <c r="D366" s="5"/>
      <c r="E366" s="5"/>
      <c r="F366" s="6"/>
      <c r="U366" s="8">
        <v>27.923065189999988</v>
      </c>
      <c r="V366" s="8">
        <v>58.446868899999998</v>
      </c>
      <c r="W366" s="8">
        <v>-14.524569509999999</v>
      </c>
      <c r="X366" s="8">
        <v>82.755645749999985</v>
      </c>
      <c r="Y366" s="8">
        <v>86.369934089999987</v>
      </c>
      <c r="Z366" s="8">
        <v>43.922299389999999</v>
      </c>
      <c r="AA366" s="8">
        <v>68.231076239999993</v>
      </c>
      <c r="AB366" s="8">
        <v>28.512207030000013</v>
      </c>
      <c r="AC366" s="8">
        <v>29.635131840000014</v>
      </c>
      <c r="AD366" s="8">
        <v>39.317901609999979</v>
      </c>
      <c r="AE366" s="8">
        <v>31.015899660000002</v>
      </c>
      <c r="AF366" s="8">
        <v>58.147338870000027</v>
      </c>
      <c r="AG366" s="8">
        <v>68.953033449999992</v>
      </c>
      <c r="AH366" s="8">
        <v>70.333801269999981</v>
      </c>
    </row>
    <row r="367" spans="1:34" x14ac:dyDescent="0.2">
      <c r="A367" s="1">
        <v>0.98399999999999999</v>
      </c>
      <c r="B367" s="1">
        <v>492</v>
      </c>
      <c r="C367" s="5">
        <v>-1.4</v>
      </c>
      <c r="D367" s="5"/>
      <c r="E367" s="5"/>
      <c r="F367" s="6"/>
      <c r="U367" s="8">
        <v>27.957855219999999</v>
      </c>
      <c r="V367" s="8">
        <v>56.309890749999994</v>
      </c>
      <c r="W367" s="8">
        <v>-14.00219059</v>
      </c>
      <c r="X367" s="8">
        <v>78.771423340000013</v>
      </c>
      <c r="Y367" s="8">
        <v>84.267745969999993</v>
      </c>
      <c r="Z367" s="8">
        <v>42.307700159999996</v>
      </c>
      <c r="AA367" s="8">
        <v>64.769232750000015</v>
      </c>
      <c r="AB367" s="8">
        <v>28.65948486000002</v>
      </c>
      <c r="AC367" s="8">
        <v>30.127380369999997</v>
      </c>
      <c r="AD367" s="8">
        <v>38.388214109999979</v>
      </c>
      <c r="AE367" s="8">
        <v>31.81994628999999</v>
      </c>
      <c r="AF367" s="8">
        <v>58.786865230000018</v>
      </c>
      <c r="AG367" s="8">
        <v>68.515594479999976</v>
      </c>
      <c r="AH367" s="8">
        <v>70.208160399999969</v>
      </c>
    </row>
    <row r="368" spans="1:34" x14ac:dyDescent="0.2">
      <c r="A368" s="1">
        <v>0.98599999999999999</v>
      </c>
      <c r="B368" s="1">
        <v>493</v>
      </c>
      <c r="C368" s="5">
        <v>-1.4</v>
      </c>
      <c r="D368" s="5"/>
      <c r="E368" s="5"/>
      <c r="F368" s="6"/>
      <c r="U368" s="8">
        <v>27.992614749999973</v>
      </c>
      <c r="V368" s="8">
        <v>54.197708129999995</v>
      </c>
      <c r="W368" s="8">
        <v>-13.485631939999999</v>
      </c>
      <c r="X368" s="8">
        <v>74.887420649999996</v>
      </c>
      <c r="Y368" s="8">
        <v>82.190322879999968</v>
      </c>
      <c r="Z368" s="8">
        <v>40.712076189999998</v>
      </c>
      <c r="AA368" s="8">
        <v>61.401788709999998</v>
      </c>
      <c r="AB368" s="8">
        <v>28.806365970000002</v>
      </c>
      <c r="AC368" s="8">
        <v>30.621002199999992</v>
      </c>
      <c r="AD368" s="8">
        <v>37.453521729999977</v>
      </c>
      <c r="AE368" s="8">
        <v>32.623977660000008</v>
      </c>
      <c r="AF368" s="8">
        <v>59.427368169999994</v>
      </c>
      <c r="AG368" s="8">
        <v>68.07452392999997</v>
      </c>
      <c r="AH368" s="8">
        <v>70.077499389999986</v>
      </c>
    </row>
    <row r="369" spans="1:34" x14ac:dyDescent="0.2">
      <c r="A369" s="1">
        <v>0.98799999999999999</v>
      </c>
      <c r="B369" s="1">
        <v>494</v>
      </c>
      <c r="C369" s="5">
        <v>-1.4</v>
      </c>
      <c r="D369" s="5"/>
      <c r="E369" s="5"/>
      <c r="F369" s="6"/>
      <c r="U369" s="8">
        <v>27.975341800000024</v>
      </c>
      <c r="V369" s="8">
        <v>52.256637570000009</v>
      </c>
      <c r="W369" s="8">
        <v>-12.475535389999999</v>
      </c>
      <c r="X369" s="8">
        <v>71.327331539999989</v>
      </c>
      <c r="Y369" s="8">
        <v>80.231979370000033</v>
      </c>
      <c r="Z369" s="8">
        <v>39.781102180000012</v>
      </c>
      <c r="AA369" s="8">
        <v>58.851796149999991</v>
      </c>
      <c r="AB369" s="8">
        <v>28.878417969999987</v>
      </c>
      <c r="AC369" s="8">
        <v>31.237213129999986</v>
      </c>
      <c r="AD369" s="8">
        <v>36.511688230000004</v>
      </c>
      <c r="AE369" s="8">
        <v>33.439834590000004</v>
      </c>
      <c r="AF369" s="8">
        <v>60.115631099999973</v>
      </c>
      <c r="AG369" s="8">
        <v>67.748901359999991</v>
      </c>
      <c r="AH369" s="8">
        <v>69.951522820000008</v>
      </c>
    </row>
    <row r="370" spans="1:34" x14ac:dyDescent="0.2">
      <c r="A370" s="1">
        <v>0.99</v>
      </c>
      <c r="B370" s="1">
        <v>495</v>
      </c>
      <c r="C370" s="5">
        <v>-1.4</v>
      </c>
      <c r="D370" s="5"/>
      <c r="E370" s="5"/>
      <c r="F370" s="6"/>
      <c r="U370" s="8">
        <v>27.996215819999975</v>
      </c>
      <c r="V370" s="8">
        <v>50.463928220000014</v>
      </c>
      <c r="W370" s="8">
        <v>-10.95249081</v>
      </c>
      <c r="X370" s="8">
        <v>67.952789310000014</v>
      </c>
      <c r="Y370" s="8">
        <v>78.460144039999989</v>
      </c>
      <c r="Z370" s="8">
        <v>39.511437410000013</v>
      </c>
      <c r="AA370" s="8">
        <v>57.000298500000014</v>
      </c>
      <c r="AB370" s="8">
        <v>28.954986570000017</v>
      </c>
      <c r="AC370" s="8">
        <v>31.974472050000003</v>
      </c>
      <c r="AD370" s="8">
        <v>35.566101070000002</v>
      </c>
      <c r="AE370" s="8">
        <v>34.26945495999999</v>
      </c>
      <c r="AF370" s="8">
        <v>60.92945862000002</v>
      </c>
      <c r="AG370" s="8">
        <v>67.540573120000005</v>
      </c>
      <c r="AH370" s="8">
        <v>69.835556029999992</v>
      </c>
    </row>
    <row r="371" spans="1:34" x14ac:dyDescent="0.2">
      <c r="A371" s="1">
        <v>0.99199999999999999</v>
      </c>
      <c r="B371" s="1">
        <v>496</v>
      </c>
      <c r="C371" s="5">
        <v>-1.4</v>
      </c>
      <c r="D371" s="5"/>
      <c r="E371" s="5"/>
      <c r="F371" s="6"/>
      <c r="U371" s="8">
        <v>28.055480960000011</v>
      </c>
      <c r="V371" s="8">
        <v>48.799224850000002</v>
      </c>
      <c r="W371" s="8">
        <v>-8.8804588300000002</v>
      </c>
      <c r="X371" s="8">
        <v>64.633453370000012</v>
      </c>
      <c r="Y371" s="8">
        <v>76.854705810000013</v>
      </c>
      <c r="Z371" s="8">
        <v>39.91876602</v>
      </c>
      <c r="AA371" s="8">
        <v>55.75299454000001</v>
      </c>
      <c r="AB371" s="8">
        <v>29.036254880000001</v>
      </c>
      <c r="AC371" s="8">
        <v>32.829940800000003</v>
      </c>
      <c r="AD371" s="8">
        <v>34.620147710000026</v>
      </c>
      <c r="AE371" s="8">
        <v>35.115020750000014</v>
      </c>
      <c r="AF371" s="8">
        <v>61.866195680000004</v>
      </c>
      <c r="AG371" s="8">
        <v>67.450088510000029</v>
      </c>
      <c r="AH371" s="8">
        <v>69.73516846000004</v>
      </c>
    </row>
    <row r="372" spans="1:34" x14ac:dyDescent="0.2">
      <c r="A372" s="1">
        <v>0.99399999999999999</v>
      </c>
      <c r="B372" s="1">
        <v>497</v>
      </c>
      <c r="C372" s="5">
        <v>-1.4</v>
      </c>
      <c r="D372" s="5"/>
      <c r="E372" s="5"/>
      <c r="F372" s="6"/>
      <c r="U372" s="8">
        <v>28.205230710000023</v>
      </c>
      <c r="V372" s="8">
        <v>47.123992920000006</v>
      </c>
      <c r="W372" s="8">
        <v>-6.7624907500000004</v>
      </c>
      <c r="X372" s="8">
        <v>61.19044495</v>
      </c>
      <c r="Y372" s="8">
        <v>75.32922363000003</v>
      </c>
      <c r="Z372" s="8">
        <v>40.361502170000009</v>
      </c>
      <c r="AA372" s="8">
        <v>54.427954200000002</v>
      </c>
      <c r="AB372" s="8">
        <v>29.196350100000018</v>
      </c>
      <c r="AC372" s="8">
        <v>33.681915279999998</v>
      </c>
      <c r="AD372" s="8">
        <v>33.676910399999997</v>
      </c>
      <c r="AE372" s="8">
        <v>35.963851930000004</v>
      </c>
      <c r="AF372" s="8">
        <v>62.878265380000016</v>
      </c>
      <c r="AG372" s="8">
        <v>67.358825679999995</v>
      </c>
      <c r="AH372" s="8">
        <v>69.640762330000001</v>
      </c>
    </row>
    <row r="373" spans="1:34" x14ac:dyDescent="0.2">
      <c r="A373" s="1">
        <v>0.996</v>
      </c>
      <c r="B373" s="1">
        <v>498</v>
      </c>
      <c r="C373" s="5">
        <v>-1.4</v>
      </c>
      <c r="D373" s="5"/>
      <c r="E373" s="5"/>
      <c r="F373" s="6"/>
      <c r="U373" s="8">
        <v>28.354980469999987</v>
      </c>
      <c r="V373" s="8">
        <v>45.441085820000012</v>
      </c>
      <c r="W373" s="8">
        <v>-4.6030931500000003</v>
      </c>
      <c r="X373" s="8">
        <v>57.642974850000002</v>
      </c>
      <c r="Y373" s="8">
        <v>73.796066289999999</v>
      </c>
      <c r="Z373" s="8">
        <v>40.837992670000013</v>
      </c>
      <c r="AA373" s="8">
        <v>53.039881700000002</v>
      </c>
      <c r="AB373" s="8">
        <v>29.355987550000009</v>
      </c>
      <c r="AC373" s="8">
        <v>34.530044559999993</v>
      </c>
      <c r="AD373" s="8">
        <v>32.736877440000001</v>
      </c>
      <c r="AE373" s="8">
        <v>36.815643310000013</v>
      </c>
      <c r="AF373" s="8">
        <v>63.886032110000002</v>
      </c>
      <c r="AG373" s="8">
        <v>67.266921999999994</v>
      </c>
      <c r="AH373" s="8">
        <v>69.552520750000014</v>
      </c>
    </row>
    <row r="374" spans="1:34" x14ac:dyDescent="0.2">
      <c r="A374" s="1">
        <v>0.998</v>
      </c>
      <c r="B374" s="1">
        <v>499</v>
      </c>
      <c r="C374" s="5">
        <v>-1.4</v>
      </c>
      <c r="D374" s="5"/>
      <c r="E374" s="5"/>
      <c r="F374" s="6"/>
      <c r="U374" s="8">
        <v>28.504730219999999</v>
      </c>
      <c r="V374" s="8">
        <v>43.753326420000008</v>
      </c>
      <c r="W374" s="8">
        <v>-2.4073429100000001</v>
      </c>
      <c r="X374" s="8">
        <v>54.014648440000002</v>
      </c>
      <c r="Y374" s="8">
        <v>72.258056640000007</v>
      </c>
      <c r="Z374" s="8">
        <v>41.345983510000011</v>
      </c>
      <c r="AA374" s="8">
        <v>51.607305530000005</v>
      </c>
      <c r="AB374" s="8">
        <v>29.515167239999982</v>
      </c>
      <c r="AC374" s="8">
        <v>35.373947140000013</v>
      </c>
      <c r="AD374" s="8">
        <v>31.800415040000019</v>
      </c>
      <c r="AE374" s="8">
        <v>37.67018127</v>
      </c>
      <c r="AF374" s="8">
        <v>64.889114379999995</v>
      </c>
      <c r="AG374" s="8">
        <v>67.174362180000031</v>
      </c>
      <c r="AH374" s="8">
        <v>69.470596310000019</v>
      </c>
    </row>
    <row r="375" spans="1:34" x14ac:dyDescent="0.2">
      <c r="A375" s="1">
        <v>1</v>
      </c>
      <c r="B375" s="1">
        <v>500</v>
      </c>
      <c r="C375" s="5">
        <v>-1.4</v>
      </c>
      <c r="D375" s="5"/>
      <c r="E375" s="5"/>
      <c r="F375" s="6"/>
      <c r="U375" s="8">
        <v>28.654479980000019</v>
      </c>
      <c r="V375" s="8">
        <v>42.063674929999991</v>
      </c>
      <c r="W375" s="8">
        <v>-0.18085113</v>
      </c>
      <c r="X375" s="8">
        <v>50.332565310000007</v>
      </c>
      <c r="Y375" s="8">
        <v>70.71815491000001</v>
      </c>
      <c r="Z375" s="8">
        <v>41.88282379999999</v>
      </c>
      <c r="AA375" s="8">
        <v>50.151714180000006</v>
      </c>
      <c r="AB375" s="8">
        <v>29.673858639999992</v>
      </c>
      <c r="AC375" s="8">
        <v>36.213378909999989</v>
      </c>
      <c r="AD375" s="8">
        <v>30.868133539999974</v>
      </c>
      <c r="AE375" s="8">
        <v>38.526794429999995</v>
      </c>
      <c r="AF375" s="8">
        <v>65.887237549999981</v>
      </c>
      <c r="AG375" s="8">
        <v>67.081512449999963</v>
      </c>
      <c r="AH375" s="8">
        <v>69.394927969999969</v>
      </c>
    </row>
    <row r="376" spans="1:34" x14ac:dyDescent="0.2">
      <c r="A376" s="1">
        <v>1.002</v>
      </c>
      <c r="B376" s="1">
        <v>501</v>
      </c>
      <c r="C376" s="5">
        <v>-1.4</v>
      </c>
      <c r="D376" s="5"/>
      <c r="E376" s="5"/>
      <c r="F376" s="6"/>
      <c r="U376" s="8">
        <v>28.804199219999987</v>
      </c>
      <c r="V376" s="8">
        <v>40.375091550000008</v>
      </c>
      <c r="W376" s="8">
        <v>2.0700988799999891</v>
      </c>
      <c r="X376" s="8">
        <v>46.626495360000007</v>
      </c>
      <c r="Y376" s="8">
        <v>69.179290769999994</v>
      </c>
      <c r="Z376" s="8">
        <v>42.445190429999997</v>
      </c>
      <c r="AA376" s="8">
        <v>48.696594239999996</v>
      </c>
      <c r="AB376" s="8">
        <v>29.832122799999979</v>
      </c>
      <c r="AC376" s="8">
        <v>37.047897339999992</v>
      </c>
      <c r="AD376" s="8">
        <v>29.940429689999974</v>
      </c>
      <c r="AE376" s="8">
        <v>39.38539123999999</v>
      </c>
      <c r="AF376" s="8">
        <v>66.880020139999971</v>
      </c>
      <c r="AG376" s="8">
        <v>66.988327029999965</v>
      </c>
      <c r="AH376" s="8">
        <v>69.325820929999963</v>
      </c>
    </row>
    <row r="377" spans="1:34" x14ac:dyDescent="0.2">
      <c r="A377" s="1">
        <v>1.004</v>
      </c>
      <c r="B377" s="1">
        <v>502</v>
      </c>
      <c r="C377" s="5">
        <v>-1.4</v>
      </c>
      <c r="D377" s="5"/>
      <c r="E377" s="5"/>
      <c r="F377" s="6"/>
      <c r="U377" s="8">
        <v>28.953918460000011</v>
      </c>
      <c r="V377" s="8">
        <v>38.690460209999998</v>
      </c>
      <c r="W377" s="8">
        <v>4.3389282200000139</v>
      </c>
      <c r="X377" s="8">
        <v>42.927307130000003</v>
      </c>
      <c r="Y377" s="8">
        <v>67.644378670000009</v>
      </c>
      <c r="Z377" s="8">
        <v>43.029388430000012</v>
      </c>
      <c r="AA377" s="8">
        <v>47.266235350000017</v>
      </c>
      <c r="AB377" s="8">
        <v>29.989929200000006</v>
      </c>
      <c r="AC377" s="8">
        <v>37.877273559999992</v>
      </c>
      <c r="AD377" s="8">
        <v>29.017791750000015</v>
      </c>
      <c r="AE377" s="8">
        <v>40.245544429999995</v>
      </c>
      <c r="AF377" s="8">
        <v>67.867202759999998</v>
      </c>
      <c r="AG377" s="8">
        <v>66.895065310000007</v>
      </c>
      <c r="AH377" s="8">
        <v>69.26333618000001</v>
      </c>
    </row>
    <row r="378" spans="1:34" x14ac:dyDescent="0.2">
      <c r="A378" s="1">
        <v>1.006</v>
      </c>
      <c r="B378" s="1">
        <v>503</v>
      </c>
      <c r="C378" s="5">
        <v>-1.4</v>
      </c>
      <c r="D378" s="5"/>
      <c r="E378" s="5"/>
      <c r="F378" s="6"/>
      <c r="U378" s="8">
        <v>29.103668210000023</v>
      </c>
      <c r="V378" s="8">
        <v>37.012588499999993</v>
      </c>
      <c r="W378" s="8">
        <v>6.6188049300000102</v>
      </c>
      <c r="X378" s="8">
        <v>39.265380859999993</v>
      </c>
      <c r="Y378" s="8">
        <v>66.116256710000016</v>
      </c>
      <c r="Z378" s="8">
        <v>43.631393430000003</v>
      </c>
      <c r="AA378" s="8">
        <v>45.884185790000004</v>
      </c>
      <c r="AB378" s="8">
        <v>30.147247310000012</v>
      </c>
      <c r="AC378" s="8">
        <v>38.701232909999987</v>
      </c>
      <c r="AD378" s="8">
        <v>28.100646970000014</v>
      </c>
      <c r="AE378" s="8">
        <v>41.106826780000006</v>
      </c>
      <c r="AF378" s="8">
        <v>68.848480219999999</v>
      </c>
      <c r="AG378" s="8">
        <v>66.801879880000001</v>
      </c>
      <c r="AH378" s="8">
        <v>69.20747375000002</v>
      </c>
    </row>
    <row r="379" spans="1:34" x14ac:dyDescent="0.2">
      <c r="A379" s="1">
        <v>1.008</v>
      </c>
      <c r="B379" s="1">
        <v>504</v>
      </c>
      <c r="C379" s="5">
        <v>-1.4</v>
      </c>
      <c r="D379" s="5"/>
      <c r="E379" s="5"/>
      <c r="F379" s="6"/>
      <c r="U379" s="8">
        <v>29.253356929999995</v>
      </c>
      <c r="V379" s="8">
        <v>35.344482419999991</v>
      </c>
      <c r="W379" s="8">
        <v>8.9024047899999914</v>
      </c>
      <c r="X379" s="8">
        <v>35.669845579999986</v>
      </c>
      <c r="Y379" s="8">
        <v>64.597839349999987</v>
      </c>
      <c r="Z379" s="8">
        <v>44.246887209999983</v>
      </c>
      <c r="AA379" s="8">
        <v>44.572250369999978</v>
      </c>
      <c r="AB379" s="8">
        <v>30.304077150000012</v>
      </c>
      <c r="AC379" s="8">
        <v>39.51945495999999</v>
      </c>
      <c r="AD379" s="8">
        <v>27.189392090000013</v>
      </c>
      <c r="AE379" s="8">
        <v>41.968765259999998</v>
      </c>
      <c r="AF379" s="8">
        <v>69.823532110000002</v>
      </c>
      <c r="AG379" s="8">
        <v>66.708847050000003</v>
      </c>
      <c r="AH379" s="8">
        <v>69.15815735000001</v>
      </c>
    </row>
    <row r="380" spans="1:34" x14ac:dyDescent="0.2">
      <c r="A380" s="1">
        <v>1.01</v>
      </c>
      <c r="B380" s="1">
        <v>505</v>
      </c>
      <c r="C380" s="5">
        <v>-1.4</v>
      </c>
      <c r="D380" s="5"/>
      <c r="E380" s="5"/>
      <c r="F380" s="6"/>
      <c r="U380" s="8">
        <v>29.40307617000002</v>
      </c>
      <c r="V380" s="8">
        <v>33.688735960000002</v>
      </c>
      <c r="W380" s="8">
        <v>11.182495119999999</v>
      </c>
      <c r="X380" s="8">
        <v>32.166091920000014</v>
      </c>
      <c r="Y380" s="8">
        <v>63.091812130000022</v>
      </c>
      <c r="Z380" s="8">
        <v>44.871231080000001</v>
      </c>
      <c r="AA380" s="8">
        <v>43.348587040000012</v>
      </c>
      <c r="AB380" s="8">
        <v>30.460479739999982</v>
      </c>
      <c r="AC380" s="8">
        <v>40.331634519999994</v>
      </c>
      <c r="AD380" s="8">
        <v>26.28442382999998</v>
      </c>
      <c r="AE380" s="8">
        <v>42.83114624000001</v>
      </c>
      <c r="AF380" s="8">
        <v>70.792114259999977</v>
      </c>
      <c r="AG380" s="8">
        <v>66.616058349999975</v>
      </c>
      <c r="AH380" s="8">
        <v>69.11557006999999</v>
      </c>
    </row>
    <row r="381" spans="1:34" x14ac:dyDescent="0.2">
      <c r="A381" s="1">
        <v>1.012</v>
      </c>
      <c r="B381" s="1">
        <v>506</v>
      </c>
      <c r="C381" s="5">
        <v>-1.4</v>
      </c>
      <c r="D381" s="5"/>
      <c r="E381" s="5"/>
      <c r="F381" s="6"/>
      <c r="U381" s="8">
        <v>29.552734369999996</v>
      </c>
      <c r="V381" s="8">
        <v>32.047988889999999</v>
      </c>
      <c r="W381" s="8">
        <v>13.451965330000007</v>
      </c>
      <c r="X381" s="8">
        <v>28.775894169999987</v>
      </c>
      <c r="Y381" s="8">
        <v>61.600723259999995</v>
      </c>
      <c r="Z381" s="8">
        <v>45.499954220000006</v>
      </c>
      <c r="AA381" s="8">
        <v>42.227859499999994</v>
      </c>
      <c r="AB381" s="8">
        <v>30.579925539999977</v>
      </c>
      <c r="AC381" s="8">
        <v>41.151214600000003</v>
      </c>
      <c r="AD381" s="8">
        <v>25.407928470000002</v>
      </c>
      <c r="AE381" s="8">
        <v>43.840759279999986</v>
      </c>
      <c r="AF381" s="8">
        <v>71.73114013999998</v>
      </c>
      <c r="AG381" s="8">
        <v>66.559143070000005</v>
      </c>
      <c r="AH381" s="8">
        <v>69.248687749999988</v>
      </c>
    </row>
    <row r="382" spans="1:34" x14ac:dyDescent="0.2">
      <c r="A382" s="1">
        <v>1.014</v>
      </c>
      <c r="B382" s="1">
        <v>507</v>
      </c>
      <c r="C382" s="5">
        <v>-1.4</v>
      </c>
      <c r="D382" s="5"/>
      <c r="E382" s="5"/>
      <c r="F382" s="6"/>
      <c r="U382" s="8">
        <v>29.726379389999977</v>
      </c>
      <c r="V382" s="8">
        <v>30.383163450000012</v>
      </c>
      <c r="W382" s="8">
        <v>15.838134770000011</v>
      </c>
      <c r="X382" s="8">
        <v>25.817504880000001</v>
      </c>
      <c r="Y382" s="8">
        <v>60.109542839999989</v>
      </c>
      <c r="Z382" s="8">
        <v>46.221298220000023</v>
      </c>
      <c r="AA382" s="8">
        <v>41.655639650000012</v>
      </c>
      <c r="AB382" s="8">
        <v>30.662780759999976</v>
      </c>
      <c r="AC382" s="8">
        <v>41.984802250000001</v>
      </c>
      <c r="AD382" s="8">
        <v>24.553405759999976</v>
      </c>
      <c r="AE382" s="8">
        <v>44.992385860000013</v>
      </c>
      <c r="AF382" s="8">
        <v>72.647583009999977</v>
      </c>
      <c r="AG382" s="8">
        <v>66.538208009999977</v>
      </c>
      <c r="AH382" s="8">
        <v>69.545791619999989</v>
      </c>
    </row>
    <row r="383" spans="1:34" x14ac:dyDescent="0.2">
      <c r="A383" s="1">
        <v>1.016</v>
      </c>
      <c r="B383" s="1">
        <v>508</v>
      </c>
      <c r="C383" s="5">
        <v>-1.4</v>
      </c>
      <c r="D383" s="5"/>
      <c r="E383" s="5"/>
      <c r="F383" s="6"/>
      <c r="U383" s="8">
        <v>29.924255370000026</v>
      </c>
      <c r="V383" s="8">
        <v>28.682174680000003</v>
      </c>
      <c r="W383" s="8">
        <v>18.368530270000008</v>
      </c>
      <c r="X383" s="8">
        <v>23.195205689999995</v>
      </c>
      <c r="Y383" s="8">
        <v>58.606430050000029</v>
      </c>
      <c r="Z383" s="8">
        <v>47.050704950000011</v>
      </c>
      <c r="AA383" s="8">
        <v>41.563735960000002</v>
      </c>
      <c r="AB383" s="8">
        <v>30.709259029999998</v>
      </c>
      <c r="AC383" s="8">
        <v>42.839080810000013</v>
      </c>
      <c r="AD383" s="8">
        <v>23.714660639999977</v>
      </c>
      <c r="AE383" s="8">
        <v>46.278930659999986</v>
      </c>
      <c r="AF383" s="8">
        <v>73.548339840000011</v>
      </c>
      <c r="AG383" s="8">
        <v>66.55374144999999</v>
      </c>
      <c r="AH383" s="8">
        <v>69.993591299999963</v>
      </c>
    </row>
    <row r="384" spans="1:34" x14ac:dyDescent="0.2">
      <c r="A384" s="1">
        <v>1.018</v>
      </c>
      <c r="B384" s="1">
        <v>509</v>
      </c>
      <c r="C384" s="5">
        <v>-1.4</v>
      </c>
      <c r="D384" s="5"/>
      <c r="E384" s="5"/>
      <c r="F384" s="6"/>
      <c r="U384" s="8">
        <v>30.146789549999994</v>
      </c>
      <c r="V384" s="8">
        <v>26.932647709999998</v>
      </c>
      <c r="W384" s="8">
        <v>21.071960450000006</v>
      </c>
      <c r="X384" s="8">
        <v>20.828750609999986</v>
      </c>
      <c r="Y384" s="8">
        <v>57.079437259999992</v>
      </c>
      <c r="Z384" s="8">
        <v>48.004608160000004</v>
      </c>
      <c r="AA384" s="8">
        <v>41.900711059999992</v>
      </c>
      <c r="AB384" s="8">
        <v>30.755767820000017</v>
      </c>
      <c r="AC384" s="8">
        <v>43.700149540000012</v>
      </c>
      <c r="AD384" s="8">
        <v>22.870178220000014</v>
      </c>
      <c r="AE384" s="8">
        <v>47.551940919999993</v>
      </c>
      <c r="AF384" s="8">
        <v>74.455917360000029</v>
      </c>
      <c r="AG384" s="8">
        <v>66.570327760000026</v>
      </c>
      <c r="AH384" s="8">
        <v>70.422119140000007</v>
      </c>
    </row>
    <row r="385" spans="1:34" x14ac:dyDescent="0.2">
      <c r="A385" s="1">
        <v>1.02</v>
      </c>
      <c r="B385" s="1">
        <v>510</v>
      </c>
      <c r="C385" s="5">
        <v>-1.4</v>
      </c>
      <c r="D385" s="5"/>
      <c r="E385" s="5"/>
      <c r="F385" s="6"/>
      <c r="U385" s="8">
        <v>30.369995119999999</v>
      </c>
      <c r="V385" s="8">
        <v>25.179306029999992</v>
      </c>
      <c r="W385" s="8">
        <v>23.802703860000008</v>
      </c>
      <c r="X385" s="8">
        <v>18.423904420000014</v>
      </c>
      <c r="Y385" s="8">
        <v>55.549301149999991</v>
      </c>
      <c r="Z385" s="8">
        <v>48.98200989</v>
      </c>
      <c r="AA385" s="8">
        <v>42.226608280000022</v>
      </c>
      <c r="AB385" s="8">
        <v>30.802307129999974</v>
      </c>
      <c r="AC385" s="8">
        <v>44.567672729999998</v>
      </c>
      <c r="AD385" s="8">
        <v>22.020233150000024</v>
      </c>
      <c r="AE385" s="8">
        <v>48.810440059999991</v>
      </c>
      <c r="AF385" s="8">
        <v>75.369979859999972</v>
      </c>
      <c r="AG385" s="8">
        <v>66.587905880000022</v>
      </c>
      <c r="AH385" s="8">
        <v>70.830673210000015</v>
      </c>
    </row>
    <row r="386" spans="1:34" x14ac:dyDescent="0.2">
      <c r="A386" s="1">
        <v>1.022</v>
      </c>
      <c r="B386" s="1">
        <v>511</v>
      </c>
      <c r="C386" s="5">
        <v>-1.4</v>
      </c>
      <c r="D386" s="5"/>
      <c r="E386" s="5"/>
      <c r="F386" s="6"/>
      <c r="U386" s="8">
        <v>30.63973999000001</v>
      </c>
      <c r="V386" s="8">
        <v>23.425460820000012</v>
      </c>
      <c r="W386" s="8">
        <v>26.548675539999977</v>
      </c>
      <c r="X386" s="8">
        <v>15.988479610000013</v>
      </c>
      <c r="Y386" s="8">
        <v>54.065200810000022</v>
      </c>
      <c r="Z386" s="8">
        <v>49.974136359999989</v>
      </c>
      <c r="AA386" s="8">
        <v>42.53715514999999</v>
      </c>
      <c r="AB386" s="8">
        <v>30.888458249999985</v>
      </c>
      <c r="AC386" s="8">
        <v>45.441253660000001</v>
      </c>
      <c r="AD386" s="8">
        <v>21.165130620000014</v>
      </c>
      <c r="AE386" s="8">
        <v>50.05335998999999</v>
      </c>
      <c r="AF386" s="8">
        <v>76.329711909999986</v>
      </c>
      <c r="AG386" s="8">
        <v>66.606384280000015</v>
      </c>
      <c r="AH386" s="8">
        <v>71.218490610000003</v>
      </c>
    </row>
    <row r="387" spans="1:34" x14ac:dyDescent="0.2">
      <c r="A387" s="1">
        <v>1.024</v>
      </c>
      <c r="B387" s="1">
        <v>512</v>
      </c>
      <c r="C387" s="5">
        <v>-1.4</v>
      </c>
      <c r="D387" s="5"/>
      <c r="E387" s="5"/>
      <c r="F387" s="6"/>
      <c r="U387" s="8">
        <v>30.954528809999999</v>
      </c>
      <c r="V387" s="8">
        <v>21.674270629999995</v>
      </c>
      <c r="W387" s="8">
        <v>29.297485349999988</v>
      </c>
      <c r="X387" s="8">
        <v>13.530441279999991</v>
      </c>
      <c r="Y387" s="8">
        <v>52.628799439999995</v>
      </c>
      <c r="Z387" s="8">
        <v>50.971755979999983</v>
      </c>
      <c r="AA387" s="8">
        <v>42.827926629999979</v>
      </c>
      <c r="AB387" s="8">
        <v>31.013732909999987</v>
      </c>
      <c r="AC387" s="8">
        <v>46.320663450000012</v>
      </c>
      <c r="AD387" s="8">
        <v>20.305297849999988</v>
      </c>
      <c r="AE387" s="8">
        <v>51.280014039999998</v>
      </c>
      <c r="AF387" s="8">
        <v>77.33439636</v>
      </c>
      <c r="AG387" s="8">
        <v>66.6259613</v>
      </c>
      <c r="AH387" s="8">
        <v>71.585311889999986</v>
      </c>
    </row>
    <row r="388" spans="1:34" x14ac:dyDescent="0.2">
      <c r="A388" s="1">
        <v>1.026</v>
      </c>
      <c r="B388" s="1">
        <v>513</v>
      </c>
      <c r="C388" s="5">
        <v>-1.4</v>
      </c>
      <c r="D388" s="5"/>
      <c r="E388" s="5"/>
      <c r="F388" s="6"/>
      <c r="U388" s="8">
        <v>31.312255859999993</v>
      </c>
      <c r="V388" s="8">
        <v>19.929183959999989</v>
      </c>
      <c r="W388" s="8">
        <v>32.03646851000002</v>
      </c>
      <c r="X388" s="8">
        <v>11.059051509999989</v>
      </c>
      <c r="Y388" s="8">
        <v>51.241439819999982</v>
      </c>
      <c r="Z388" s="8">
        <v>51.965652470000009</v>
      </c>
      <c r="AA388" s="8">
        <v>43.095520020000009</v>
      </c>
      <c r="AB388" s="8">
        <v>31.177154540000004</v>
      </c>
      <c r="AC388" s="8">
        <v>47.205505369999997</v>
      </c>
      <c r="AD388" s="8">
        <v>19.441009520000023</v>
      </c>
      <c r="AE388" s="8">
        <v>52.48953247</v>
      </c>
      <c r="AF388" s="8">
        <v>78.382659910000001</v>
      </c>
      <c r="AG388" s="8">
        <v>66.64651489000002</v>
      </c>
      <c r="AH388" s="8">
        <v>71.930541990000023</v>
      </c>
    </row>
    <row r="389" spans="1:34" x14ac:dyDescent="0.2">
      <c r="A389" s="1">
        <v>1.028</v>
      </c>
      <c r="B389" s="1">
        <v>514</v>
      </c>
      <c r="C389" s="5">
        <v>-1.4</v>
      </c>
      <c r="D389" s="5"/>
      <c r="E389" s="5"/>
      <c r="F389" s="6"/>
      <c r="U389" s="8">
        <v>31.667114260000005</v>
      </c>
      <c r="V389" s="8">
        <v>18.193283079999986</v>
      </c>
      <c r="W389" s="8">
        <v>34.753265380000016</v>
      </c>
      <c r="X389" s="8">
        <v>8.583160399999997</v>
      </c>
      <c r="Y389" s="8">
        <v>49.860397339999992</v>
      </c>
      <c r="Z389" s="8">
        <v>52.946548460000002</v>
      </c>
      <c r="AA389" s="8">
        <v>43.336425780000013</v>
      </c>
      <c r="AB389" s="8">
        <v>31.339294429999995</v>
      </c>
      <c r="AC389" s="8">
        <v>48.095336909999986</v>
      </c>
      <c r="AD389" s="8">
        <v>18.57260131999999</v>
      </c>
      <c r="AE389" s="8">
        <v>53.681198120000005</v>
      </c>
      <c r="AF389" s="8">
        <v>79.434631339999981</v>
      </c>
      <c r="AG389" s="8">
        <v>66.667938229999976</v>
      </c>
      <c r="AH389" s="8">
        <v>72.253799439999995</v>
      </c>
    </row>
    <row r="390" spans="1:34" x14ac:dyDescent="0.2">
      <c r="A390" s="1">
        <v>1.03</v>
      </c>
      <c r="B390" s="1">
        <v>515</v>
      </c>
      <c r="C390" s="5">
        <v>-1.4</v>
      </c>
      <c r="D390" s="5"/>
      <c r="E390" s="5"/>
      <c r="F390" s="6"/>
      <c r="U390" s="8">
        <v>32.019073489999982</v>
      </c>
      <c r="V390" s="8">
        <v>16.469680790000012</v>
      </c>
      <c r="W390" s="8">
        <v>37.436126709999996</v>
      </c>
      <c r="X390" s="8">
        <v>6.1122283900000127</v>
      </c>
      <c r="Y390" s="8">
        <v>48.488754279999995</v>
      </c>
      <c r="Z390" s="8">
        <v>53.905807500000009</v>
      </c>
      <c r="AA390" s="8">
        <v>43.548355100000009</v>
      </c>
      <c r="AB390" s="8">
        <v>31.500122069999975</v>
      </c>
      <c r="AC390" s="8">
        <v>48.989837649999998</v>
      </c>
      <c r="AD390" s="8">
        <v>17.700592040000004</v>
      </c>
      <c r="AE390" s="8">
        <v>54.854339600000003</v>
      </c>
      <c r="AF390" s="8">
        <v>80.489959719999973</v>
      </c>
      <c r="AG390" s="8">
        <v>66.690429690000002</v>
      </c>
      <c r="AH390" s="8">
        <v>72.554931640000007</v>
      </c>
    </row>
    <row r="391" spans="1:34" x14ac:dyDescent="0.2">
      <c r="A391" s="1">
        <v>1.032</v>
      </c>
      <c r="B391" s="1">
        <v>516</v>
      </c>
      <c r="C391" s="5">
        <v>-1.4</v>
      </c>
      <c r="D391" s="5"/>
      <c r="E391" s="5"/>
      <c r="F391" s="6"/>
      <c r="U391" s="8">
        <v>32.368225100000018</v>
      </c>
      <c r="V391" s="8">
        <v>14.761322019999994</v>
      </c>
      <c r="W391" s="8">
        <v>40.074249269999996</v>
      </c>
      <c r="X391" s="8">
        <v>3.6553955100000053</v>
      </c>
      <c r="Y391" s="8">
        <v>47.129547120000012</v>
      </c>
      <c r="Z391" s="8">
        <v>54.83557128999999</v>
      </c>
      <c r="AA391" s="8">
        <v>43.729644780000001</v>
      </c>
      <c r="AB391" s="8">
        <v>31.659667969999987</v>
      </c>
      <c r="AC391" s="8">
        <v>49.88862610000001</v>
      </c>
      <c r="AD391" s="8">
        <v>16.825286870000014</v>
      </c>
      <c r="AE391" s="8">
        <v>56.008529659999994</v>
      </c>
      <c r="AF391" s="8">
        <v>81.548294069999997</v>
      </c>
      <c r="AG391" s="8">
        <v>66.713912970000024</v>
      </c>
      <c r="AH391" s="8">
        <v>72.833816530000007</v>
      </c>
    </row>
    <row r="392" spans="1:34" x14ac:dyDescent="0.2">
      <c r="A392" s="1">
        <v>1.034</v>
      </c>
      <c r="B392" s="1">
        <v>517</v>
      </c>
      <c r="C392" s="5">
        <v>-1.4</v>
      </c>
      <c r="D392" s="5"/>
      <c r="E392" s="5"/>
      <c r="F392" s="6"/>
      <c r="U392" s="8">
        <v>32.742095950000021</v>
      </c>
      <c r="V392" s="8">
        <v>13.188903809999999</v>
      </c>
      <c r="W392" s="8">
        <v>42.610229489999995</v>
      </c>
      <c r="X392" s="8">
        <v>1.7465820300000132</v>
      </c>
      <c r="Y392" s="8">
        <v>45.93099976000002</v>
      </c>
      <c r="Z392" s="8">
        <v>55.799133299999994</v>
      </c>
      <c r="AA392" s="8">
        <v>44.356811520000008</v>
      </c>
      <c r="AB392" s="8">
        <v>31.817962650000027</v>
      </c>
      <c r="AC392" s="8">
        <v>50.791259770000011</v>
      </c>
      <c r="AD392" s="8">
        <v>15.946990970000002</v>
      </c>
      <c r="AE392" s="8">
        <v>57.143310549999995</v>
      </c>
      <c r="AF392" s="8">
        <v>82.609222420000037</v>
      </c>
      <c r="AG392" s="8">
        <v>66.738250740000012</v>
      </c>
      <c r="AH392" s="8">
        <v>73.090301519999997</v>
      </c>
    </row>
    <row r="393" spans="1:34" x14ac:dyDescent="0.2">
      <c r="A393" s="1">
        <v>1.036</v>
      </c>
      <c r="B393" s="1">
        <v>518</v>
      </c>
      <c r="C393" s="5">
        <v>-1.4</v>
      </c>
      <c r="D393" s="5"/>
      <c r="E393" s="5"/>
      <c r="F393" s="6"/>
      <c r="U393" s="8">
        <v>33.141723630000001</v>
      </c>
      <c r="V393" s="8">
        <v>11.745193480000012</v>
      </c>
      <c r="W393" s="8">
        <v>45.07104492000002</v>
      </c>
      <c r="X393" s="8">
        <v>0.38311767999999802</v>
      </c>
      <c r="Y393" s="8">
        <v>44.886917110000013</v>
      </c>
      <c r="Z393" s="8">
        <v>56.816238400000032</v>
      </c>
      <c r="AA393" s="8">
        <v>45.454162600000018</v>
      </c>
      <c r="AB393" s="8">
        <v>31.974975589999985</v>
      </c>
      <c r="AC393" s="8">
        <v>51.697280879999994</v>
      </c>
      <c r="AD393" s="8">
        <v>15.066192629999989</v>
      </c>
      <c r="AE393" s="8">
        <v>58.258209230000006</v>
      </c>
      <c r="AF393" s="8">
        <v>83.672256469999979</v>
      </c>
      <c r="AG393" s="8">
        <v>66.763473509999983</v>
      </c>
      <c r="AH393" s="8">
        <v>73.324401859999995</v>
      </c>
    </row>
    <row r="394" spans="1:34" x14ac:dyDescent="0.2">
      <c r="A394" s="1">
        <v>1.038</v>
      </c>
      <c r="B394" s="1">
        <v>519</v>
      </c>
      <c r="C394" s="5">
        <v>-1.4</v>
      </c>
      <c r="D394" s="5"/>
      <c r="E394" s="5"/>
      <c r="F394" s="6"/>
      <c r="U394" s="8">
        <v>33.568328860000008</v>
      </c>
      <c r="V394" s="8">
        <v>10.423263550000001</v>
      </c>
      <c r="W394" s="8">
        <v>47.482727049999994</v>
      </c>
      <c r="X394" s="8">
        <v>-0.44375610000000165</v>
      </c>
      <c r="Y394" s="8">
        <v>43.99159241000001</v>
      </c>
      <c r="Z394" s="8">
        <v>57.905990599999996</v>
      </c>
      <c r="AA394" s="8">
        <v>47.038970949999992</v>
      </c>
      <c r="AB394" s="8">
        <v>32.195465090000027</v>
      </c>
      <c r="AC394" s="8">
        <v>52.651046750000006</v>
      </c>
      <c r="AD394" s="8">
        <v>14.314025879999974</v>
      </c>
      <c r="AE394" s="8">
        <v>59.470504760000011</v>
      </c>
      <c r="AF394" s="8">
        <v>84.846511840000034</v>
      </c>
      <c r="AG394" s="8">
        <v>66.96507262999998</v>
      </c>
      <c r="AH394" s="8">
        <v>73.784530639999986</v>
      </c>
    </row>
    <row r="395" spans="1:34" x14ac:dyDescent="0.2">
      <c r="A395" s="1">
        <v>1.04</v>
      </c>
      <c r="B395" s="1">
        <v>520</v>
      </c>
      <c r="C395" s="5">
        <v>-1.4</v>
      </c>
      <c r="D395" s="5"/>
      <c r="E395" s="5"/>
      <c r="F395" s="6"/>
      <c r="U395" s="8">
        <v>33.994415279999998</v>
      </c>
      <c r="V395" s="8">
        <v>9.1065063499999894</v>
      </c>
      <c r="W395" s="8">
        <v>49.884765619999996</v>
      </c>
      <c r="X395" s="8">
        <v>-1.2594604500000059</v>
      </c>
      <c r="Y395" s="8">
        <v>43.100921629999988</v>
      </c>
      <c r="Z395" s="8">
        <v>58.991271969999985</v>
      </c>
      <c r="AA395" s="8">
        <v>48.62530516999999</v>
      </c>
      <c r="AB395" s="8">
        <v>32.480529789999991</v>
      </c>
      <c r="AC395" s="8">
        <v>53.651992799999988</v>
      </c>
      <c r="AD395" s="8">
        <v>13.692382810000026</v>
      </c>
      <c r="AE395" s="8">
        <v>60.79679870999999</v>
      </c>
      <c r="AF395" s="8">
        <v>86.132522589999979</v>
      </c>
      <c r="AG395" s="8">
        <v>67.344375610000014</v>
      </c>
      <c r="AH395" s="8">
        <v>74.489181520000017</v>
      </c>
    </row>
    <row r="396" spans="1:34" x14ac:dyDescent="0.2">
      <c r="A396" s="1">
        <v>1.042</v>
      </c>
      <c r="B396" s="1">
        <v>521</v>
      </c>
      <c r="C396" s="5">
        <v>-1.4</v>
      </c>
      <c r="D396" s="5"/>
      <c r="E396" s="5"/>
      <c r="F396" s="6"/>
      <c r="U396" s="8">
        <v>34.419799800000021</v>
      </c>
      <c r="V396" s="8">
        <v>7.7962036099999921</v>
      </c>
      <c r="W396" s="8">
        <v>52.26885986000002</v>
      </c>
      <c r="X396" s="8">
        <v>-2.0638122599999917</v>
      </c>
      <c r="Y396" s="8">
        <v>42.216003410000013</v>
      </c>
      <c r="Z396" s="8">
        <v>60.065063470000013</v>
      </c>
      <c r="AA396" s="8">
        <v>50.205047600000029</v>
      </c>
      <c r="AB396" s="8">
        <v>32.831970210000009</v>
      </c>
      <c r="AC396" s="8">
        <v>54.699707030000013</v>
      </c>
      <c r="AD396" s="8">
        <v>13.202270510000005</v>
      </c>
      <c r="AE396" s="8">
        <v>62.256668090000005</v>
      </c>
      <c r="AF396" s="8">
        <v>87.531677240000022</v>
      </c>
      <c r="AG396" s="8">
        <v>67.901977540000019</v>
      </c>
      <c r="AH396" s="8">
        <v>75.45893860000001</v>
      </c>
    </row>
    <row r="397" spans="1:34" x14ac:dyDescent="0.2">
      <c r="A397" s="1">
        <v>1.044</v>
      </c>
      <c r="B397" s="1">
        <v>522</v>
      </c>
      <c r="C397" s="5">
        <v>-1.4</v>
      </c>
      <c r="D397" s="5"/>
      <c r="E397" s="5"/>
      <c r="F397" s="6"/>
      <c r="U397" s="8">
        <v>34.844512940000016</v>
      </c>
      <c r="V397" s="8">
        <v>6.4937744099999861</v>
      </c>
      <c r="W397" s="8">
        <v>54.627105710000023</v>
      </c>
      <c r="X397" s="8">
        <v>-2.8566894500000046</v>
      </c>
      <c r="Y397" s="8">
        <v>41.338287350000002</v>
      </c>
      <c r="Z397" s="8">
        <v>61.12088012000001</v>
      </c>
      <c r="AA397" s="8">
        <v>51.770416260000019</v>
      </c>
      <c r="AB397" s="8">
        <v>33.185058589999983</v>
      </c>
      <c r="AC397" s="8">
        <v>55.748504639999993</v>
      </c>
      <c r="AD397" s="8">
        <v>12.713134770000011</v>
      </c>
      <c r="AE397" s="8">
        <v>63.730743410000002</v>
      </c>
      <c r="AF397" s="8">
        <v>88.933563229999976</v>
      </c>
      <c r="AG397" s="8">
        <v>68.461639410000004</v>
      </c>
      <c r="AH397" s="8">
        <v>76.443878180000013</v>
      </c>
    </row>
    <row r="398" spans="1:34" x14ac:dyDescent="0.2">
      <c r="A398" s="1">
        <v>1.046</v>
      </c>
      <c r="B398" s="1">
        <v>523</v>
      </c>
      <c r="C398" s="5">
        <v>-1.4</v>
      </c>
      <c r="D398" s="5"/>
      <c r="E398" s="5"/>
      <c r="F398" s="6"/>
      <c r="U398" s="8">
        <v>35.268493649999982</v>
      </c>
      <c r="V398" s="8">
        <v>5.2004241900000068</v>
      </c>
      <c r="W398" s="8">
        <v>56.952056879999986</v>
      </c>
      <c r="X398" s="8">
        <v>-3.6382751499999983</v>
      </c>
      <c r="Y398" s="8">
        <v>40.468917839999989</v>
      </c>
      <c r="Z398" s="8">
        <v>62.152481069999993</v>
      </c>
      <c r="AA398" s="8">
        <v>53.313781729999988</v>
      </c>
      <c r="AB398" s="8">
        <v>33.539916989999995</v>
      </c>
      <c r="AC398" s="8">
        <v>56.797805790000012</v>
      </c>
      <c r="AD398" s="8">
        <v>12.224914549999994</v>
      </c>
      <c r="AE398" s="8">
        <v>65.217559810000012</v>
      </c>
      <c r="AF398" s="8">
        <v>90.337722780000007</v>
      </c>
      <c r="AG398" s="8">
        <v>69.022720340000006</v>
      </c>
      <c r="AH398" s="8">
        <v>77.442474360000006</v>
      </c>
    </row>
    <row r="399" spans="1:34" x14ac:dyDescent="0.2">
      <c r="A399" s="1">
        <v>1.048</v>
      </c>
      <c r="B399" s="1">
        <v>524</v>
      </c>
      <c r="C399" s="5">
        <v>-1.4</v>
      </c>
      <c r="D399" s="5"/>
      <c r="E399" s="5"/>
      <c r="F399" s="6"/>
      <c r="U399" s="8">
        <v>35.691680910000002</v>
      </c>
      <c r="V399" s="8">
        <v>3.9174346899999932</v>
      </c>
      <c r="W399" s="8">
        <v>59.236999509999976</v>
      </c>
      <c r="X399" s="8">
        <v>-4.4082336399999917</v>
      </c>
      <c r="Y399" s="8">
        <v>39.609115599999996</v>
      </c>
      <c r="Z399" s="8">
        <v>63.154434199999969</v>
      </c>
      <c r="AA399" s="8">
        <v>54.828765869999984</v>
      </c>
      <c r="AB399" s="8">
        <v>33.896423340000013</v>
      </c>
      <c r="AC399" s="8">
        <v>57.846893310000013</v>
      </c>
      <c r="AD399" s="8">
        <v>11.737854000000027</v>
      </c>
      <c r="AE399" s="8">
        <v>66.714874269999996</v>
      </c>
      <c r="AF399" s="8">
        <v>91.743316650000025</v>
      </c>
      <c r="AG399" s="8">
        <v>69.58474731000004</v>
      </c>
      <c r="AH399" s="8">
        <v>78.452728270000023</v>
      </c>
    </row>
    <row r="400" spans="1:34" x14ac:dyDescent="0.2">
      <c r="A400" s="1">
        <v>1.05</v>
      </c>
      <c r="B400" s="1">
        <v>525</v>
      </c>
      <c r="C400" s="5">
        <v>-1.4</v>
      </c>
      <c r="D400" s="5"/>
      <c r="E400" s="5"/>
      <c r="F400" s="6"/>
      <c r="AB400" s="8">
        <v>34.150848390000021</v>
      </c>
      <c r="AC400" s="8">
        <v>58.895004269999987</v>
      </c>
      <c r="AD400" s="8">
        <v>11.251831050000021</v>
      </c>
      <c r="AE400" s="8">
        <v>68.221069340000014</v>
      </c>
      <c r="AF400" s="8">
        <v>93.045852660000008</v>
      </c>
      <c r="AG400" s="8">
        <v>70.146835320000008</v>
      </c>
      <c r="AH400" s="8">
        <v>79.472900390000035</v>
      </c>
    </row>
    <row r="401" spans="1:34" x14ac:dyDescent="0.2">
      <c r="A401" s="1">
        <v>1.052</v>
      </c>
      <c r="B401" s="1">
        <v>526</v>
      </c>
      <c r="C401" s="5">
        <v>-1.4</v>
      </c>
      <c r="D401" s="5"/>
      <c r="E401" s="5"/>
      <c r="F401" s="6"/>
      <c r="AB401" s="8">
        <v>34.30166625999999</v>
      </c>
      <c r="AC401" s="8">
        <v>59.941574099999997</v>
      </c>
      <c r="AD401" s="8">
        <v>10.767028809999999</v>
      </c>
      <c r="AE401" s="8">
        <v>69.733947749999999</v>
      </c>
      <c r="AF401" s="8">
        <v>94.243240359999987</v>
      </c>
      <c r="AG401" s="8">
        <v>70.708602909999996</v>
      </c>
      <c r="AH401" s="8">
        <v>80.500976559999998</v>
      </c>
    </row>
    <row r="402" spans="1:34" x14ac:dyDescent="0.2">
      <c r="A402" s="1">
        <v>1.054</v>
      </c>
      <c r="B402" s="1">
        <v>527</v>
      </c>
      <c r="C402" s="5">
        <v>-1.4</v>
      </c>
      <c r="D402" s="5"/>
      <c r="E402" s="5"/>
      <c r="F402" s="6"/>
      <c r="AB402" s="8">
        <v>34.348510739999995</v>
      </c>
      <c r="AC402" s="8">
        <v>60.985763550000001</v>
      </c>
      <c r="AD402" s="8">
        <v>10.283447270000011</v>
      </c>
      <c r="AE402" s="8">
        <v>71.25154114</v>
      </c>
      <c r="AF402" s="8">
        <v>95.334274289999996</v>
      </c>
      <c r="AG402" s="8">
        <v>71.269210820000012</v>
      </c>
      <c r="AH402" s="8">
        <v>81.534988410000011</v>
      </c>
    </row>
    <row r="403" spans="1:34" x14ac:dyDescent="0.2">
      <c r="A403" s="1">
        <v>1.056</v>
      </c>
      <c r="B403" s="1">
        <v>528</v>
      </c>
      <c r="C403" s="5">
        <v>-1.4</v>
      </c>
      <c r="D403" s="5"/>
      <c r="E403" s="5"/>
      <c r="F403" s="6"/>
      <c r="AB403" s="8">
        <v>34.395080570000005</v>
      </c>
      <c r="AC403" s="8">
        <v>62.026992799999988</v>
      </c>
      <c r="AD403" s="8">
        <v>9.8011779799999772</v>
      </c>
      <c r="AE403" s="8">
        <v>72.771636959999995</v>
      </c>
      <c r="AF403" s="8">
        <v>96.422073369999993</v>
      </c>
      <c r="AG403" s="8">
        <v>71.828170779999965</v>
      </c>
      <c r="AH403" s="8">
        <v>82.572814939999972</v>
      </c>
    </row>
    <row r="404" spans="1:34" x14ac:dyDescent="0.2">
      <c r="A404" s="1">
        <v>1.0580000000000001</v>
      </c>
      <c r="B404" s="1">
        <v>529</v>
      </c>
      <c r="C404" s="5">
        <v>-1.4</v>
      </c>
      <c r="D404" s="5"/>
      <c r="E404" s="5"/>
      <c r="F404" s="6"/>
      <c r="AB404" s="8">
        <v>34.441528319999975</v>
      </c>
      <c r="AC404" s="8">
        <v>63.064544680000012</v>
      </c>
      <c r="AD404" s="8">
        <v>9.3203430199999957</v>
      </c>
      <c r="AE404" s="8">
        <v>74.292114260000005</v>
      </c>
      <c r="AF404" s="8">
        <v>97.506072999999986</v>
      </c>
      <c r="AG404" s="8">
        <v>72.384887700000007</v>
      </c>
      <c r="AH404" s="8">
        <v>83.612457280000001</v>
      </c>
    </row>
    <row r="405" spans="1:34" x14ac:dyDescent="0.2">
      <c r="A405" s="1">
        <v>1.06</v>
      </c>
      <c r="B405" s="1">
        <v>530</v>
      </c>
      <c r="C405" s="5">
        <v>-1.4</v>
      </c>
      <c r="D405" s="5"/>
      <c r="E405" s="5"/>
      <c r="F405" s="6"/>
      <c r="AB405" s="8">
        <v>34.468994140000007</v>
      </c>
      <c r="AC405" s="8">
        <v>64.094848630000001</v>
      </c>
      <c r="AD405" s="8">
        <v>9.0264892600000053</v>
      </c>
      <c r="AE405" s="8">
        <v>75.840255740000003</v>
      </c>
      <c r="AF405" s="8">
        <v>98.563842770000008</v>
      </c>
      <c r="AG405" s="8">
        <v>73.121337890000007</v>
      </c>
      <c r="AH405" s="8">
        <v>84.866745000000009</v>
      </c>
    </row>
    <row r="406" spans="1:34" x14ac:dyDescent="0.2">
      <c r="A406" s="1">
        <v>1.0620000000000001</v>
      </c>
      <c r="B406" s="1">
        <v>531</v>
      </c>
      <c r="C406" s="5">
        <v>-1.4</v>
      </c>
      <c r="D406" s="5"/>
      <c r="E406" s="5"/>
      <c r="F406" s="6"/>
      <c r="AB406" s="8">
        <v>34.477752689999988</v>
      </c>
      <c r="AC406" s="8">
        <v>65.123046880000004</v>
      </c>
      <c r="AD406" s="8">
        <v>8.9185180700000046</v>
      </c>
      <c r="AE406" s="8">
        <v>77.422637940000016</v>
      </c>
      <c r="AF406" s="8">
        <v>99.600799569999992</v>
      </c>
      <c r="AG406" s="8">
        <v>74.041564950000009</v>
      </c>
      <c r="AH406" s="8">
        <v>86.34115601000002</v>
      </c>
    </row>
    <row r="407" spans="1:34" x14ac:dyDescent="0.2">
      <c r="A407" s="1">
        <v>1.0640000000000001</v>
      </c>
      <c r="B407" s="1">
        <v>532</v>
      </c>
      <c r="C407" s="5">
        <v>-1.4</v>
      </c>
      <c r="D407" s="5"/>
      <c r="E407" s="5"/>
      <c r="F407" s="6"/>
      <c r="AB407" s="8">
        <v>34.467895510000005</v>
      </c>
      <c r="AC407" s="8">
        <v>66.154083250000014</v>
      </c>
      <c r="AD407" s="8">
        <v>8.9964904799999772</v>
      </c>
      <c r="AE407" s="8">
        <v>79.046081539999989</v>
      </c>
      <c r="AF407" s="8">
        <v>100.62197876000002</v>
      </c>
      <c r="AG407" s="8">
        <v>75.150573729999991</v>
      </c>
      <c r="AH407" s="8">
        <v>88.042572019999966</v>
      </c>
    </row>
    <row r="408" spans="1:34" x14ac:dyDescent="0.2">
      <c r="A408" s="1">
        <v>1.0660000000000001</v>
      </c>
      <c r="B408" s="1">
        <v>533</v>
      </c>
      <c r="C408" s="5">
        <v>-1.4</v>
      </c>
      <c r="D408" s="5"/>
      <c r="E408" s="5"/>
      <c r="F408" s="6"/>
      <c r="AB408" s="8">
        <v>34.458129880000001</v>
      </c>
      <c r="AC408" s="8">
        <v>67.190261840000005</v>
      </c>
      <c r="AD408" s="8">
        <v>9.0747680700000046</v>
      </c>
      <c r="AE408" s="8">
        <v>80.678741460000026</v>
      </c>
      <c r="AF408" s="8">
        <v>101.64839172000001</v>
      </c>
      <c r="AG408" s="8">
        <v>76.26502991000001</v>
      </c>
      <c r="AH408" s="8">
        <v>89.753509530000031</v>
      </c>
    </row>
    <row r="409" spans="1:34" x14ac:dyDescent="0.2">
      <c r="A409" s="1">
        <v>1.0680000000000001</v>
      </c>
      <c r="B409" s="1">
        <v>534</v>
      </c>
      <c r="C409" s="5">
        <v>-1.4</v>
      </c>
      <c r="D409" s="5"/>
      <c r="E409" s="5"/>
      <c r="F409" s="6"/>
      <c r="AB409" s="8">
        <v>34.44833374000001</v>
      </c>
      <c r="AC409" s="8">
        <v>68.230941769999987</v>
      </c>
      <c r="AD409" s="8">
        <v>9.1534423800000013</v>
      </c>
      <c r="AE409" s="8">
        <v>82.318054200000006</v>
      </c>
      <c r="AF409" s="8">
        <v>102.67927551</v>
      </c>
      <c r="AG409" s="8">
        <v>77.384384149999988</v>
      </c>
      <c r="AH409" s="8">
        <v>91.471496580000007</v>
      </c>
    </row>
    <row r="410" spans="1:34" x14ac:dyDescent="0.2">
      <c r="A410" s="1">
        <v>1.07</v>
      </c>
      <c r="B410" s="1">
        <v>535</v>
      </c>
      <c r="C410" s="5">
        <v>-1.4</v>
      </c>
      <c r="D410" s="5"/>
      <c r="E410" s="5"/>
      <c r="F410" s="6"/>
      <c r="AB410" s="8">
        <v>34.438537600000018</v>
      </c>
      <c r="AC410" s="8">
        <v>69.275527949999997</v>
      </c>
      <c r="AD410" s="8">
        <v>9.2325134299999831</v>
      </c>
      <c r="AE410" s="8">
        <v>83.961334229999977</v>
      </c>
      <c r="AF410" s="8">
        <v>103.71406555000002</v>
      </c>
      <c r="AG410" s="8">
        <v>78.50804137999998</v>
      </c>
      <c r="AH410" s="8">
        <v>93.19384765999996</v>
      </c>
    </row>
    <row r="411" spans="1:34" x14ac:dyDescent="0.2">
      <c r="A411" s="1">
        <v>1.0720000000000001</v>
      </c>
      <c r="B411" s="1">
        <v>536</v>
      </c>
      <c r="C411" s="5">
        <v>-1.4</v>
      </c>
      <c r="D411" s="5"/>
      <c r="E411" s="5"/>
      <c r="F411" s="6"/>
      <c r="AB411" s="8">
        <v>34.428741460000026</v>
      </c>
      <c r="AC411" s="8">
        <v>70.323226930000004</v>
      </c>
      <c r="AD411" s="8">
        <v>9.3118591300000162</v>
      </c>
      <c r="AE411" s="8">
        <v>85.605895999999973</v>
      </c>
      <c r="AF411" s="8">
        <v>104.75196839000003</v>
      </c>
      <c r="AG411" s="8">
        <v>79.63508606000002</v>
      </c>
      <c r="AH411" s="8">
        <v>94.917755129999989</v>
      </c>
    </row>
    <row r="412" spans="1:34" x14ac:dyDescent="0.2">
      <c r="A412" s="1">
        <v>1.0740000000000001</v>
      </c>
      <c r="B412" s="1">
        <v>537</v>
      </c>
      <c r="C412" s="5">
        <v>-1.4</v>
      </c>
      <c r="D412" s="5"/>
      <c r="E412" s="5"/>
      <c r="F412" s="6"/>
      <c r="AB412" s="8">
        <v>34.419006350000018</v>
      </c>
      <c r="AC412" s="8">
        <v>71.373474119999997</v>
      </c>
      <c r="AD412" s="8">
        <v>9.3916015600000264</v>
      </c>
      <c r="AE412" s="8">
        <v>87.249023439999974</v>
      </c>
      <c r="AF412" s="8">
        <v>105.79248047000002</v>
      </c>
      <c r="AG412" s="8">
        <v>80.765075680000024</v>
      </c>
      <c r="AH412" s="8">
        <v>96.640625</v>
      </c>
    </row>
    <row r="413" spans="1:34" x14ac:dyDescent="0.2">
      <c r="A413" s="1">
        <v>1.0760000000000001</v>
      </c>
      <c r="B413" s="1">
        <v>538</v>
      </c>
      <c r="C413" s="5">
        <v>-1.4</v>
      </c>
      <c r="D413" s="5"/>
      <c r="E413" s="5"/>
      <c r="F413" s="6"/>
      <c r="AC413" s="8">
        <v>72.425476070000002</v>
      </c>
      <c r="AD413" s="8">
        <v>9.4716796899999736</v>
      </c>
      <c r="AE413" s="8">
        <v>88.888000490000024</v>
      </c>
      <c r="AF413" s="8"/>
      <c r="AG413" s="8">
        <v>81.897155759999976</v>
      </c>
      <c r="AH413" s="8">
        <v>98.359680179999998</v>
      </c>
    </row>
    <row r="414" spans="1:34" x14ac:dyDescent="0.2">
      <c r="A414" s="1">
        <v>1.0780000000000001</v>
      </c>
      <c r="B414" s="1">
        <v>539</v>
      </c>
      <c r="C414" s="5"/>
      <c r="D414" s="5"/>
      <c r="E414" s="5"/>
      <c r="F414" s="6"/>
      <c r="AC414" s="8">
        <v>73.478546139999992</v>
      </c>
      <c r="AD414" s="8">
        <v>9.5521240200000079</v>
      </c>
      <c r="AE414" s="8">
        <v>90.52020263999998</v>
      </c>
      <c r="AF414" s="8"/>
      <c r="AG414" s="8">
        <v>83.03067016</v>
      </c>
      <c r="AH414" s="8">
        <v>100.07232665999999</v>
      </c>
    </row>
    <row r="415" spans="1:34" x14ac:dyDescent="0.2">
      <c r="A415" s="1">
        <v>1.08</v>
      </c>
      <c r="B415" s="1">
        <v>540</v>
      </c>
      <c r="C415" s="5"/>
      <c r="D415" s="5"/>
      <c r="E415" s="5"/>
      <c r="F415" s="6"/>
      <c r="AC415" s="8">
        <v>74.532043460000011</v>
      </c>
      <c r="AD415" s="8">
        <v>9.6329956100000231</v>
      </c>
      <c r="AE415" s="8">
        <v>92.143096920000005</v>
      </c>
      <c r="AF415" s="8"/>
      <c r="AG415" s="8">
        <v>84.165039070000034</v>
      </c>
      <c r="AH415" s="8">
        <v>101.77609253000003</v>
      </c>
    </row>
    <row r="416" spans="1:34" x14ac:dyDescent="0.2">
      <c r="A416" s="1">
        <v>1.0820000000000001</v>
      </c>
      <c r="B416" s="1">
        <v>541</v>
      </c>
      <c r="C416" s="5"/>
      <c r="D416" s="5"/>
      <c r="E416" s="5"/>
      <c r="F416" s="6"/>
      <c r="AC416" s="8">
        <v>75.585174560000013</v>
      </c>
      <c r="AD416" s="8">
        <v>9.7141418499999759</v>
      </c>
      <c r="AE416" s="8">
        <v>93.754089360000023</v>
      </c>
      <c r="AF416" s="8"/>
      <c r="AG416" s="8">
        <v>85.299316409999989</v>
      </c>
      <c r="AH416" s="8">
        <v>103.46823121</v>
      </c>
    </row>
    <row r="417" spans="1:34" x14ac:dyDescent="0.2">
      <c r="A417" s="1">
        <v>1.0840000000000001</v>
      </c>
      <c r="B417" s="1">
        <v>542</v>
      </c>
      <c r="C417" s="5"/>
      <c r="D417" s="5"/>
      <c r="E417" s="5"/>
      <c r="F417" s="6"/>
      <c r="AC417" s="8">
        <v>76.637268070000005</v>
      </c>
      <c r="AD417" s="8">
        <v>9.7957153300000073</v>
      </c>
      <c r="AE417" s="8">
        <v>95.35089111000002</v>
      </c>
      <c r="AF417" s="8"/>
      <c r="AG417" s="8">
        <v>86.432983400000012</v>
      </c>
      <c r="AH417" s="8">
        <v>105.14660644000003</v>
      </c>
    </row>
    <row r="418" spans="1:34" x14ac:dyDescent="0.2">
      <c r="A418" s="1">
        <v>1.0860000000000001</v>
      </c>
      <c r="B418" s="1">
        <v>543</v>
      </c>
      <c r="C418" s="5"/>
      <c r="D418" s="5"/>
      <c r="E418" s="5"/>
      <c r="F418" s="6"/>
      <c r="AC418" s="8">
        <v>77.732330320000017</v>
      </c>
      <c r="AD418" s="8">
        <v>9.8866577100000086</v>
      </c>
      <c r="AE418" s="8">
        <v>96.800170900000012</v>
      </c>
      <c r="AF418" s="8"/>
      <c r="AG418" s="8">
        <v>87.618988030000025</v>
      </c>
      <c r="AH418" s="8">
        <v>106.68682861000002</v>
      </c>
    </row>
    <row r="419" spans="1:34" x14ac:dyDescent="0.2">
      <c r="A419" s="1">
        <v>1.0880000000000001</v>
      </c>
      <c r="B419" s="1">
        <v>544</v>
      </c>
      <c r="C419" s="5"/>
      <c r="D419" s="5"/>
      <c r="E419" s="5"/>
      <c r="F419" s="6"/>
      <c r="AC419" s="8">
        <v>78.876220699999976</v>
      </c>
      <c r="AD419" s="8">
        <v>9.9862365700000169</v>
      </c>
      <c r="AE419" s="8">
        <v>98.105529789999991</v>
      </c>
      <c r="AF419" s="8"/>
      <c r="AG419" s="8">
        <v>88.862457269999993</v>
      </c>
      <c r="AH419" s="8">
        <v>108.09176636000001</v>
      </c>
    </row>
    <row r="420" spans="1:34" x14ac:dyDescent="0.2">
      <c r="A420" s="1">
        <v>1.0900000000000001</v>
      </c>
      <c r="B420" s="1">
        <v>545</v>
      </c>
      <c r="C420" s="5"/>
      <c r="D420" s="5"/>
      <c r="E420" s="5"/>
      <c r="F420" s="6"/>
      <c r="AC420" s="8">
        <v>80.075164789999974</v>
      </c>
      <c r="AD420" s="8">
        <v>10.093688960000009</v>
      </c>
      <c r="AE420" s="8">
        <v>99.27041625999999</v>
      </c>
      <c r="AF420" s="8"/>
      <c r="AG420" s="8">
        <v>90.168853749999982</v>
      </c>
      <c r="AH420" s="8">
        <v>109.36410522</v>
      </c>
    </row>
    <row r="421" spans="1:34" x14ac:dyDescent="0.2">
      <c r="A421" s="1">
        <v>1.0920000000000001</v>
      </c>
      <c r="B421" s="1">
        <v>546</v>
      </c>
      <c r="C421" s="5"/>
      <c r="D421" s="5"/>
      <c r="E421" s="5">
        <v>-1.6</v>
      </c>
      <c r="F421" s="6"/>
      <c r="AC421" s="8">
        <v>81.283508299999994</v>
      </c>
      <c r="AD421" s="8">
        <v>10.19995117000002</v>
      </c>
      <c r="AE421" s="8">
        <v>100.42495728</v>
      </c>
      <c r="AF421" s="8"/>
      <c r="AG421" s="8">
        <v>91.483459470000014</v>
      </c>
      <c r="AH421" s="8">
        <v>110.62490845000002</v>
      </c>
    </row>
    <row r="422" spans="1:34" x14ac:dyDescent="0.2">
      <c r="A422" s="1">
        <v>1.0940000000000001</v>
      </c>
      <c r="B422" s="1">
        <v>547</v>
      </c>
      <c r="C422" s="5"/>
      <c r="D422" s="5"/>
      <c r="E422" s="5">
        <v>-1.6</v>
      </c>
      <c r="F422" s="6"/>
      <c r="AC422" s="8">
        <v>82.500305179999998</v>
      </c>
      <c r="AD422" s="8">
        <v>10.305053709999981</v>
      </c>
      <c r="AE422" s="8">
        <v>101.56835938</v>
      </c>
      <c r="AF422" s="8"/>
      <c r="AG422" s="8">
        <v>92.80535888999998</v>
      </c>
      <c r="AH422" s="8">
        <v>111.87341308999999</v>
      </c>
    </row>
    <row r="423" spans="1:34" x14ac:dyDescent="0.2">
      <c r="A423" s="1">
        <v>1.0960000000000001</v>
      </c>
      <c r="B423" s="1">
        <v>548</v>
      </c>
      <c r="C423" s="5"/>
      <c r="D423" s="5"/>
      <c r="E423" s="5">
        <v>-1.6</v>
      </c>
      <c r="F423" s="6"/>
      <c r="AC423" s="8">
        <v>83.724456789999977</v>
      </c>
      <c r="AD423" s="8">
        <v>10.409088129999986</v>
      </c>
      <c r="AE423" s="8">
        <v>102.69979857999999</v>
      </c>
      <c r="AF423" s="8"/>
      <c r="AG423" s="8">
        <v>94.133544919999963</v>
      </c>
      <c r="AH423" s="8">
        <v>113.10888670999998</v>
      </c>
    </row>
    <row r="424" spans="1:34" x14ac:dyDescent="0.2">
      <c r="A424" s="1">
        <v>1.0980000000000001</v>
      </c>
      <c r="B424" s="1">
        <v>549</v>
      </c>
      <c r="C424" s="5"/>
      <c r="D424" s="5"/>
      <c r="E424" s="5">
        <v>-1.6</v>
      </c>
      <c r="F424" s="6"/>
      <c r="AC424" s="8">
        <v>84.954956050000021</v>
      </c>
      <c r="AD424" s="8">
        <v>10.511932370000011</v>
      </c>
      <c r="AE424" s="8">
        <v>103.81875609999997</v>
      </c>
      <c r="AF424" s="8"/>
      <c r="AG424" s="8">
        <v>95.466888420000032</v>
      </c>
      <c r="AH424" s="8">
        <v>114.33068846999998</v>
      </c>
    </row>
    <row r="425" spans="1:34" x14ac:dyDescent="0.2">
      <c r="A425" s="1">
        <v>1.1000000000000001</v>
      </c>
      <c r="B425" s="1">
        <v>550</v>
      </c>
      <c r="C425" s="5"/>
      <c r="D425" s="5"/>
      <c r="E425" s="5">
        <v>-1.6</v>
      </c>
      <c r="F425" s="6"/>
      <c r="AC425" s="8">
        <v>86.19073486000002</v>
      </c>
      <c r="AD425" s="8">
        <v>10.613708499999973</v>
      </c>
      <c r="AE425" s="8">
        <v>104.92449950999998</v>
      </c>
      <c r="AF425" s="8"/>
      <c r="AG425" s="8">
        <v>96.804443359999993</v>
      </c>
      <c r="AH425" s="8">
        <v>115.53820800999995</v>
      </c>
    </row>
    <row r="426" spans="1:34" x14ac:dyDescent="0.2">
      <c r="A426" s="1">
        <v>1.1020000000000001</v>
      </c>
      <c r="B426" s="1">
        <v>551</v>
      </c>
      <c r="C426" s="5"/>
      <c r="D426" s="5"/>
      <c r="E426" s="5">
        <v>-1.6</v>
      </c>
      <c r="F426" s="6"/>
      <c r="AC426" s="8">
        <v>87.430603029999986</v>
      </c>
      <c r="AD426" s="8">
        <v>10.714355469999987</v>
      </c>
      <c r="AE426" s="8">
        <v>106.01641846000001</v>
      </c>
      <c r="AF426" s="8"/>
      <c r="AG426" s="8">
        <v>98.144958499999973</v>
      </c>
      <c r="AH426" s="8">
        <v>116.73077393</v>
      </c>
    </row>
    <row r="427" spans="1:34" x14ac:dyDescent="0.2">
      <c r="A427" s="1">
        <v>1.1040000000000001</v>
      </c>
      <c r="B427" s="1">
        <v>552</v>
      </c>
      <c r="C427" s="5"/>
      <c r="D427" s="5"/>
      <c r="E427" s="5">
        <v>-1.6</v>
      </c>
      <c r="F427" s="6"/>
      <c r="AC427" s="8">
        <v>88.258880620000014</v>
      </c>
      <c r="AD427" s="8">
        <v>10.542175289999989</v>
      </c>
      <c r="AE427" s="8">
        <v>107.50656128000003</v>
      </c>
      <c r="AF427" s="8"/>
      <c r="AG427" s="8">
        <v>98.801055910000002</v>
      </c>
      <c r="AH427" s="8">
        <v>118.04873657000002</v>
      </c>
    </row>
    <row r="428" spans="1:34" x14ac:dyDescent="0.2">
      <c r="A428" s="1">
        <v>1.1060000000000001</v>
      </c>
      <c r="B428" s="1">
        <v>553</v>
      </c>
      <c r="C428" s="5"/>
      <c r="D428" s="5"/>
      <c r="E428" s="5">
        <v>-1.6</v>
      </c>
      <c r="F428" s="6"/>
      <c r="AC428" s="8">
        <v>88.673400879999974</v>
      </c>
      <c r="AD428" s="8">
        <v>10.096496580000007</v>
      </c>
      <c r="AE428" s="8">
        <v>109.39074706999997</v>
      </c>
      <c r="AF428" s="8"/>
      <c r="AG428" s="8">
        <v>98.769897459999981</v>
      </c>
      <c r="AH428" s="8">
        <v>119.48724364999998</v>
      </c>
    </row>
    <row r="429" spans="1:34" x14ac:dyDescent="0.2">
      <c r="A429" s="1">
        <v>1.1080000000000001</v>
      </c>
      <c r="B429" s="1">
        <v>554</v>
      </c>
      <c r="C429" s="5"/>
      <c r="D429" s="5"/>
      <c r="E429" s="5">
        <v>-1.6</v>
      </c>
      <c r="F429" s="6"/>
      <c r="AC429" s="8">
        <v>88.673370359999979</v>
      </c>
      <c r="AD429" s="8">
        <v>9.3709411599999726</v>
      </c>
      <c r="AE429" s="8">
        <v>111.66336059999998</v>
      </c>
      <c r="AF429" s="8"/>
      <c r="AG429" s="8">
        <v>98.044311519999951</v>
      </c>
      <c r="AH429" s="8">
        <v>121.03430175999995</v>
      </c>
    </row>
    <row r="430" spans="1:34" x14ac:dyDescent="0.2">
      <c r="A430" s="1">
        <v>1.1100000000000001</v>
      </c>
      <c r="B430" s="1">
        <v>555</v>
      </c>
      <c r="C430" s="5"/>
      <c r="D430" s="5"/>
      <c r="E430" s="5">
        <v>-1.6</v>
      </c>
      <c r="F430" s="6"/>
      <c r="AC430" s="8">
        <v>88.673339839999983</v>
      </c>
      <c r="AD430" s="8">
        <v>8.6375122100000112</v>
      </c>
      <c r="AE430" s="8">
        <v>113.90509033000001</v>
      </c>
      <c r="AF430" s="8"/>
      <c r="AG430" s="8">
        <v>97.310852049999994</v>
      </c>
      <c r="AH430" s="8">
        <v>122.54260254000002</v>
      </c>
    </row>
    <row r="431" spans="1:34" x14ac:dyDescent="0.2">
      <c r="A431" s="1">
        <v>1.1120000000000001</v>
      </c>
      <c r="B431" s="1">
        <v>556</v>
      </c>
      <c r="C431" s="5"/>
      <c r="D431" s="5"/>
      <c r="E431" s="5">
        <v>-1.6</v>
      </c>
      <c r="F431" s="6"/>
      <c r="AC431" s="8">
        <v>88.673309329999995</v>
      </c>
      <c r="AD431" s="8">
        <v>7.8963317899999765</v>
      </c>
      <c r="AE431" s="8">
        <v>116.11001586999998</v>
      </c>
      <c r="AF431" s="8"/>
      <c r="AG431" s="8">
        <v>96.569641119999972</v>
      </c>
      <c r="AH431" s="8">
        <v>124.00634765999996</v>
      </c>
    </row>
    <row r="432" spans="1:34" x14ac:dyDescent="0.2">
      <c r="A432" s="1">
        <v>1.1140000000000001</v>
      </c>
      <c r="B432" s="1">
        <v>557</v>
      </c>
      <c r="C432" s="5"/>
      <c r="D432" s="5"/>
      <c r="E432" s="5">
        <v>-1.6</v>
      </c>
      <c r="F432" s="6"/>
      <c r="AC432" s="8">
        <v>88.673248290000004</v>
      </c>
      <c r="AD432" s="8">
        <v>7.1474304199999779</v>
      </c>
      <c r="AE432" s="8">
        <v>118.27255249000001</v>
      </c>
      <c r="AF432" s="8"/>
      <c r="AG432" s="8">
        <v>95.820678709999981</v>
      </c>
      <c r="AH432" s="8">
        <v>125.41998290999999</v>
      </c>
    </row>
    <row r="433" spans="1:34" x14ac:dyDescent="0.2">
      <c r="A433" s="1">
        <v>1.1160000000000001</v>
      </c>
      <c r="B433" s="1">
        <v>558</v>
      </c>
      <c r="C433" s="5"/>
      <c r="D433" s="5"/>
      <c r="E433" s="5">
        <v>-1.6</v>
      </c>
      <c r="F433" s="6"/>
      <c r="AC433" s="8">
        <v>88.444030759999976</v>
      </c>
      <c r="AD433" s="8">
        <v>6.5158081100000231</v>
      </c>
      <c r="AE433" s="8">
        <v>120.36892699999999</v>
      </c>
      <c r="AF433" s="8"/>
      <c r="AG433" s="8">
        <v>94.959838869999999</v>
      </c>
      <c r="AH433" s="8">
        <v>126.88473511000001</v>
      </c>
    </row>
    <row r="434" spans="1:34" x14ac:dyDescent="0.2">
      <c r="A434" s="1">
        <v>1.1180000000000001</v>
      </c>
      <c r="B434" s="1">
        <v>559</v>
      </c>
      <c r="C434" s="5"/>
      <c r="D434" s="5"/>
      <c r="E434" s="5">
        <v>-1.6</v>
      </c>
      <c r="F434" s="6"/>
      <c r="AC434" s="8">
        <v>87.982208249999985</v>
      </c>
      <c r="AD434" s="8">
        <v>6.0073242199999868</v>
      </c>
      <c r="AE434" s="8">
        <v>122.40570068</v>
      </c>
      <c r="AF434" s="8"/>
      <c r="AG434" s="8">
        <v>93.989532469999972</v>
      </c>
      <c r="AH434" s="8">
        <v>128.41302489999998</v>
      </c>
    </row>
    <row r="435" spans="1:34" x14ac:dyDescent="0.2">
      <c r="A435" s="1">
        <v>1.1200000000000001</v>
      </c>
      <c r="B435" s="1">
        <v>560</v>
      </c>
      <c r="C435" s="5"/>
      <c r="D435" s="5"/>
      <c r="E435" s="5">
        <v>-1.6</v>
      </c>
      <c r="F435" s="6"/>
      <c r="AC435" s="8">
        <v>87.281005859999993</v>
      </c>
      <c r="AD435" s="8">
        <v>5.6257019000000241</v>
      </c>
      <c r="AE435" s="8">
        <v>124.38925171</v>
      </c>
      <c r="AF435" s="8"/>
      <c r="AG435" s="8">
        <v>92.906707760000018</v>
      </c>
      <c r="AH435" s="8">
        <v>130.01495361000002</v>
      </c>
    </row>
    <row r="436" spans="1:34" x14ac:dyDescent="0.2">
      <c r="C436" s="5"/>
      <c r="D436" s="5"/>
      <c r="E436" s="5"/>
      <c r="F436" s="6"/>
    </row>
    <row r="437" spans="1:34" x14ac:dyDescent="0.2">
      <c r="C437" s="5"/>
      <c r="D437" s="5"/>
      <c r="E437" s="5"/>
      <c r="F437" s="6"/>
    </row>
    <row r="438" spans="1:34" x14ac:dyDescent="0.2">
      <c r="C438" s="5"/>
      <c r="D438" s="5"/>
      <c r="E438" s="5"/>
      <c r="F438" s="6"/>
    </row>
    <row r="439" spans="1:34" x14ac:dyDescent="0.2">
      <c r="C439" s="5"/>
      <c r="D439" s="5"/>
      <c r="E439" s="5"/>
      <c r="F439" s="6"/>
    </row>
    <row r="440" spans="1:34" x14ac:dyDescent="0.2">
      <c r="C440" s="5"/>
      <c r="D440" s="5"/>
      <c r="E440" s="5"/>
      <c r="F440" s="6"/>
    </row>
    <row r="441" spans="1:34" x14ac:dyDescent="0.2">
      <c r="C441" s="5"/>
      <c r="D441" s="5"/>
      <c r="E441" s="5"/>
      <c r="F441" s="6"/>
    </row>
    <row r="442" spans="1:34" x14ac:dyDescent="0.2">
      <c r="C442" s="5"/>
      <c r="D442" s="5"/>
      <c r="E442" s="5"/>
      <c r="F442" s="6"/>
    </row>
    <row r="443" spans="1:34" x14ac:dyDescent="0.2">
      <c r="C443" s="5"/>
      <c r="D443" s="5"/>
      <c r="E443" s="5"/>
      <c r="F443" s="6"/>
    </row>
    <row r="444" spans="1:34" x14ac:dyDescent="0.2">
      <c r="C444" s="5"/>
      <c r="D444" s="5"/>
      <c r="E444" s="5"/>
      <c r="F444" s="6"/>
    </row>
    <row r="445" spans="1:34" x14ac:dyDescent="0.2">
      <c r="C445" s="5"/>
      <c r="D445" s="5"/>
      <c r="E445" s="5"/>
      <c r="F445" s="6"/>
    </row>
    <row r="446" spans="1:34" x14ac:dyDescent="0.2">
      <c r="C446" s="5"/>
      <c r="D446" s="5"/>
      <c r="E446" s="5"/>
      <c r="F446" s="6"/>
    </row>
    <row r="447" spans="1:34" x14ac:dyDescent="0.2">
      <c r="C447" s="5"/>
      <c r="D447" s="5"/>
      <c r="E447" s="5"/>
      <c r="F447" s="6"/>
    </row>
    <row r="448" spans="1:34" x14ac:dyDescent="0.2">
      <c r="C448" s="5"/>
      <c r="D448" s="5"/>
      <c r="E448" s="5"/>
      <c r="F448" s="6"/>
    </row>
    <row r="449" spans="3:6" x14ac:dyDescent="0.2">
      <c r="C449" s="5"/>
      <c r="D449" s="5"/>
      <c r="E449" s="5"/>
      <c r="F449" s="6"/>
    </row>
    <row r="450" spans="3:6" x14ac:dyDescent="0.2">
      <c r="C450" s="5"/>
      <c r="D450" s="5"/>
      <c r="E450" s="5"/>
      <c r="F450" s="6"/>
    </row>
    <row r="451" spans="3:6" x14ac:dyDescent="0.2">
      <c r="C451" s="5"/>
      <c r="D451" s="5"/>
      <c r="E451" s="5"/>
      <c r="F451" s="6"/>
    </row>
    <row r="452" spans="3:6" x14ac:dyDescent="0.2">
      <c r="C452" s="5"/>
      <c r="D452" s="5"/>
      <c r="E452" s="5"/>
      <c r="F452" s="6"/>
    </row>
    <row r="453" spans="3:6" x14ac:dyDescent="0.2">
      <c r="C453" s="5"/>
      <c r="D453" s="5"/>
      <c r="E453" s="5"/>
      <c r="F453" s="6"/>
    </row>
    <row r="454" spans="3:6" x14ac:dyDescent="0.2">
      <c r="C454" s="5"/>
      <c r="D454" s="5"/>
      <c r="E454" s="5"/>
      <c r="F454" s="6"/>
    </row>
    <row r="455" spans="3:6" x14ac:dyDescent="0.2">
      <c r="C455" s="5"/>
      <c r="D455" s="5"/>
      <c r="E455" s="5"/>
      <c r="F455" s="6"/>
    </row>
    <row r="456" spans="3:6" x14ac:dyDescent="0.2">
      <c r="C456" s="5"/>
      <c r="D456" s="5"/>
      <c r="E456" s="5"/>
      <c r="F456" s="6"/>
    </row>
    <row r="457" spans="3:6" x14ac:dyDescent="0.2">
      <c r="C457" s="5"/>
      <c r="D457" s="5"/>
      <c r="E457" s="5"/>
      <c r="F457" s="6"/>
    </row>
    <row r="458" spans="3:6" x14ac:dyDescent="0.2">
      <c r="C458" s="5"/>
      <c r="D458" s="5"/>
      <c r="E458" s="5"/>
      <c r="F458" s="6"/>
    </row>
    <row r="459" spans="3:6" x14ac:dyDescent="0.2">
      <c r="C459" s="5"/>
      <c r="D459" s="5"/>
      <c r="E459" s="5"/>
      <c r="F459" s="6"/>
    </row>
    <row r="460" spans="3:6" x14ac:dyDescent="0.2">
      <c r="C460" s="5"/>
      <c r="D460" s="5"/>
      <c r="E460" s="5"/>
      <c r="F460" s="6"/>
    </row>
    <row r="461" spans="3:6" x14ac:dyDescent="0.2">
      <c r="C461" s="5"/>
      <c r="D461" s="5"/>
      <c r="E461" s="5"/>
      <c r="F461" s="6"/>
    </row>
    <row r="462" spans="3:6" x14ac:dyDescent="0.2">
      <c r="C462" s="5"/>
      <c r="D462" s="5"/>
      <c r="E462" s="5"/>
      <c r="F462" s="6"/>
    </row>
    <row r="463" spans="3:6" x14ac:dyDescent="0.2">
      <c r="C463" s="5"/>
      <c r="D463" s="5"/>
      <c r="E463" s="5"/>
      <c r="F463" s="6"/>
    </row>
    <row r="464" spans="3:6" x14ac:dyDescent="0.2">
      <c r="C464" s="5"/>
      <c r="D464" s="5"/>
      <c r="E464" s="5"/>
      <c r="F464" s="6"/>
    </row>
    <row r="465" spans="3:6" x14ac:dyDescent="0.2">
      <c r="C465" s="5"/>
      <c r="D465" s="5"/>
      <c r="E465" s="5"/>
      <c r="F465" s="6"/>
    </row>
    <row r="466" spans="3:6" x14ac:dyDescent="0.2">
      <c r="C466" s="5"/>
      <c r="D466" s="5"/>
      <c r="E466" s="5"/>
      <c r="F466" s="6"/>
    </row>
    <row r="467" spans="3:6" x14ac:dyDescent="0.2">
      <c r="C467" s="5"/>
      <c r="D467" s="5"/>
      <c r="E467" s="5"/>
      <c r="F467" s="6"/>
    </row>
    <row r="468" spans="3:6" x14ac:dyDescent="0.2">
      <c r="C468" s="5"/>
      <c r="D468" s="5"/>
      <c r="E468" s="5"/>
      <c r="F468" s="6"/>
    </row>
    <row r="469" spans="3:6" x14ac:dyDescent="0.2">
      <c r="C469" s="5"/>
      <c r="D469" s="5"/>
      <c r="E469" s="5"/>
      <c r="F469" s="6"/>
    </row>
    <row r="470" spans="3:6" x14ac:dyDescent="0.2">
      <c r="C470" s="5"/>
      <c r="D470" s="5"/>
      <c r="E470" s="5"/>
      <c r="F470" s="6"/>
    </row>
    <row r="471" spans="3:6" x14ac:dyDescent="0.2">
      <c r="C471" s="5"/>
      <c r="D471" s="5"/>
      <c r="E471" s="5"/>
      <c r="F471" s="6"/>
    </row>
    <row r="472" spans="3:6" x14ac:dyDescent="0.2">
      <c r="C472" s="5"/>
      <c r="D472" s="5"/>
      <c r="E472" s="5"/>
      <c r="F472" s="6"/>
    </row>
    <row r="473" spans="3:6" x14ac:dyDescent="0.2">
      <c r="C473" s="5"/>
      <c r="D473" s="5"/>
      <c r="E473" s="5"/>
      <c r="F473" s="6"/>
    </row>
    <row r="474" spans="3:6" x14ac:dyDescent="0.2">
      <c r="C474" s="5"/>
      <c r="D474" s="5"/>
      <c r="E474" s="5"/>
      <c r="F474" s="6"/>
    </row>
    <row r="475" spans="3:6" x14ac:dyDescent="0.2">
      <c r="C475" s="5"/>
      <c r="D475" s="5"/>
      <c r="E475" s="5"/>
      <c r="F475" s="6"/>
    </row>
    <row r="476" spans="3:6" x14ac:dyDescent="0.2">
      <c r="C476" s="5"/>
      <c r="D476" s="5"/>
      <c r="E476" s="5"/>
      <c r="F476" s="6"/>
    </row>
    <row r="477" spans="3:6" x14ac:dyDescent="0.2">
      <c r="C477" s="5"/>
      <c r="D477" s="5"/>
      <c r="E477" s="5"/>
      <c r="F477" s="6"/>
    </row>
    <row r="478" spans="3:6" x14ac:dyDescent="0.2">
      <c r="C478" s="5"/>
      <c r="D478" s="5"/>
      <c r="E478" s="5"/>
      <c r="F478" s="6"/>
    </row>
    <row r="479" spans="3:6" x14ac:dyDescent="0.2">
      <c r="C479" s="5"/>
      <c r="D479" s="5"/>
      <c r="E479" s="5"/>
      <c r="F479" s="6"/>
    </row>
    <row r="480" spans="3:6" x14ac:dyDescent="0.2">
      <c r="C480" s="5"/>
      <c r="D480" s="5"/>
      <c r="E480" s="5"/>
      <c r="F480" s="6"/>
    </row>
    <row r="481" spans="3:6" x14ac:dyDescent="0.2">
      <c r="C481" s="5"/>
      <c r="D481" s="5"/>
      <c r="E481" s="5"/>
      <c r="F481" s="6"/>
    </row>
    <row r="482" spans="3:6" x14ac:dyDescent="0.2">
      <c r="C482" s="5"/>
      <c r="D482" s="5"/>
      <c r="E482" s="5"/>
      <c r="F482" s="6"/>
    </row>
    <row r="483" spans="3:6" x14ac:dyDescent="0.2">
      <c r="C483" s="5"/>
      <c r="D483" s="5"/>
      <c r="E483" s="5"/>
      <c r="F483" s="6"/>
    </row>
    <row r="484" spans="3:6" x14ac:dyDescent="0.2">
      <c r="C484" s="5"/>
      <c r="D484" s="5"/>
      <c r="E484" s="5"/>
      <c r="F484" s="6"/>
    </row>
    <row r="485" spans="3:6" x14ac:dyDescent="0.2">
      <c r="C485" s="5"/>
      <c r="D485" s="5"/>
      <c r="E485" s="5"/>
      <c r="F485" s="6"/>
    </row>
    <row r="486" spans="3:6" x14ac:dyDescent="0.2">
      <c r="C486" s="5"/>
      <c r="D486" s="5"/>
      <c r="E486" s="5"/>
      <c r="F486" s="6"/>
    </row>
    <row r="487" spans="3:6" x14ac:dyDescent="0.2">
      <c r="C487" s="5"/>
      <c r="D487" s="5"/>
      <c r="E487" s="5"/>
      <c r="F487" s="6"/>
    </row>
    <row r="488" spans="3:6" x14ac:dyDescent="0.2">
      <c r="C488" s="5"/>
      <c r="D488" s="5"/>
      <c r="E488" s="5"/>
      <c r="F488" s="6"/>
    </row>
    <row r="489" spans="3:6" x14ac:dyDescent="0.2">
      <c r="C489" s="5"/>
      <c r="D489" s="5"/>
      <c r="E489" s="5"/>
      <c r="F489" s="6"/>
    </row>
    <row r="490" spans="3:6" x14ac:dyDescent="0.2">
      <c r="C490" s="5"/>
      <c r="D490" s="5"/>
      <c r="E490" s="5"/>
      <c r="F490" s="6"/>
    </row>
    <row r="491" spans="3:6" x14ac:dyDescent="0.2">
      <c r="C491" s="5"/>
      <c r="D491" s="5"/>
      <c r="E491" s="5"/>
      <c r="F491" s="6"/>
    </row>
    <row r="492" spans="3:6" x14ac:dyDescent="0.2">
      <c r="C492" s="5"/>
      <c r="D492" s="5"/>
      <c r="E492" s="5"/>
      <c r="F492" s="6"/>
    </row>
    <row r="493" spans="3:6" x14ac:dyDescent="0.2">
      <c r="C493" s="5"/>
      <c r="D493" s="5"/>
      <c r="E493" s="5"/>
      <c r="F493" s="6"/>
    </row>
    <row r="494" spans="3:6" x14ac:dyDescent="0.2">
      <c r="C494" s="5"/>
      <c r="D494" s="5"/>
      <c r="E494" s="5"/>
      <c r="F494" s="6"/>
    </row>
    <row r="495" spans="3:6" x14ac:dyDescent="0.2">
      <c r="C495" s="5"/>
      <c r="D495" s="5"/>
      <c r="E495" s="5"/>
      <c r="F495" s="6"/>
    </row>
    <row r="496" spans="3:6" x14ac:dyDescent="0.2">
      <c r="C496" s="5"/>
      <c r="D496" s="5"/>
      <c r="E496" s="5"/>
      <c r="F496" s="6"/>
    </row>
    <row r="497" spans="3:6" x14ac:dyDescent="0.2">
      <c r="C497" s="5"/>
      <c r="D497" s="5"/>
      <c r="E497" s="5"/>
      <c r="F497" s="6"/>
    </row>
    <row r="498" spans="3:6" x14ac:dyDescent="0.2">
      <c r="C498" s="5"/>
      <c r="D498" s="5"/>
      <c r="E498" s="5"/>
      <c r="F498" s="6"/>
    </row>
    <row r="499" spans="3:6" x14ac:dyDescent="0.2">
      <c r="C499" s="5"/>
      <c r="D499" s="5"/>
      <c r="E499" s="5"/>
      <c r="F499" s="6"/>
    </row>
    <row r="500" spans="3:6" x14ac:dyDescent="0.2">
      <c r="C500" s="5"/>
      <c r="D500" s="5"/>
      <c r="E500" s="5"/>
      <c r="F500" s="6"/>
    </row>
    <row r="501" spans="3:6" x14ac:dyDescent="0.2">
      <c r="C501" s="5"/>
      <c r="D501" s="5"/>
      <c r="E501" s="5"/>
      <c r="F501" s="6"/>
    </row>
    <row r="502" spans="3:6" x14ac:dyDescent="0.2">
      <c r="C502" s="5"/>
      <c r="D502" s="5"/>
      <c r="E502" s="5"/>
      <c r="F502" s="6"/>
    </row>
    <row r="503" spans="3:6" x14ac:dyDescent="0.2">
      <c r="C503" s="5"/>
      <c r="D503" s="5"/>
      <c r="E503" s="5"/>
      <c r="F503" s="6"/>
    </row>
    <row r="504" spans="3:6" x14ac:dyDescent="0.2">
      <c r="C504" s="5"/>
      <c r="D504" s="5"/>
      <c r="E504" s="5"/>
      <c r="F504" s="6"/>
    </row>
    <row r="505" spans="3:6" x14ac:dyDescent="0.2">
      <c r="C505" s="5"/>
      <c r="D505" s="5"/>
      <c r="E505" s="5"/>
      <c r="F505" s="6"/>
    </row>
    <row r="506" spans="3:6" x14ac:dyDescent="0.2">
      <c r="C506" s="5"/>
      <c r="D506" s="5"/>
      <c r="E506" s="5"/>
      <c r="F506" s="6"/>
    </row>
    <row r="507" spans="3:6" x14ac:dyDescent="0.2">
      <c r="C507" s="5"/>
      <c r="D507" s="5"/>
      <c r="E507" s="5"/>
      <c r="F507" s="6"/>
    </row>
    <row r="508" spans="3:6" x14ac:dyDescent="0.2">
      <c r="C508" s="5"/>
      <c r="D508" s="5"/>
      <c r="E508" s="5"/>
      <c r="F508" s="6"/>
    </row>
    <row r="509" spans="3:6" x14ac:dyDescent="0.2">
      <c r="C509" s="5"/>
      <c r="D509" s="5"/>
      <c r="E509" s="5"/>
      <c r="F509" s="6"/>
    </row>
    <row r="510" spans="3:6" x14ac:dyDescent="0.2">
      <c r="C510" s="5"/>
      <c r="D510" s="5"/>
      <c r="E510" s="5"/>
      <c r="F510" s="6"/>
    </row>
    <row r="511" spans="3:6" x14ac:dyDescent="0.2">
      <c r="C511" s="5"/>
      <c r="D511" s="5"/>
      <c r="E511" s="5"/>
      <c r="F511" s="6"/>
    </row>
    <row r="512" spans="3:6" x14ac:dyDescent="0.2">
      <c r="C512" s="5"/>
      <c r="D512" s="5"/>
      <c r="E512" s="5"/>
      <c r="F512" s="6"/>
    </row>
    <row r="513" spans="3:6" x14ac:dyDescent="0.2">
      <c r="C513" s="5"/>
      <c r="D513" s="5"/>
      <c r="E513" s="5"/>
      <c r="F513" s="6"/>
    </row>
    <row r="514" spans="3:6" x14ac:dyDescent="0.2">
      <c r="C514" s="5"/>
      <c r="D514" s="5"/>
      <c r="E514" s="5"/>
      <c r="F514" s="6"/>
    </row>
    <row r="515" spans="3:6" x14ac:dyDescent="0.2">
      <c r="C515" s="5"/>
      <c r="D515" s="5"/>
      <c r="E515" s="5"/>
      <c r="F515" s="6"/>
    </row>
    <row r="516" spans="3:6" x14ac:dyDescent="0.2">
      <c r="C516" s="5"/>
      <c r="D516" s="5"/>
      <c r="E516" s="5"/>
      <c r="F516" s="6"/>
    </row>
    <row r="517" spans="3:6" x14ac:dyDescent="0.2">
      <c r="C517" s="5"/>
      <c r="D517" s="5"/>
      <c r="E517" s="5"/>
      <c r="F517" s="6"/>
    </row>
    <row r="518" spans="3:6" x14ac:dyDescent="0.2">
      <c r="C518" s="5"/>
      <c r="D518" s="5"/>
      <c r="E518" s="5"/>
      <c r="F518" s="6"/>
    </row>
    <row r="519" spans="3:6" x14ac:dyDescent="0.2">
      <c r="C519" s="5"/>
      <c r="D519" s="5"/>
      <c r="E519" s="5"/>
      <c r="F519" s="6"/>
    </row>
    <row r="520" spans="3:6" x14ac:dyDescent="0.2">
      <c r="C520" s="5"/>
      <c r="D520" s="5"/>
      <c r="E520" s="5"/>
      <c r="F520" s="6"/>
    </row>
    <row r="521" spans="3:6" x14ac:dyDescent="0.2">
      <c r="C521" s="5"/>
      <c r="D521" s="5"/>
      <c r="E521" s="5"/>
      <c r="F521" s="6"/>
    </row>
    <row r="522" spans="3:6" x14ac:dyDescent="0.2">
      <c r="C522" s="5"/>
      <c r="D522" s="5"/>
      <c r="E522" s="5"/>
      <c r="F522" s="6"/>
    </row>
    <row r="523" spans="3:6" x14ac:dyDescent="0.2">
      <c r="C523" s="5"/>
      <c r="D523" s="5"/>
      <c r="E523" s="5"/>
      <c r="F523" s="6"/>
    </row>
    <row r="524" spans="3:6" x14ac:dyDescent="0.2">
      <c r="C524" s="5"/>
      <c r="D524" s="5"/>
      <c r="E524" s="5"/>
      <c r="F524" s="6"/>
    </row>
    <row r="525" spans="3:6" x14ac:dyDescent="0.2">
      <c r="C525" s="5"/>
      <c r="D525" s="5"/>
      <c r="E525" s="5"/>
      <c r="F525" s="6"/>
    </row>
    <row r="526" spans="3:6" x14ac:dyDescent="0.2">
      <c r="C526" s="5"/>
      <c r="D526" s="5"/>
      <c r="E526" s="5"/>
      <c r="F526" s="5"/>
    </row>
    <row r="527" spans="3:6" x14ac:dyDescent="0.2">
      <c r="C527" s="5"/>
      <c r="D527" s="5"/>
      <c r="E527" s="5"/>
      <c r="F527" s="5"/>
    </row>
    <row r="528" spans="3:6" x14ac:dyDescent="0.2">
      <c r="C528" s="5"/>
      <c r="D528" s="5"/>
      <c r="E528" s="5"/>
      <c r="F528" s="5"/>
    </row>
    <row r="529" spans="3:6" x14ac:dyDescent="0.2">
      <c r="C529" s="5"/>
      <c r="D529" s="5"/>
      <c r="E529" s="5"/>
      <c r="F529" s="5"/>
    </row>
    <row r="530" spans="3:6" x14ac:dyDescent="0.2">
      <c r="C530" s="5"/>
      <c r="D530" s="5"/>
      <c r="E530" s="5"/>
      <c r="F530" s="5"/>
    </row>
    <row r="531" spans="3:6" x14ac:dyDescent="0.2">
      <c r="C531" s="5"/>
      <c r="D531" s="5"/>
      <c r="E531" s="5"/>
      <c r="F531" s="5"/>
    </row>
    <row r="532" spans="3:6" x14ac:dyDescent="0.2">
      <c r="C532" s="5"/>
      <c r="D532" s="5"/>
      <c r="E532" s="5"/>
      <c r="F532" s="5"/>
    </row>
    <row r="533" spans="3:6" x14ac:dyDescent="0.2">
      <c r="C533" s="5"/>
      <c r="D533" s="5"/>
      <c r="E533" s="5"/>
      <c r="F533" s="5"/>
    </row>
    <row r="534" spans="3:6" x14ac:dyDescent="0.2">
      <c r="C534" s="5"/>
      <c r="D534" s="5"/>
      <c r="E534" s="5"/>
      <c r="F534" s="5"/>
    </row>
    <row r="535" spans="3:6" x14ac:dyDescent="0.2">
      <c r="C535" s="5"/>
      <c r="D535" s="5"/>
      <c r="E535" s="5"/>
      <c r="F535" s="5"/>
    </row>
    <row r="536" spans="3:6" x14ac:dyDescent="0.2">
      <c r="C536" s="5"/>
      <c r="D536" s="5"/>
      <c r="E536" s="5"/>
      <c r="F536" s="5"/>
    </row>
    <row r="537" spans="3:6" x14ac:dyDescent="0.2">
      <c r="C537" s="5"/>
      <c r="D537" s="5"/>
      <c r="E537" s="5"/>
      <c r="F537" s="5"/>
    </row>
    <row r="538" spans="3:6" x14ac:dyDescent="0.2">
      <c r="C538" s="5"/>
      <c r="D538" s="5"/>
      <c r="E538" s="5"/>
      <c r="F538" s="5"/>
    </row>
    <row r="539" spans="3:6" x14ac:dyDescent="0.2">
      <c r="C539" s="5"/>
      <c r="D539" s="5"/>
      <c r="E539" s="5"/>
      <c r="F539" s="6"/>
    </row>
    <row r="540" spans="3:6" x14ac:dyDescent="0.2">
      <c r="C540" s="5"/>
      <c r="D540" s="5"/>
      <c r="E540" s="5"/>
      <c r="F540" s="6"/>
    </row>
    <row r="541" spans="3:6" x14ac:dyDescent="0.2">
      <c r="C541" s="5"/>
      <c r="D541" s="5"/>
      <c r="E541" s="5"/>
      <c r="F541" s="6"/>
    </row>
    <row r="542" spans="3:6" x14ac:dyDescent="0.2">
      <c r="C542" s="5"/>
      <c r="D542" s="5"/>
      <c r="E542" s="5"/>
      <c r="F542" s="6"/>
    </row>
    <row r="543" spans="3:6" x14ac:dyDescent="0.2">
      <c r="C543" s="5"/>
      <c r="D543" s="5"/>
      <c r="E543" s="5"/>
      <c r="F543" s="6"/>
    </row>
    <row r="544" spans="3:6" x14ac:dyDescent="0.2">
      <c r="C544" s="5"/>
      <c r="D544" s="5"/>
      <c r="E544" s="5"/>
      <c r="F544" s="6"/>
    </row>
    <row r="545" spans="3:6" x14ac:dyDescent="0.2">
      <c r="C545" s="5"/>
      <c r="D545" s="5"/>
      <c r="E545" s="5"/>
      <c r="F545" s="6"/>
    </row>
    <row r="546" spans="3:6" x14ac:dyDescent="0.2">
      <c r="C546" s="5"/>
      <c r="D546" s="5"/>
      <c r="E546" s="5"/>
      <c r="F546" s="6"/>
    </row>
    <row r="547" spans="3:6" x14ac:dyDescent="0.2">
      <c r="C547" s="5"/>
      <c r="D547" s="5"/>
      <c r="E547" s="5"/>
      <c r="F547" s="6"/>
    </row>
    <row r="548" spans="3:6" x14ac:dyDescent="0.2">
      <c r="C548" s="5"/>
      <c r="D548" s="5"/>
      <c r="E548" s="5"/>
      <c r="F548" s="6"/>
    </row>
    <row r="549" spans="3:6" x14ac:dyDescent="0.2">
      <c r="C549" s="5"/>
      <c r="D549" s="5"/>
      <c r="E549" s="5"/>
      <c r="F549" s="6"/>
    </row>
    <row r="550" spans="3:6" x14ac:dyDescent="0.2">
      <c r="C550" s="5"/>
      <c r="D550" s="5"/>
      <c r="E550" s="5"/>
      <c r="F550" s="6"/>
    </row>
    <row r="551" spans="3:6" x14ac:dyDescent="0.2">
      <c r="C551" s="5"/>
      <c r="D551" s="5"/>
      <c r="E551" s="5"/>
      <c r="F551" s="6"/>
    </row>
    <row r="552" spans="3:6" x14ac:dyDescent="0.2">
      <c r="C552" s="5"/>
      <c r="D552" s="5"/>
      <c r="E552" s="5"/>
      <c r="F552" s="6"/>
    </row>
    <row r="553" spans="3:6" x14ac:dyDescent="0.2">
      <c r="C553" s="5"/>
      <c r="D553" s="5"/>
      <c r="E553" s="5"/>
      <c r="F553" s="6"/>
    </row>
    <row r="554" spans="3:6" x14ac:dyDescent="0.2">
      <c r="C554" s="5"/>
      <c r="D554" s="5"/>
      <c r="E554" s="5"/>
      <c r="F554" s="6"/>
    </row>
    <row r="555" spans="3:6" x14ac:dyDescent="0.2">
      <c r="C555" s="5"/>
      <c r="D555" s="5"/>
      <c r="E555" s="5"/>
      <c r="F555" s="6"/>
    </row>
    <row r="556" spans="3:6" x14ac:dyDescent="0.2">
      <c r="C556" s="5"/>
      <c r="D556" s="5"/>
      <c r="E556" s="5"/>
      <c r="F556" s="6"/>
    </row>
    <row r="557" spans="3:6" x14ac:dyDescent="0.2">
      <c r="C557" s="5"/>
      <c r="D557" s="5"/>
      <c r="E557" s="5"/>
      <c r="F557" s="6"/>
    </row>
    <row r="558" spans="3:6" x14ac:dyDescent="0.2">
      <c r="C558" s="5"/>
      <c r="D558" s="5"/>
      <c r="E558" s="5"/>
      <c r="F558" s="6"/>
    </row>
    <row r="559" spans="3:6" x14ac:dyDescent="0.2">
      <c r="C559" s="5"/>
      <c r="D559" s="5"/>
      <c r="E559" s="5"/>
      <c r="F559" s="6"/>
    </row>
    <row r="560" spans="3:6" x14ac:dyDescent="0.2">
      <c r="C560" s="5"/>
      <c r="D560" s="5"/>
      <c r="E560" s="5"/>
      <c r="F560" s="6"/>
    </row>
    <row r="561" spans="3:6" x14ac:dyDescent="0.2">
      <c r="C561" s="5"/>
      <c r="D561" s="5"/>
      <c r="E561" s="5"/>
      <c r="F561" s="6"/>
    </row>
    <row r="562" spans="3:6" x14ac:dyDescent="0.2">
      <c r="C562" s="5"/>
      <c r="D562" s="5"/>
      <c r="E562" s="5"/>
      <c r="F562" s="6"/>
    </row>
    <row r="563" spans="3:6" x14ac:dyDescent="0.2">
      <c r="C563" s="5"/>
      <c r="D563" s="5"/>
      <c r="E563" s="5"/>
      <c r="F563" s="6"/>
    </row>
    <row r="564" spans="3:6" x14ac:dyDescent="0.2">
      <c r="C564" s="5"/>
      <c r="D564" s="5"/>
      <c r="E564" s="5"/>
      <c r="F564" s="6"/>
    </row>
    <row r="565" spans="3:6" x14ac:dyDescent="0.2">
      <c r="C565" s="5"/>
      <c r="D565" s="5"/>
      <c r="E565" s="5"/>
      <c r="F565" s="6"/>
    </row>
    <row r="566" spans="3:6" x14ac:dyDescent="0.2">
      <c r="C566" s="5"/>
      <c r="D566" s="5"/>
      <c r="E566" s="5"/>
      <c r="F566" s="6"/>
    </row>
    <row r="567" spans="3:6" x14ac:dyDescent="0.2">
      <c r="C567" s="5"/>
      <c r="D567" s="5"/>
      <c r="E567" s="5"/>
      <c r="F567" s="6"/>
    </row>
    <row r="568" spans="3:6" x14ac:dyDescent="0.2">
      <c r="C568" s="5"/>
      <c r="D568" s="5"/>
      <c r="E568" s="5"/>
      <c r="F568" s="6"/>
    </row>
    <row r="569" spans="3:6" x14ac:dyDescent="0.2">
      <c r="C569" s="5"/>
      <c r="D569" s="5"/>
      <c r="E569" s="5"/>
      <c r="F569" s="6"/>
    </row>
    <row r="570" spans="3:6" x14ac:dyDescent="0.2">
      <c r="C570" s="5"/>
      <c r="D570" s="5"/>
      <c r="E570" s="5"/>
      <c r="F570" s="6"/>
    </row>
    <row r="571" spans="3:6" x14ac:dyDescent="0.2">
      <c r="C571" s="5"/>
      <c r="D571" s="5"/>
      <c r="E571" s="5"/>
      <c r="F571" s="6"/>
    </row>
    <row r="572" spans="3:6" x14ac:dyDescent="0.2">
      <c r="C572" s="5"/>
      <c r="D572" s="5"/>
      <c r="E572" s="5"/>
      <c r="F572" s="6"/>
    </row>
    <row r="573" spans="3:6" x14ac:dyDescent="0.2">
      <c r="C573" s="5"/>
      <c r="D573" s="5"/>
      <c r="E573" s="5"/>
      <c r="F573" s="6"/>
    </row>
    <row r="574" spans="3:6" x14ac:dyDescent="0.2">
      <c r="C574" s="5"/>
      <c r="D574" s="5"/>
      <c r="E574" s="5"/>
      <c r="F574" s="6"/>
    </row>
    <row r="575" spans="3:6" x14ac:dyDescent="0.2">
      <c r="C575" s="5"/>
      <c r="D575" s="5"/>
      <c r="E575" s="5"/>
      <c r="F575" s="6"/>
    </row>
    <row r="576" spans="3:6" x14ac:dyDescent="0.2">
      <c r="C576" s="5"/>
      <c r="D576" s="5"/>
      <c r="E576" s="5"/>
      <c r="F576" s="6"/>
    </row>
    <row r="577" spans="3:6" x14ac:dyDescent="0.2">
      <c r="C577" s="5"/>
      <c r="D577" s="5"/>
      <c r="E577" s="5"/>
      <c r="F577" s="6"/>
    </row>
    <row r="578" spans="3:6" x14ac:dyDescent="0.2">
      <c r="C578" s="5"/>
      <c r="D578" s="5"/>
      <c r="E578" s="5"/>
      <c r="F578" s="6"/>
    </row>
    <row r="579" spans="3:6" x14ac:dyDescent="0.2">
      <c r="C579" s="5"/>
      <c r="D579" s="5"/>
      <c r="E579" s="5"/>
      <c r="F579" s="6"/>
    </row>
    <row r="580" spans="3:6" x14ac:dyDescent="0.2">
      <c r="C580" s="5"/>
      <c r="D580" s="5"/>
      <c r="E580" s="5"/>
      <c r="F580" s="6"/>
    </row>
    <row r="581" spans="3:6" x14ac:dyDescent="0.2">
      <c r="C581" s="5"/>
      <c r="D581" s="5"/>
      <c r="E581" s="5"/>
      <c r="F581" s="6"/>
    </row>
    <row r="582" spans="3:6" x14ac:dyDescent="0.2">
      <c r="C582" s="5"/>
      <c r="D582" s="5"/>
      <c r="E582" s="5"/>
      <c r="F582" s="6"/>
    </row>
    <row r="583" spans="3:6" x14ac:dyDescent="0.2">
      <c r="C583" s="5"/>
      <c r="D583" s="5"/>
      <c r="E583" s="5"/>
      <c r="F583" s="6"/>
    </row>
    <row r="584" spans="3:6" x14ac:dyDescent="0.2">
      <c r="C584" s="5"/>
      <c r="D584" s="5"/>
      <c r="E584" s="5"/>
      <c r="F584" s="6"/>
    </row>
    <row r="585" spans="3:6" x14ac:dyDescent="0.2">
      <c r="C585" s="5"/>
      <c r="D585" s="5"/>
      <c r="E585" s="5"/>
      <c r="F585" s="6"/>
    </row>
    <row r="586" spans="3:6" x14ac:dyDescent="0.2">
      <c r="C586" s="5"/>
      <c r="D586" s="5"/>
      <c r="E586" s="5"/>
      <c r="F586" s="6"/>
    </row>
    <row r="587" spans="3:6" x14ac:dyDescent="0.2">
      <c r="C587" s="5"/>
      <c r="D587" s="5"/>
      <c r="E587" s="5"/>
      <c r="F587" s="6"/>
    </row>
    <row r="588" spans="3:6" x14ac:dyDescent="0.2">
      <c r="C588" s="5"/>
      <c r="D588" s="5"/>
      <c r="E588" s="5"/>
      <c r="F588" s="6"/>
    </row>
    <row r="589" spans="3:6" x14ac:dyDescent="0.2">
      <c r="C589" s="5"/>
      <c r="D589" s="5"/>
      <c r="E589" s="5"/>
      <c r="F589" s="6"/>
    </row>
    <row r="590" spans="3:6" x14ac:dyDescent="0.2">
      <c r="C590" s="5"/>
      <c r="D590" s="5"/>
      <c r="E590" s="5"/>
      <c r="F590" s="6"/>
    </row>
    <row r="591" spans="3:6" x14ac:dyDescent="0.2">
      <c r="C591" s="5"/>
      <c r="D591" s="5"/>
      <c r="E591" s="5"/>
      <c r="F591" s="6"/>
    </row>
    <row r="592" spans="3:6" x14ac:dyDescent="0.2">
      <c r="C592" s="5"/>
      <c r="D592" s="5"/>
      <c r="E592" s="5"/>
      <c r="F592" s="6"/>
    </row>
    <row r="593" spans="3:6" x14ac:dyDescent="0.2">
      <c r="C593" s="5"/>
      <c r="D593" s="5"/>
      <c r="E593" s="5"/>
      <c r="F593" s="6"/>
    </row>
    <row r="594" spans="3:6" x14ac:dyDescent="0.2">
      <c r="C594" s="5"/>
      <c r="D594" s="5"/>
      <c r="E594" s="5"/>
      <c r="F594" s="6"/>
    </row>
    <row r="595" spans="3:6" x14ac:dyDescent="0.2">
      <c r="C595" s="5"/>
      <c r="D595" s="5"/>
      <c r="E595" s="5"/>
      <c r="F595" s="6"/>
    </row>
    <row r="596" spans="3:6" x14ac:dyDescent="0.2">
      <c r="C596" s="5"/>
      <c r="D596" s="5"/>
      <c r="E596" s="5"/>
      <c r="F596" s="6"/>
    </row>
    <row r="597" spans="3:6" x14ac:dyDescent="0.2">
      <c r="C597" s="5"/>
      <c r="D597" s="5"/>
      <c r="E597" s="5"/>
      <c r="F597" s="6"/>
    </row>
    <row r="598" spans="3:6" x14ac:dyDescent="0.2">
      <c r="C598" s="5"/>
      <c r="D598" s="5"/>
      <c r="E598" s="5"/>
      <c r="F598" s="6"/>
    </row>
    <row r="599" spans="3:6" x14ac:dyDescent="0.2">
      <c r="C599" s="5"/>
      <c r="D599" s="5"/>
      <c r="E599" s="5"/>
      <c r="F599" s="6"/>
    </row>
    <row r="600" spans="3:6" x14ac:dyDescent="0.2">
      <c r="C600" s="5"/>
      <c r="D600" s="5"/>
      <c r="E600" s="5"/>
      <c r="F600" s="6"/>
    </row>
    <row r="601" spans="3:6" x14ac:dyDescent="0.2">
      <c r="C601" s="5"/>
      <c r="D601" s="5"/>
      <c r="E601" s="5"/>
      <c r="F601" s="6"/>
    </row>
    <row r="602" spans="3:6" x14ac:dyDescent="0.2">
      <c r="C602" s="5"/>
      <c r="D602" s="5"/>
      <c r="E602" s="5"/>
      <c r="F602" s="6"/>
    </row>
    <row r="603" spans="3:6" x14ac:dyDescent="0.2">
      <c r="C603" s="5"/>
      <c r="D603" s="5"/>
      <c r="E603" s="5"/>
      <c r="F603" s="6"/>
    </row>
    <row r="604" spans="3:6" x14ac:dyDescent="0.2">
      <c r="C604" s="5"/>
      <c r="D604" s="5"/>
      <c r="E604" s="5"/>
      <c r="F604" s="6"/>
    </row>
    <row r="605" spans="3:6" x14ac:dyDescent="0.2">
      <c r="C605" s="5"/>
      <c r="D605" s="5"/>
      <c r="E605" s="5"/>
      <c r="F605" s="6"/>
    </row>
    <row r="606" spans="3:6" x14ac:dyDescent="0.2">
      <c r="C606" s="5"/>
      <c r="D606" s="5"/>
      <c r="E606" s="5"/>
      <c r="F606" s="6"/>
    </row>
    <row r="607" spans="3:6" x14ac:dyDescent="0.2">
      <c r="C607" s="5"/>
      <c r="D607" s="5"/>
      <c r="E607" s="5"/>
      <c r="F607" s="6"/>
    </row>
    <row r="608" spans="3:6" x14ac:dyDescent="0.2">
      <c r="C608" s="5"/>
      <c r="D608" s="5"/>
      <c r="E608" s="5"/>
      <c r="F608" s="6"/>
    </row>
    <row r="609" spans="3:6" x14ac:dyDescent="0.2">
      <c r="C609" s="5"/>
      <c r="D609" s="5"/>
      <c r="E609" s="5"/>
      <c r="F609" s="6"/>
    </row>
    <row r="610" spans="3:6" x14ac:dyDescent="0.2">
      <c r="C610" s="5"/>
      <c r="D610" s="5"/>
      <c r="E610" s="5"/>
      <c r="F610" s="6"/>
    </row>
    <row r="611" spans="3:6" x14ac:dyDescent="0.2">
      <c r="C611" s="5"/>
      <c r="D611" s="5"/>
      <c r="E611" s="5"/>
      <c r="F611" s="6"/>
    </row>
    <row r="612" spans="3:6" x14ac:dyDescent="0.2">
      <c r="C612" s="5"/>
      <c r="D612" s="5"/>
      <c r="E612" s="5"/>
      <c r="F612" s="6"/>
    </row>
    <row r="613" spans="3:6" x14ac:dyDescent="0.2">
      <c r="C613" s="5"/>
      <c r="D613" s="5"/>
      <c r="E613" s="5"/>
      <c r="F613" s="6"/>
    </row>
    <row r="614" spans="3:6" x14ac:dyDescent="0.2">
      <c r="C614" s="5"/>
      <c r="D614" s="5"/>
      <c r="E614" s="5"/>
      <c r="F614" s="6"/>
    </row>
    <row r="615" spans="3:6" x14ac:dyDescent="0.2">
      <c r="C615" s="5"/>
      <c r="D615" s="5"/>
      <c r="E615" s="5"/>
      <c r="F615" s="6"/>
    </row>
    <row r="616" spans="3:6" x14ac:dyDescent="0.2">
      <c r="C616" s="5"/>
      <c r="D616" s="5"/>
      <c r="E616" s="5"/>
      <c r="F616" s="6"/>
    </row>
    <row r="617" spans="3:6" x14ac:dyDescent="0.2">
      <c r="C617" s="5"/>
      <c r="D617" s="5"/>
      <c r="E617" s="5"/>
      <c r="F617" s="6"/>
    </row>
    <row r="618" spans="3:6" x14ac:dyDescent="0.2">
      <c r="C618" s="5"/>
      <c r="D618" s="5"/>
      <c r="E618" s="5"/>
      <c r="F618" s="6"/>
    </row>
    <row r="619" spans="3:6" x14ac:dyDescent="0.2">
      <c r="C619" s="5"/>
      <c r="D619" s="5"/>
      <c r="E619" s="5"/>
      <c r="F619" s="6"/>
    </row>
    <row r="620" spans="3:6" x14ac:dyDescent="0.2">
      <c r="C620" s="5"/>
      <c r="D620" s="5"/>
      <c r="E620" s="5"/>
      <c r="F620" s="6"/>
    </row>
    <row r="621" spans="3:6" x14ac:dyDescent="0.2">
      <c r="C621" s="5"/>
      <c r="D621" s="5"/>
      <c r="E621" s="5"/>
      <c r="F621" s="6"/>
    </row>
    <row r="622" spans="3:6" x14ac:dyDescent="0.2">
      <c r="C622" s="5"/>
      <c r="D622" s="5"/>
      <c r="E622" s="5"/>
      <c r="F622" s="6"/>
    </row>
    <row r="623" spans="3:6" x14ac:dyDescent="0.2">
      <c r="C623" s="5"/>
      <c r="D623" s="5"/>
      <c r="E623" s="5"/>
      <c r="F623" s="6"/>
    </row>
    <row r="624" spans="3:6" x14ac:dyDescent="0.2">
      <c r="C624" s="5"/>
      <c r="D624" s="5"/>
      <c r="E624" s="5"/>
      <c r="F624" s="6"/>
    </row>
    <row r="625" spans="3:6" x14ac:dyDescent="0.2">
      <c r="C625" s="5"/>
      <c r="D625" s="5"/>
      <c r="E625" s="5"/>
      <c r="F625" s="6"/>
    </row>
    <row r="626" spans="3:6" x14ac:dyDescent="0.2">
      <c r="C626" s="5"/>
      <c r="D626" s="5"/>
      <c r="E626" s="5"/>
      <c r="F626" s="6"/>
    </row>
    <row r="627" spans="3:6" x14ac:dyDescent="0.2">
      <c r="C627" s="5"/>
      <c r="D627" s="5"/>
      <c r="E627" s="5"/>
      <c r="F627" s="6"/>
    </row>
    <row r="628" spans="3:6" x14ac:dyDescent="0.2">
      <c r="C628" s="5"/>
      <c r="D628" s="5"/>
      <c r="E628" s="5"/>
      <c r="F628" s="6"/>
    </row>
    <row r="629" spans="3:6" x14ac:dyDescent="0.2">
      <c r="C629" s="5"/>
      <c r="D629" s="5"/>
      <c r="E629" s="5"/>
      <c r="F629" s="6"/>
    </row>
    <row r="630" spans="3:6" x14ac:dyDescent="0.2">
      <c r="C630" s="5"/>
      <c r="D630" s="5"/>
      <c r="E630" s="5"/>
      <c r="F630" s="6"/>
    </row>
    <row r="631" spans="3:6" x14ac:dyDescent="0.2">
      <c r="C631" s="5"/>
      <c r="D631" s="5"/>
      <c r="E631" s="5"/>
      <c r="F631" s="6"/>
    </row>
    <row r="632" spans="3:6" x14ac:dyDescent="0.2">
      <c r="C632" s="5"/>
      <c r="D632" s="5"/>
      <c r="E632" s="5"/>
      <c r="F632" s="6"/>
    </row>
    <row r="633" spans="3:6" x14ac:dyDescent="0.2">
      <c r="C633" s="5"/>
      <c r="D633" s="5"/>
      <c r="E633" s="5"/>
      <c r="F633" s="6"/>
    </row>
    <row r="634" spans="3:6" x14ac:dyDescent="0.2">
      <c r="C634" s="5"/>
      <c r="D634" s="5"/>
      <c r="E634" s="5"/>
      <c r="F634" s="6"/>
    </row>
    <row r="635" spans="3:6" x14ac:dyDescent="0.2">
      <c r="C635" s="5"/>
      <c r="D635" s="5"/>
      <c r="E635" s="5"/>
      <c r="F635" s="6"/>
    </row>
    <row r="636" spans="3:6" x14ac:dyDescent="0.2">
      <c r="C636" s="5"/>
      <c r="D636" s="5"/>
      <c r="E636" s="5"/>
      <c r="F636" s="6"/>
    </row>
    <row r="637" spans="3:6" x14ac:dyDescent="0.2">
      <c r="C637" s="5"/>
      <c r="D637" s="5"/>
      <c r="E637" s="5"/>
      <c r="F637" s="6"/>
    </row>
    <row r="638" spans="3:6" x14ac:dyDescent="0.2">
      <c r="C638" s="5"/>
      <c r="D638" s="5"/>
      <c r="E638" s="5"/>
      <c r="F638" s="6"/>
    </row>
    <row r="639" spans="3:6" x14ac:dyDescent="0.2">
      <c r="C639" s="5"/>
      <c r="D639" s="5"/>
      <c r="E639" s="5"/>
      <c r="F639" s="6"/>
    </row>
    <row r="640" spans="3:6" x14ac:dyDescent="0.2">
      <c r="C640" s="5"/>
      <c r="D640" s="5"/>
      <c r="E640" s="5"/>
      <c r="F640" s="6"/>
    </row>
    <row r="641" spans="3:6" x14ac:dyDescent="0.2">
      <c r="C641" s="5"/>
      <c r="D641" s="5"/>
      <c r="E641" s="5"/>
      <c r="F641" s="6"/>
    </row>
    <row r="642" spans="3:6" x14ac:dyDescent="0.2">
      <c r="C642" s="5"/>
      <c r="D642" s="5"/>
      <c r="E642" s="5"/>
      <c r="F642" s="6"/>
    </row>
    <row r="643" spans="3:6" x14ac:dyDescent="0.2">
      <c r="C643" s="5"/>
      <c r="D643" s="5"/>
      <c r="E643" s="5"/>
      <c r="F643" s="6"/>
    </row>
    <row r="644" spans="3:6" x14ac:dyDescent="0.2">
      <c r="C644" s="5"/>
      <c r="D644" s="5"/>
      <c r="E644" s="5"/>
      <c r="F644" s="6"/>
    </row>
    <row r="645" spans="3:6" x14ac:dyDescent="0.2">
      <c r="C645" s="5"/>
      <c r="D645" s="5"/>
      <c r="E645" s="5"/>
      <c r="F645" s="6"/>
    </row>
    <row r="646" spans="3:6" x14ac:dyDescent="0.2">
      <c r="C646" s="5"/>
      <c r="D646" s="5"/>
      <c r="E646" s="5"/>
      <c r="F646" s="6"/>
    </row>
    <row r="647" spans="3:6" x14ac:dyDescent="0.2">
      <c r="C647" s="5"/>
      <c r="D647" s="5"/>
      <c r="E647" s="5"/>
      <c r="F647" s="6"/>
    </row>
    <row r="648" spans="3:6" x14ac:dyDescent="0.2">
      <c r="C648" s="5"/>
      <c r="D648" s="5"/>
      <c r="E648" s="5"/>
      <c r="F648" s="6"/>
    </row>
    <row r="649" spans="3:6" x14ac:dyDescent="0.2">
      <c r="C649" s="5"/>
      <c r="D649" s="5"/>
      <c r="E649" s="5"/>
      <c r="F649" s="6"/>
    </row>
    <row r="650" spans="3:6" x14ac:dyDescent="0.2">
      <c r="C650" s="5"/>
      <c r="D650" s="5"/>
      <c r="E650" s="5"/>
      <c r="F650" s="6"/>
    </row>
    <row r="651" spans="3:6" x14ac:dyDescent="0.2">
      <c r="C651" s="5"/>
      <c r="D651" s="5"/>
      <c r="E651" s="5"/>
      <c r="F651" s="6"/>
    </row>
    <row r="652" spans="3:6" x14ac:dyDescent="0.2">
      <c r="C652" s="5"/>
      <c r="D652" s="5"/>
      <c r="E652" s="5"/>
      <c r="F652" s="6"/>
    </row>
    <row r="653" spans="3:6" x14ac:dyDescent="0.2">
      <c r="C653" s="5"/>
      <c r="D653" s="5"/>
      <c r="E653" s="5"/>
      <c r="F653" s="6"/>
    </row>
    <row r="654" spans="3:6" x14ac:dyDescent="0.2">
      <c r="C654" s="5"/>
      <c r="D654" s="5"/>
      <c r="E654" s="5"/>
      <c r="F654" s="6"/>
    </row>
    <row r="655" spans="3:6" x14ac:dyDescent="0.2">
      <c r="C655" s="5"/>
      <c r="D655" s="5"/>
      <c r="E655" s="5"/>
      <c r="F655" s="6"/>
    </row>
    <row r="656" spans="3:6" x14ac:dyDescent="0.2">
      <c r="C656" s="5"/>
      <c r="D656" s="5"/>
      <c r="E656" s="5"/>
      <c r="F656" s="6"/>
    </row>
    <row r="657" spans="3:6" x14ac:dyDescent="0.2">
      <c r="C657" s="5"/>
      <c r="D657" s="5"/>
      <c r="E657" s="5"/>
      <c r="F657" s="6"/>
    </row>
    <row r="658" spans="3:6" x14ac:dyDescent="0.2">
      <c r="C658" s="5"/>
      <c r="D658" s="5"/>
      <c r="E658" s="5"/>
      <c r="F658" s="6"/>
    </row>
    <row r="659" spans="3:6" x14ac:dyDescent="0.2">
      <c r="C659" s="5"/>
      <c r="D659" s="5"/>
      <c r="E659" s="5"/>
      <c r="F659" s="6"/>
    </row>
    <row r="660" spans="3:6" x14ac:dyDescent="0.2">
      <c r="C660" s="5"/>
      <c r="D660" s="5"/>
      <c r="E660" s="5"/>
      <c r="F660" s="6"/>
    </row>
    <row r="661" spans="3:6" x14ac:dyDescent="0.2">
      <c r="C661" s="5"/>
      <c r="D661" s="5"/>
      <c r="E661" s="5"/>
      <c r="F661" s="6"/>
    </row>
    <row r="662" spans="3:6" x14ac:dyDescent="0.2">
      <c r="C662" s="5"/>
      <c r="D662" s="5"/>
      <c r="E662" s="5"/>
      <c r="F662" s="6"/>
    </row>
    <row r="663" spans="3:6" x14ac:dyDescent="0.2">
      <c r="C663" s="5"/>
      <c r="D663" s="5"/>
      <c r="E663" s="5"/>
      <c r="F663" s="6"/>
    </row>
    <row r="664" spans="3:6" x14ac:dyDescent="0.2">
      <c r="C664" s="5"/>
      <c r="D664" s="5"/>
      <c r="E664" s="5"/>
      <c r="F664" s="6"/>
    </row>
    <row r="665" spans="3:6" x14ac:dyDescent="0.2">
      <c r="C665" s="5"/>
      <c r="D665" s="5"/>
      <c r="E665" s="5"/>
      <c r="F665" s="6"/>
    </row>
    <row r="666" spans="3:6" x14ac:dyDescent="0.2">
      <c r="C666" s="5"/>
      <c r="D666" s="5"/>
      <c r="E666" s="5"/>
      <c r="F666" s="6"/>
    </row>
    <row r="667" spans="3:6" x14ac:dyDescent="0.2">
      <c r="C667" s="5"/>
      <c r="D667" s="5"/>
      <c r="E667" s="5"/>
      <c r="F667" s="6"/>
    </row>
    <row r="668" spans="3:6" x14ac:dyDescent="0.2">
      <c r="C668" s="5"/>
      <c r="D668" s="5"/>
      <c r="E668" s="5"/>
      <c r="F668" s="6"/>
    </row>
    <row r="669" spans="3:6" x14ac:dyDescent="0.2">
      <c r="C669" s="5"/>
      <c r="D669" s="5"/>
      <c r="E669" s="5"/>
      <c r="F669" s="6"/>
    </row>
    <row r="670" spans="3:6" x14ac:dyDescent="0.2">
      <c r="C670" s="5"/>
      <c r="D670" s="5"/>
      <c r="E670" s="5"/>
      <c r="F670" s="6"/>
    </row>
    <row r="671" spans="3:6" x14ac:dyDescent="0.2">
      <c r="C671" s="5"/>
      <c r="D671" s="5"/>
      <c r="E671" s="5"/>
      <c r="F671" s="6"/>
    </row>
    <row r="672" spans="3:6" x14ac:dyDescent="0.2">
      <c r="C672" s="5"/>
      <c r="D672" s="5"/>
      <c r="E672" s="5"/>
      <c r="F672" s="6"/>
    </row>
    <row r="673" spans="3:6" x14ac:dyDescent="0.2">
      <c r="C673" s="5"/>
      <c r="D673" s="5"/>
      <c r="E673" s="5"/>
      <c r="F673" s="6"/>
    </row>
    <row r="674" spans="3:6" x14ac:dyDescent="0.2">
      <c r="C674" s="5"/>
      <c r="D674" s="5"/>
      <c r="E674" s="5"/>
      <c r="F674" s="6"/>
    </row>
    <row r="675" spans="3:6" x14ac:dyDescent="0.2">
      <c r="C675" s="5"/>
      <c r="D675" s="5"/>
      <c r="E675" s="5"/>
      <c r="F675" s="6"/>
    </row>
    <row r="676" spans="3:6" x14ac:dyDescent="0.2">
      <c r="C676" s="5"/>
      <c r="D676" s="5"/>
      <c r="E676" s="5"/>
      <c r="F676" s="6"/>
    </row>
    <row r="677" spans="3:6" x14ac:dyDescent="0.2">
      <c r="C677" s="5"/>
      <c r="D677" s="5"/>
      <c r="E677" s="5"/>
      <c r="F677" s="6"/>
    </row>
    <row r="678" spans="3:6" x14ac:dyDescent="0.2">
      <c r="C678" s="5"/>
      <c r="D678" s="5"/>
      <c r="E678" s="5"/>
      <c r="F678" s="6"/>
    </row>
    <row r="679" spans="3:6" x14ac:dyDescent="0.2">
      <c r="C679" s="5"/>
      <c r="D679" s="5"/>
      <c r="E679" s="5"/>
      <c r="F679" s="6"/>
    </row>
    <row r="680" spans="3:6" x14ac:dyDescent="0.2">
      <c r="C680" s="5"/>
      <c r="D680" s="5"/>
      <c r="E680" s="5"/>
      <c r="F680" s="6"/>
    </row>
    <row r="681" spans="3:6" x14ac:dyDescent="0.2">
      <c r="C681" s="5"/>
      <c r="D681" s="5"/>
      <c r="E681" s="5"/>
      <c r="F681" s="6"/>
    </row>
    <row r="682" spans="3:6" x14ac:dyDescent="0.2">
      <c r="C682" s="5"/>
      <c r="D682" s="5"/>
      <c r="E682" s="5"/>
      <c r="F682" s="6"/>
    </row>
    <row r="683" spans="3:6" x14ac:dyDescent="0.2">
      <c r="C683" s="5"/>
      <c r="D683" s="5"/>
      <c r="E683" s="5"/>
      <c r="F683" s="6"/>
    </row>
    <row r="684" spans="3:6" x14ac:dyDescent="0.2">
      <c r="C684" s="5"/>
      <c r="D684" s="5"/>
      <c r="E684" s="5"/>
      <c r="F684" s="6"/>
    </row>
    <row r="685" spans="3:6" x14ac:dyDescent="0.2">
      <c r="C685" s="5"/>
      <c r="D685" s="5"/>
      <c r="E685" s="5"/>
      <c r="F685" s="6"/>
    </row>
    <row r="686" spans="3:6" x14ac:dyDescent="0.2">
      <c r="C686" s="5"/>
      <c r="D686" s="5"/>
      <c r="E686" s="5"/>
      <c r="F686" s="6"/>
    </row>
    <row r="687" spans="3:6" x14ac:dyDescent="0.2">
      <c r="C687" s="5"/>
      <c r="D687" s="5"/>
      <c r="E687" s="5"/>
      <c r="F687" s="6"/>
    </row>
    <row r="688" spans="3:6" x14ac:dyDescent="0.2">
      <c r="C688" s="5"/>
      <c r="D688" s="5"/>
      <c r="E688" s="5"/>
      <c r="F688" s="6"/>
    </row>
    <row r="689" spans="3:6" x14ac:dyDescent="0.2">
      <c r="C689" s="5"/>
      <c r="D689" s="5"/>
      <c r="E689" s="5"/>
      <c r="F689" s="6"/>
    </row>
    <row r="690" spans="3:6" x14ac:dyDescent="0.2">
      <c r="C690" s="5"/>
      <c r="D690" s="5"/>
      <c r="E690" s="5"/>
      <c r="F690" s="6"/>
    </row>
    <row r="691" spans="3:6" x14ac:dyDescent="0.2">
      <c r="C691" s="5"/>
      <c r="D691" s="5"/>
      <c r="E691" s="5"/>
      <c r="F691" s="6"/>
    </row>
    <row r="692" spans="3:6" x14ac:dyDescent="0.2">
      <c r="C692" s="5"/>
      <c r="D692" s="5"/>
      <c r="E692" s="5"/>
      <c r="F692" s="6"/>
    </row>
    <row r="693" spans="3:6" x14ac:dyDescent="0.2">
      <c r="C693" s="5"/>
      <c r="D693" s="5"/>
      <c r="E693" s="5"/>
      <c r="F693" s="6"/>
    </row>
    <row r="694" spans="3:6" x14ac:dyDescent="0.2">
      <c r="C694" s="5"/>
      <c r="D694" s="5"/>
      <c r="E694" s="5"/>
      <c r="F694" s="6"/>
    </row>
    <row r="695" spans="3:6" x14ac:dyDescent="0.2">
      <c r="C695" s="5"/>
      <c r="D695" s="5"/>
      <c r="E695" s="5"/>
      <c r="F695" s="6"/>
    </row>
    <row r="696" spans="3:6" x14ac:dyDescent="0.2">
      <c r="C696" s="5"/>
      <c r="D696" s="5"/>
      <c r="E696" s="5"/>
      <c r="F696" s="6"/>
    </row>
    <row r="697" spans="3:6" x14ac:dyDescent="0.2">
      <c r="C697" s="5"/>
      <c r="D697" s="5"/>
      <c r="E697" s="5"/>
      <c r="F697" s="6"/>
    </row>
    <row r="698" spans="3:6" x14ac:dyDescent="0.2">
      <c r="C698" s="5"/>
      <c r="D698" s="5"/>
      <c r="E698" s="5"/>
      <c r="F698" s="6"/>
    </row>
    <row r="699" spans="3:6" x14ac:dyDescent="0.2">
      <c r="C699" s="5"/>
      <c r="D699" s="5"/>
      <c r="E699" s="5"/>
      <c r="F699" s="6"/>
    </row>
    <row r="700" spans="3:6" x14ac:dyDescent="0.2">
      <c r="C700" s="5"/>
      <c r="D700" s="5"/>
      <c r="E700" s="5"/>
      <c r="F700" s="6"/>
    </row>
    <row r="701" spans="3:6" x14ac:dyDescent="0.2">
      <c r="C701" s="5"/>
      <c r="D701" s="5"/>
      <c r="E701" s="5"/>
      <c r="F701" s="6"/>
    </row>
    <row r="702" spans="3:6" x14ac:dyDescent="0.2">
      <c r="C702" s="5"/>
      <c r="D702" s="5"/>
      <c r="E702" s="5"/>
      <c r="F702" s="6"/>
    </row>
    <row r="703" spans="3:6" x14ac:dyDescent="0.2">
      <c r="C703" s="5"/>
      <c r="D703" s="5"/>
      <c r="E703" s="5"/>
      <c r="F703" s="6"/>
    </row>
    <row r="704" spans="3:6" x14ac:dyDescent="0.2">
      <c r="C704" s="5"/>
      <c r="D704" s="5"/>
      <c r="E704" s="5"/>
      <c r="F704" s="6"/>
    </row>
    <row r="705" spans="3:6" x14ac:dyDescent="0.2">
      <c r="C705" s="5"/>
      <c r="D705" s="5"/>
      <c r="E705" s="5"/>
      <c r="F705" s="6"/>
    </row>
    <row r="706" spans="3:6" x14ac:dyDescent="0.2">
      <c r="C706" s="5"/>
      <c r="D706" s="5"/>
      <c r="E706" s="5"/>
      <c r="F706" s="6"/>
    </row>
    <row r="707" spans="3:6" x14ac:dyDescent="0.2">
      <c r="C707" s="5"/>
      <c r="D707" s="5"/>
      <c r="E707" s="5"/>
      <c r="F707" s="6"/>
    </row>
    <row r="708" spans="3:6" x14ac:dyDescent="0.2">
      <c r="C708" s="5"/>
      <c r="D708" s="5"/>
      <c r="E708" s="5"/>
      <c r="F708" s="6"/>
    </row>
    <row r="709" spans="3:6" x14ac:dyDescent="0.2">
      <c r="C709" s="5"/>
      <c r="D709" s="5"/>
      <c r="E709" s="5"/>
      <c r="F709" s="6"/>
    </row>
    <row r="710" spans="3:6" x14ac:dyDescent="0.2">
      <c r="C710" s="5"/>
      <c r="D710" s="5"/>
      <c r="E710" s="5"/>
      <c r="F710" s="6"/>
    </row>
    <row r="711" spans="3:6" x14ac:dyDescent="0.2">
      <c r="C711" s="5"/>
      <c r="D711" s="5"/>
      <c r="E711" s="5"/>
      <c r="F711" s="6"/>
    </row>
    <row r="712" spans="3:6" x14ac:dyDescent="0.2">
      <c r="C712" s="5"/>
      <c r="D712" s="5"/>
      <c r="E712" s="5"/>
      <c r="F712" s="6"/>
    </row>
    <row r="713" spans="3:6" x14ac:dyDescent="0.2">
      <c r="C713" s="5"/>
      <c r="D713" s="5"/>
      <c r="E713" s="5"/>
      <c r="F713" s="6"/>
    </row>
    <row r="714" spans="3:6" x14ac:dyDescent="0.2">
      <c r="C714" s="5"/>
      <c r="D714" s="5"/>
      <c r="E714" s="5"/>
      <c r="F714" s="6"/>
    </row>
    <row r="715" spans="3:6" x14ac:dyDescent="0.2">
      <c r="C715" s="5"/>
      <c r="D715" s="5"/>
      <c r="E715" s="5"/>
      <c r="F715" s="6"/>
    </row>
    <row r="716" spans="3:6" x14ac:dyDescent="0.2">
      <c r="C716" s="5"/>
      <c r="D716" s="5"/>
      <c r="E716" s="5"/>
      <c r="F716" s="6"/>
    </row>
    <row r="717" spans="3:6" x14ac:dyDescent="0.2">
      <c r="C717" s="5"/>
      <c r="D717" s="5"/>
      <c r="E717" s="5"/>
      <c r="F717" s="6"/>
    </row>
    <row r="718" spans="3:6" x14ac:dyDescent="0.2">
      <c r="C718" s="5"/>
      <c r="D718" s="5"/>
      <c r="E718" s="5"/>
      <c r="F718" s="6"/>
    </row>
    <row r="719" spans="3:6" x14ac:dyDescent="0.2">
      <c r="C719" s="5"/>
      <c r="D719" s="5"/>
      <c r="E719" s="5"/>
      <c r="F719" s="6"/>
    </row>
    <row r="720" spans="3:6" x14ac:dyDescent="0.2">
      <c r="C720" s="5"/>
      <c r="D720" s="5"/>
      <c r="E720" s="5"/>
      <c r="F720" s="6"/>
    </row>
    <row r="721" spans="3:6" x14ac:dyDescent="0.2">
      <c r="C721" s="5"/>
      <c r="D721" s="5"/>
      <c r="E721" s="5"/>
      <c r="F721" s="6"/>
    </row>
    <row r="722" spans="3:6" x14ac:dyDescent="0.2">
      <c r="C722" s="5"/>
      <c r="D722" s="5"/>
      <c r="E722" s="5"/>
      <c r="F722" s="6"/>
    </row>
    <row r="723" spans="3:6" x14ac:dyDescent="0.2">
      <c r="C723" s="5"/>
      <c r="D723" s="5"/>
      <c r="E723" s="5"/>
      <c r="F723" s="6"/>
    </row>
    <row r="724" spans="3:6" x14ac:dyDescent="0.2">
      <c r="C724" s="5"/>
      <c r="D724" s="5"/>
      <c r="E724" s="5"/>
      <c r="F724" s="6"/>
    </row>
    <row r="725" spans="3:6" x14ac:dyDescent="0.2">
      <c r="C725" s="5"/>
      <c r="D725" s="5"/>
      <c r="E725" s="5"/>
      <c r="F725" s="6"/>
    </row>
    <row r="726" spans="3:6" x14ac:dyDescent="0.2">
      <c r="C726" s="5"/>
      <c r="D726" s="5"/>
      <c r="E726" s="5"/>
      <c r="F726" s="6"/>
    </row>
    <row r="727" spans="3:6" x14ac:dyDescent="0.2">
      <c r="C727" s="5"/>
      <c r="D727" s="5"/>
      <c r="E727" s="5"/>
      <c r="F727" s="6"/>
    </row>
    <row r="728" spans="3:6" x14ac:dyDescent="0.2">
      <c r="C728" s="5"/>
      <c r="D728" s="5"/>
      <c r="E728" s="5"/>
      <c r="F728" s="6"/>
    </row>
    <row r="729" spans="3:6" x14ac:dyDescent="0.2">
      <c r="C729" s="5"/>
      <c r="D729" s="5"/>
      <c r="E729" s="5"/>
      <c r="F729" s="6"/>
    </row>
    <row r="730" spans="3:6" x14ac:dyDescent="0.2">
      <c r="C730" s="5"/>
      <c r="D730" s="5"/>
      <c r="E730" s="5"/>
      <c r="F730" s="6"/>
    </row>
    <row r="731" spans="3:6" x14ac:dyDescent="0.2">
      <c r="C731" s="5"/>
      <c r="D731" s="5"/>
      <c r="E731" s="5"/>
      <c r="F731" s="6"/>
    </row>
    <row r="732" spans="3:6" x14ac:dyDescent="0.2">
      <c r="C732" s="5"/>
      <c r="D732" s="5"/>
      <c r="E732" s="5"/>
      <c r="F732" s="6"/>
    </row>
    <row r="733" spans="3:6" x14ac:dyDescent="0.2">
      <c r="C733" s="5"/>
      <c r="D733" s="5"/>
      <c r="E733" s="5"/>
      <c r="F733" s="6"/>
    </row>
    <row r="734" spans="3:6" x14ac:dyDescent="0.2">
      <c r="C734" s="5"/>
      <c r="D734" s="5"/>
      <c r="E734" s="5"/>
      <c r="F734" s="6"/>
    </row>
    <row r="735" spans="3:6" x14ac:dyDescent="0.2">
      <c r="C735" s="5"/>
      <c r="D735" s="5"/>
      <c r="E735" s="5"/>
      <c r="F735" s="6"/>
    </row>
    <row r="736" spans="3:6" x14ac:dyDescent="0.2">
      <c r="C736" s="5"/>
      <c r="D736" s="5"/>
      <c r="E736" s="5"/>
      <c r="F736" s="6"/>
    </row>
    <row r="737" spans="3:6" x14ac:dyDescent="0.2">
      <c r="C737" s="5"/>
      <c r="D737" s="5"/>
      <c r="E737" s="5"/>
      <c r="F737" s="6"/>
    </row>
    <row r="738" spans="3:6" x14ac:dyDescent="0.2">
      <c r="C738" s="5"/>
      <c r="D738" s="5"/>
      <c r="E738" s="5"/>
      <c r="F738" s="6"/>
    </row>
    <row r="739" spans="3:6" x14ac:dyDescent="0.2">
      <c r="C739" s="5"/>
      <c r="D739" s="5"/>
      <c r="E739" s="5"/>
      <c r="F739" s="6"/>
    </row>
    <row r="740" spans="3:6" x14ac:dyDescent="0.2">
      <c r="C740" s="5"/>
      <c r="D740" s="5"/>
      <c r="E740" s="5"/>
      <c r="F740" s="6"/>
    </row>
    <row r="741" spans="3:6" x14ac:dyDescent="0.2">
      <c r="C741" s="5"/>
      <c r="D741" s="5"/>
      <c r="E741" s="5"/>
      <c r="F741" s="6"/>
    </row>
    <row r="742" spans="3:6" x14ac:dyDescent="0.2">
      <c r="C742" s="5"/>
      <c r="D742" s="5"/>
      <c r="E742" s="5"/>
      <c r="F742" s="6"/>
    </row>
    <row r="743" spans="3:6" x14ac:dyDescent="0.2">
      <c r="C743" s="5"/>
      <c r="D743" s="5"/>
      <c r="E743" s="5"/>
      <c r="F743" s="6"/>
    </row>
    <row r="744" spans="3:6" x14ac:dyDescent="0.2">
      <c r="C744" s="5"/>
      <c r="D744" s="5"/>
      <c r="E744" s="5"/>
      <c r="F744" s="6"/>
    </row>
    <row r="745" spans="3:6" x14ac:dyDescent="0.2">
      <c r="C745" s="5"/>
      <c r="D745" s="5"/>
      <c r="E745" s="5"/>
      <c r="F745" s="6"/>
    </row>
    <row r="746" spans="3:6" x14ac:dyDescent="0.2">
      <c r="C746" s="5"/>
      <c r="D746" s="5"/>
      <c r="E746" s="5"/>
      <c r="F746" s="6"/>
    </row>
    <row r="747" spans="3:6" x14ac:dyDescent="0.2">
      <c r="C747" s="5"/>
      <c r="D747" s="5"/>
      <c r="E747" s="5"/>
      <c r="F747" s="5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618"/>
  <sheetViews>
    <sheetView workbookViewId="0">
      <pane xSplit="6" ySplit="4" topLeftCell="G23" activePane="bottomRight" state="frozen"/>
      <selection pane="topRight" activeCell="G1" sqref="G1"/>
      <selection pane="bottomLeft" activeCell="A5" sqref="A5"/>
      <selection pane="bottomRight" activeCell="C2" sqref="C2"/>
    </sheetView>
  </sheetViews>
  <sheetFormatPr defaultColWidth="11.42578125" defaultRowHeight="12.75" x14ac:dyDescent="0.2"/>
  <cols>
    <col min="1" max="2" width="11.42578125" style="1"/>
    <col min="3" max="6" width="9.7109375" style="1" customWidth="1"/>
    <col min="7" max="31" width="11.42578125" style="8"/>
    <col min="32" max="16384" width="11.42578125" style="1"/>
  </cols>
  <sheetData>
    <row r="2" spans="1:34" x14ac:dyDescent="0.2">
      <c r="A2" s="2" t="s">
        <v>0</v>
      </c>
      <c r="B2" s="3">
        <v>0.42582171235475674</v>
      </c>
      <c r="E2" s="4" t="s">
        <v>3</v>
      </c>
    </row>
    <row r="4" spans="1:34" x14ac:dyDescent="0.2">
      <c r="A4" s="1" t="s">
        <v>1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8" t="s">
        <v>23</v>
      </c>
      <c r="H4" s="8" t="s">
        <v>22</v>
      </c>
      <c r="I4" s="8" t="s">
        <v>21</v>
      </c>
      <c r="J4" s="8" t="s">
        <v>20</v>
      </c>
      <c r="K4" s="8" t="s">
        <v>26</v>
      </c>
      <c r="L4" s="8" t="s">
        <v>27</v>
      </c>
      <c r="M4" s="8" t="s">
        <v>28</v>
      </c>
      <c r="N4" s="8" t="s">
        <v>19</v>
      </c>
      <c r="O4" s="8" t="s">
        <v>18</v>
      </c>
      <c r="P4" s="8" t="s">
        <v>17</v>
      </c>
      <c r="Q4" s="8" t="s">
        <v>16</v>
      </c>
      <c r="R4" s="8" t="s">
        <v>29</v>
      </c>
      <c r="S4" s="8" t="s">
        <v>30</v>
      </c>
      <c r="T4" s="8" t="s">
        <v>31</v>
      </c>
      <c r="U4" s="8" t="s">
        <v>15</v>
      </c>
      <c r="V4" s="8" t="s">
        <v>14</v>
      </c>
      <c r="W4" s="8" t="s">
        <v>13</v>
      </c>
      <c r="X4" s="8" t="s">
        <v>12</v>
      </c>
      <c r="Y4" s="8" t="s">
        <v>32</v>
      </c>
      <c r="Z4" s="8" t="s">
        <v>33</v>
      </c>
      <c r="AA4" s="8" t="s">
        <v>34</v>
      </c>
      <c r="AB4" s="8" t="s">
        <v>11</v>
      </c>
      <c r="AC4" s="8" t="s">
        <v>10</v>
      </c>
      <c r="AD4" s="8" t="s">
        <v>9</v>
      </c>
      <c r="AE4" s="8" t="s">
        <v>8</v>
      </c>
      <c r="AF4" s="1" t="s">
        <v>35</v>
      </c>
      <c r="AG4" s="1" t="s">
        <v>36</v>
      </c>
      <c r="AH4" s="1" t="s">
        <v>37</v>
      </c>
    </row>
    <row r="6" spans="1:34" x14ac:dyDescent="0.2">
      <c r="A6" s="1">
        <v>0.52</v>
      </c>
      <c r="B6" s="1">
        <v>260</v>
      </c>
      <c r="C6" s="5">
        <v>-1.4</v>
      </c>
      <c r="D6" s="5"/>
      <c r="E6" s="5"/>
      <c r="F6" s="6"/>
      <c r="N6" s="8">
        <v>43.637390140000008</v>
      </c>
      <c r="O6" s="8">
        <v>82.165100100000018</v>
      </c>
      <c r="P6" s="8">
        <v>17.684356689999987</v>
      </c>
      <c r="Q6" s="8">
        <v>15.602111820000005</v>
      </c>
      <c r="R6" s="8">
        <v>125.80249024000003</v>
      </c>
      <c r="S6" s="8">
        <v>99.849456790000005</v>
      </c>
      <c r="T6" s="8">
        <v>182.08224486999998</v>
      </c>
    </row>
    <row r="7" spans="1:34" x14ac:dyDescent="0.2">
      <c r="A7" s="1">
        <v>0.52200000000000002</v>
      </c>
      <c r="B7" s="1">
        <v>261</v>
      </c>
      <c r="C7" s="5">
        <v>-1.4</v>
      </c>
      <c r="D7" s="5"/>
      <c r="E7" s="5"/>
      <c r="F7" s="6"/>
      <c r="N7" s="8">
        <v>43.782775880000003</v>
      </c>
      <c r="O7" s="8">
        <v>81.697967530000028</v>
      </c>
      <c r="P7" s="8">
        <v>19.277801509999989</v>
      </c>
      <c r="Q7" s="8">
        <v>16.345016479999998</v>
      </c>
      <c r="R7" s="8">
        <v>125.48074341000003</v>
      </c>
      <c r="S7" s="8">
        <v>100.97576904000002</v>
      </c>
      <c r="T7" s="8">
        <v>182.93278502999999</v>
      </c>
    </row>
    <row r="8" spans="1:34" x14ac:dyDescent="0.2">
      <c r="A8" s="1">
        <v>0.52400000000000002</v>
      </c>
      <c r="B8" s="1">
        <v>262</v>
      </c>
      <c r="C8" s="5">
        <v>-1.4</v>
      </c>
      <c r="D8" s="5"/>
      <c r="E8" s="5"/>
      <c r="F8" s="6"/>
      <c r="N8" s="8">
        <v>43.926040650000004</v>
      </c>
      <c r="O8" s="8">
        <v>81.229370119999999</v>
      </c>
      <c r="P8" s="8">
        <v>20.871917719999999</v>
      </c>
      <c r="Q8" s="8">
        <v>17.082458500000001</v>
      </c>
      <c r="R8" s="8">
        <v>125.15541077</v>
      </c>
      <c r="S8" s="8">
        <v>102.10128784</v>
      </c>
      <c r="T8" s="8">
        <v>183.78945922</v>
      </c>
    </row>
    <row r="9" spans="1:34" x14ac:dyDescent="0.2">
      <c r="A9" s="1">
        <v>0.52600000000000002</v>
      </c>
      <c r="B9" s="1">
        <v>263</v>
      </c>
      <c r="C9" s="5">
        <v>-1.4</v>
      </c>
      <c r="D9" s="4">
        <v>-1.2</v>
      </c>
      <c r="E9" s="5"/>
      <c r="F9" s="6"/>
      <c r="N9" s="8">
        <v>44.067443849999989</v>
      </c>
      <c r="O9" s="8">
        <v>80.759216309999999</v>
      </c>
      <c r="P9" s="8">
        <v>22.464172359999992</v>
      </c>
      <c r="Q9" s="8">
        <v>17.814331049999993</v>
      </c>
      <c r="R9" s="8">
        <v>124.82666015999999</v>
      </c>
      <c r="S9" s="8">
        <v>103.22338866999999</v>
      </c>
      <c r="T9" s="8">
        <v>184.64984131</v>
      </c>
    </row>
    <row r="10" spans="1:34" x14ac:dyDescent="0.2">
      <c r="A10" s="1">
        <v>0.52800000000000002</v>
      </c>
      <c r="B10" s="1">
        <v>264</v>
      </c>
      <c r="C10" s="5">
        <v>-1.4</v>
      </c>
      <c r="D10" s="4">
        <v>-1.2</v>
      </c>
      <c r="E10" s="5"/>
      <c r="F10" s="6"/>
      <c r="N10" s="8">
        <v>44.206909179999997</v>
      </c>
      <c r="O10" s="8">
        <v>80.287872310000012</v>
      </c>
      <c r="P10" s="8">
        <v>24.052261350000009</v>
      </c>
      <c r="Q10" s="8">
        <v>18.540145870000003</v>
      </c>
      <c r="R10" s="8">
        <v>124.49478149000001</v>
      </c>
      <c r="S10" s="8">
        <v>104.34013366000002</v>
      </c>
      <c r="T10" s="8">
        <v>185.51211548000001</v>
      </c>
    </row>
    <row r="11" spans="1:34" x14ac:dyDescent="0.2">
      <c r="A11" s="1">
        <v>0.53</v>
      </c>
      <c r="B11" s="1">
        <v>265</v>
      </c>
      <c r="C11" s="5">
        <v>-1.4</v>
      </c>
      <c r="D11" s="4">
        <v>-1.2</v>
      </c>
      <c r="E11" s="5"/>
      <c r="F11" s="6"/>
      <c r="N11" s="8">
        <v>44.344421390000008</v>
      </c>
      <c r="O11" s="8">
        <v>79.815155030000028</v>
      </c>
      <c r="P11" s="8">
        <v>25.633514399999996</v>
      </c>
      <c r="Q11" s="8">
        <v>19.260147090000004</v>
      </c>
      <c r="R11" s="8">
        <v>124.15957642000004</v>
      </c>
      <c r="S11" s="8">
        <v>105.44866943000002</v>
      </c>
      <c r="T11" s="8">
        <v>186.37336730999999</v>
      </c>
    </row>
    <row r="12" spans="1:34" x14ac:dyDescent="0.2">
      <c r="A12" s="1">
        <v>0.53200000000000003</v>
      </c>
      <c r="B12" s="1">
        <v>266</v>
      </c>
      <c r="C12" s="5">
        <v>-1.4</v>
      </c>
      <c r="D12" s="4">
        <v>-1.2</v>
      </c>
      <c r="E12" s="5"/>
      <c r="F12" s="6"/>
      <c r="N12" s="8">
        <v>44.480056759999997</v>
      </c>
      <c r="O12" s="8">
        <v>79.341247559999999</v>
      </c>
      <c r="P12" s="8">
        <v>27.205856320000009</v>
      </c>
      <c r="Q12" s="8">
        <v>19.974060059999999</v>
      </c>
      <c r="R12" s="8">
        <v>123.82130432</v>
      </c>
      <c r="S12" s="8">
        <v>106.54710388000001</v>
      </c>
      <c r="T12" s="8">
        <v>187.23179626000001</v>
      </c>
    </row>
    <row r="13" spans="1:34" x14ac:dyDescent="0.2">
      <c r="A13" s="1">
        <v>0.53400000000000003</v>
      </c>
      <c r="B13" s="1">
        <v>267</v>
      </c>
      <c r="C13" s="5">
        <v>-1.4</v>
      </c>
      <c r="D13" s="4">
        <v>-1.2</v>
      </c>
      <c r="E13" s="5"/>
      <c r="F13" s="6"/>
      <c r="N13" s="8">
        <v>44.895599370000014</v>
      </c>
      <c r="O13" s="8">
        <v>78.48739624000001</v>
      </c>
      <c r="P13" s="8">
        <v>28.33822631999999</v>
      </c>
      <c r="Q13" s="8">
        <v>19.961547849999988</v>
      </c>
      <c r="R13" s="8">
        <v>123.38299561000002</v>
      </c>
      <c r="S13" s="8">
        <v>106.82562256</v>
      </c>
      <c r="T13" s="8">
        <v>188.37667847</v>
      </c>
    </row>
    <row r="14" spans="1:34" x14ac:dyDescent="0.2">
      <c r="A14" s="1">
        <v>0.53600000000000003</v>
      </c>
      <c r="B14" s="1">
        <v>268</v>
      </c>
      <c r="C14" s="5">
        <v>-1.4</v>
      </c>
      <c r="D14" s="4">
        <v>-1.2</v>
      </c>
      <c r="E14" s="5"/>
      <c r="F14" s="6"/>
      <c r="N14" s="8">
        <v>45.581787109999993</v>
      </c>
      <c r="O14" s="8">
        <v>77.244964600000003</v>
      </c>
      <c r="P14" s="8">
        <v>29.036880489999987</v>
      </c>
      <c r="Q14" s="8">
        <v>19.230911249999991</v>
      </c>
      <c r="R14" s="8">
        <v>122.82675171</v>
      </c>
      <c r="S14" s="8">
        <v>106.28184508999999</v>
      </c>
      <c r="T14" s="8">
        <v>189.80596924</v>
      </c>
    </row>
    <row r="15" spans="1:34" x14ac:dyDescent="0.2">
      <c r="A15" s="1">
        <v>0.53800000000000003</v>
      </c>
      <c r="B15" s="1">
        <v>269</v>
      </c>
      <c r="C15" s="5">
        <v>-1.4</v>
      </c>
      <c r="D15" s="4">
        <v>-1.2</v>
      </c>
      <c r="E15" s="5"/>
      <c r="F15" s="6"/>
      <c r="N15" s="8">
        <v>46.527130129999989</v>
      </c>
      <c r="O15" s="8">
        <v>75.60229492000002</v>
      </c>
      <c r="P15" s="8">
        <v>29.306427000000014</v>
      </c>
      <c r="Q15" s="8">
        <v>17.790084839999992</v>
      </c>
      <c r="R15" s="8">
        <v>122.12942505000001</v>
      </c>
      <c r="S15" s="8">
        <v>104.90872192000003</v>
      </c>
      <c r="T15" s="8">
        <v>191.51634216000002</v>
      </c>
    </row>
    <row r="16" spans="1:34" x14ac:dyDescent="0.2">
      <c r="A16" s="1">
        <v>0.54</v>
      </c>
      <c r="B16" s="1">
        <v>270</v>
      </c>
      <c r="C16" s="5">
        <v>-1.4</v>
      </c>
      <c r="D16" s="4">
        <v>-1.2</v>
      </c>
      <c r="E16" s="5"/>
      <c r="F16" s="6"/>
      <c r="N16" s="8">
        <v>47.45046997</v>
      </c>
      <c r="O16" s="8">
        <v>73.940368649999982</v>
      </c>
      <c r="P16" s="8">
        <v>29.575561520000008</v>
      </c>
      <c r="Q16" s="8">
        <v>16.36099243000001</v>
      </c>
      <c r="R16" s="8">
        <v>121.39083861999998</v>
      </c>
      <c r="S16" s="8">
        <v>103.51593016999999</v>
      </c>
      <c r="T16" s="8">
        <v>193.21456909</v>
      </c>
    </row>
    <row r="17" spans="1:20" x14ac:dyDescent="0.2">
      <c r="A17" s="1">
        <v>0.54200000000000004</v>
      </c>
      <c r="B17" s="1">
        <v>271</v>
      </c>
      <c r="C17" s="5">
        <v>-1.4</v>
      </c>
      <c r="D17" s="4">
        <v>-1.2</v>
      </c>
      <c r="E17" s="5"/>
      <c r="F17" s="6"/>
      <c r="N17" s="8">
        <v>48.352203370000012</v>
      </c>
      <c r="O17" s="8">
        <v>72.261901860000023</v>
      </c>
      <c r="P17" s="8">
        <v>29.844253540000011</v>
      </c>
      <c r="Q17" s="8">
        <v>14.945266720000006</v>
      </c>
      <c r="R17" s="8">
        <v>120.61410523000004</v>
      </c>
      <c r="S17" s="8">
        <v>102.10615540000003</v>
      </c>
      <c r="T17" s="8">
        <v>194.89898682</v>
      </c>
    </row>
    <row r="18" spans="1:20" x14ac:dyDescent="0.2">
      <c r="A18" s="1">
        <v>0.54400000000000004</v>
      </c>
      <c r="B18" s="1">
        <v>272</v>
      </c>
      <c r="C18" s="5">
        <v>-1.4</v>
      </c>
      <c r="D18" s="4">
        <v>-1.2</v>
      </c>
      <c r="E18" s="5"/>
      <c r="F18" s="6"/>
      <c r="N18" s="8">
        <v>49.232513430000012</v>
      </c>
      <c r="O18" s="8">
        <v>70.569335939999974</v>
      </c>
      <c r="P18" s="8">
        <v>30.112335209999998</v>
      </c>
      <c r="Q18" s="8">
        <v>13.54458618000001</v>
      </c>
      <c r="R18" s="8">
        <v>119.80184936999999</v>
      </c>
      <c r="S18" s="8">
        <v>100.68167114999997</v>
      </c>
      <c r="T18" s="8">
        <v>196.56774902999999</v>
      </c>
    </row>
    <row r="19" spans="1:20" x14ac:dyDescent="0.2">
      <c r="A19" s="1">
        <v>0.54600000000000004</v>
      </c>
      <c r="B19" s="1">
        <v>273</v>
      </c>
      <c r="C19" s="5">
        <v>-1.4</v>
      </c>
      <c r="D19" s="4">
        <v>-1.2</v>
      </c>
      <c r="E19" s="5"/>
      <c r="F19" s="6"/>
      <c r="N19" s="8">
        <v>49.767501829999986</v>
      </c>
      <c r="O19" s="8">
        <v>69.00521851000002</v>
      </c>
      <c r="P19" s="8">
        <v>30.53684998</v>
      </c>
      <c r="Q19" s="8">
        <v>12.86158752</v>
      </c>
      <c r="R19" s="8">
        <v>118.77272034000001</v>
      </c>
      <c r="S19" s="8">
        <v>99.54206849000002</v>
      </c>
      <c r="T19" s="8">
        <v>197.67526246</v>
      </c>
    </row>
    <row r="20" spans="1:20" x14ac:dyDescent="0.2">
      <c r="A20" s="1">
        <v>0.54800000000000004</v>
      </c>
      <c r="B20" s="1">
        <v>274</v>
      </c>
      <c r="C20" s="5">
        <v>-1.4</v>
      </c>
      <c r="D20" s="4">
        <v>-1.2</v>
      </c>
      <c r="E20" s="5"/>
      <c r="F20" s="6"/>
      <c r="N20" s="8">
        <v>49.970886229999991</v>
      </c>
      <c r="O20" s="8">
        <v>67.568573000000015</v>
      </c>
      <c r="P20" s="8">
        <v>31.120391850000004</v>
      </c>
      <c r="Q20" s="8">
        <v>12.884338380000003</v>
      </c>
      <c r="R20" s="8">
        <v>117.53945923000001</v>
      </c>
      <c r="S20" s="8">
        <v>98.688964850000019</v>
      </c>
      <c r="T20" s="8">
        <v>198.23605347</v>
      </c>
    </row>
    <row r="21" spans="1:20" x14ac:dyDescent="0.2">
      <c r="A21" s="1">
        <v>0.55000000000000004</v>
      </c>
      <c r="B21" s="1">
        <v>275</v>
      </c>
      <c r="C21" s="5">
        <v>-1.4</v>
      </c>
      <c r="D21" s="4">
        <v>-1.2</v>
      </c>
      <c r="E21" s="5"/>
      <c r="F21" s="6"/>
      <c r="N21" s="8">
        <v>49.850799560000013</v>
      </c>
      <c r="O21" s="8">
        <v>66.258361820000005</v>
      </c>
      <c r="P21" s="8">
        <v>31.866958619999991</v>
      </c>
      <c r="Q21" s="8">
        <v>13.617126460000009</v>
      </c>
      <c r="R21" s="8">
        <v>116.10916138000002</v>
      </c>
      <c r="S21" s="8">
        <v>98.125320439999996</v>
      </c>
      <c r="T21" s="8">
        <v>198.24983215999998</v>
      </c>
    </row>
    <row r="22" spans="1:20" x14ac:dyDescent="0.2">
      <c r="A22" s="1">
        <v>0.55200000000000005</v>
      </c>
      <c r="B22" s="1">
        <v>276</v>
      </c>
      <c r="C22" s="5">
        <v>-1.4</v>
      </c>
      <c r="D22" s="4">
        <v>-1.2</v>
      </c>
      <c r="E22" s="5"/>
      <c r="F22" s="6"/>
      <c r="N22" s="8">
        <v>49.731536870000014</v>
      </c>
      <c r="O22" s="8">
        <v>64.936035160000017</v>
      </c>
      <c r="P22" s="8">
        <v>32.619628909999989</v>
      </c>
      <c r="Q22" s="8">
        <v>14.35812378</v>
      </c>
      <c r="R22" s="8">
        <v>114.66757203000003</v>
      </c>
      <c r="S22" s="8">
        <v>97.555664070000006</v>
      </c>
      <c r="T22" s="8">
        <v>198.26150512999999</v>
      </c>
    </row>
    <row r="23" spans="1:20" x14ac:dyDescent="0.2">
      <c r="A23" s="1">
        <v>0.55400000000000005</v>
      </c>
      <c r="B23" s="1">
        <v>277</v>
      </c>
      <c r="C23" s="5">
        <v>-1.4</v>
      </c>
      <c r="D23" s="4">
        <v>-1.2</v>
      </c>
      <c r="E23" s="5"/>
      <c r="F23" s="6"/>
      <c r="N23" s="8">
        <v>49.613082889999987</v>
      </c>
      <c r="O23" s="8">
        <v>63.602752689999988</v>
      </c>
      <c r="P23" s="8">
        <v>33.378051760000005</v>
      </c>
      <c r="Q23" s="8">
        <v>15.107406620000006</v>
      </c>
      <c r="R23" s="8">
        <v>113.21583557999998</v>
      </c>
      <c r="S23" s="8">
        <v>96.980804449999994</v>
      </c>
      <c r="T23" s="8">
        <v>198.27064514</v>
      </c>
    </row>
    <row r="24" spans="1:20" x14ac:dyDescent="0.2">
      <c r="A24" s="1">
        <v>0.55600000000000005</v>
      </c>
      <c r="B24" s="1">
        <v>278</v>
      </c>
      <c r="C24" s="5">
        <v>-1.4</v>
      </c>
      <c r="D24" s="4">
        <v>-1.2</v>
      </c>
      <c r="E24" s="5"/>
      <c r="F24" s="6"/>
      <c r="N24" s="8">
        <v>49.495300289999989</v>
      </c>
      <c r="O24" s="8">
        <v>62.260009770000011</v>
      </c>
      <c r="P24" s="8">
        <v>34.142028809999999</v>
      </c>
      <c r="Q24" s="8">
        <v>15.864883420000012</v>
      </c>
      <c r="R24" s="8">
        <v>111.75531006</v>
      </c>
      <c r="S24" s="8">
        <v>96.40203858000001</v>
      </c>
      <c r="T24" s="8">
        <v>198.27714538999999</v>
      </c>
    </row>
    <row r="25" spans="1:20" x14ac:dyDescent="0.2">
      <c r="A25" s="1">
        <v>0.55800000000000005</v>
      </c>
      <c r="B25" s="1">
        <v>279</v>
      </c>
      <c r="C25" s="5">
        <v>-1.4</v>
      </c>
      <c r="D25" s="4">
        <v>-1.2</v>
      </c>
      <c r="E25" s="5"/>
      <c r="F25" s="6"/>
      <c r="N25" s="8">
        <v>49.378509519999994</v>
      </c>
      <c r="O25" s="8">
        <v>60.909149169999978</v>
      </c>
      <c r="P25" s="8">
        <v>34.911514280000006</v>
      </c>
      <c r="Q25" s="8">
        <v>16.630249020000008</v>
      </c>
      <c r="R25" s="8">
        <v>110.28765868999997</v>
      </c>
      <c r="S25" s="8">
        <v>95.820663449999984</v>
      </c>
      <c r="T25" s="8">
        <v>198.28126526</v>
      </c>
    </row>
    <row r="26" spans="1:20" x14ac:dyDescent="0.2">
      <c r="A26" s="1">
        <v>0.56000000000000005</v>
      </c>
      <c r="B26" s="1">
        <v>280</v>
      </c>
      <c r="C26" s="5">
        <v>-1.4</v>
      </c>
      <c r="D26" s="4">
        <v>-1.2</v>
      </c>
      <c r="E26" s="5"/>
      <c r="F26" s="6"/>
      <c r="N26" s="8">
        <v>49.262451169999991</v>
      </c>
      <c r="O26" s="8">
        <v>59.551483150000024</v>
      </c>
      <c r="P26" s="8">
        <v>35.686157229999992</v>
      </c>
      <c r="Q26" s="8">
        <v>17.403411870000014</v>
      </c>
      <c r="R26" s="8">
        <v>108.81393432000002</v>
      </c>
      <c r="S26" s="8">
        <v>95.237640380000016</v>
      </c>
      <c r="T26" s="8">
        <v>198.28274535999998</v>
      </c>
    </row>
    <row r="27" spans="1:20" x14ac:dyDescent="0.2">
      <c r="A27" s="1">
        <v>0.56200000000000006</v>
      </c>
      <c r="B27" s="1">
        <v>281</v>
      </c>
      <c r="C27" s="5">
        <v>-1.4</v>
      </c>
      <c r="D27" s="4">
        <v>-1.2</v>
      </c>
      <c r="E27" s="5"/>
      <c r="F27" s="6"/>
      <c r="N27" s="8">
        <v>49.351074219999987</v>
      </c>
      <c r="O27" s="8">
        <v>58.192016599999988</v>
      </c>
      <c r="P27" s="8">
        <v>36.465911870000014</v>
      </c>
      <c r="Q27" s="8">
        <v>17.920196529999998</v>
      </c>
      <c r="R27" s="8">
        <v>107.54309081999997</v>
      </c>
      <c r="S27" s="8">
        <v>94.657928470000002</v>
      </c>
      <c r="T27" s="8">
        <v>198.54571534000002</v>
      </c>
    </row>
    <row r="28" spans="1:20" x14ac:dyDescent="0.2">
      <c r="A28" s="1">
        <v>0.56399999999999995</v>
      </c>
      <c r="B28" s="1">
        <v>282</v>
      </c>
      <c r="C28" s="5"/>
      <c r="D28" s="4">
        <v>-1.2</v>
      </c>
      <c r="E28" s="5"/>
      <c r="F28" s="6"/>
      <c r="N28" s="8">
        <v>49.643615720000014</v>
      </c>
      <c r="O28" s="8">
        <v>56.823852540000019</v>
      </c>
      <c r="P28" s="8">
        <v>37.246505740000003</v>
      </c>
      <c r="Q28" s="8">
        <v>18.177536010000011</v>
      </c>
      <c r="R28" s="8">
        <v>106.46746826000003</v>
      </c>
      <c r="S28" s="8">
        <v>94.070358280000022</v>
      </c>
      <c r="T28" s="8">
        <v>199.06896972999999</v>
      </c>
    </row>
    <row r="29" spans="1:20" x14ac:dyDescent="0.2">
      <c r="A29" s="1">
        <v>0.56599999999999995</v>
      </c>
      <c r="B29" s="1">
        <v>283</v>
      </c>
      <c r="C29" s="5"/>
      <c r="D29" s="4">
        <v>-1.2</v>
      </c>
      <c r="E29" s="5"/>
      <c r="F29" s="6"/>
      <c r="N29" s="8">
        <v>50.140243529999992</v>
      </c>
      <c r="O29" s="8">
        <v>55.440216060000012</v>
      </c>
      <c r="P29" s="8">
        <v>38.023529050000008</v>
      </c>
      <c r="Q29" s="8">
        <v>18.170440670000005</v>
      </c>
      <c r="R29" s="8">
        <v>105.58045959</v>
      </c>
      <c r="S29" s="8">
        <v>93.463745110000019</v>
      </c>
      <c r="T29" s="8">
        <v>199.85308838</v>
      </c>
    </row>
    <row r="30" spans="1:20" x14ac:dyDescent="0.2">
      <c r="A30" s="1">
        <v>0.56799999999999995</v>
      </c>
      <c r="B30" s="1">
        <v>284</v>
      </c>
      <c r="C30" s="5"/>
      <c r="D30" s="4">
        <v>-1.2</v>
      </c>
      <c r="E30" s="5"/>
      <c r="F30" s="6"/>
      <c r="N30" s="8">
        <v>50.636947630000009</v>
      </c>
      <c r="O30" s="8">
        <v>54.038940430000025</v>
      </c>
      <c r="P30" s="8">
        <v>38.796417240000011</v>
      </c>
      <c r="Q30" s="8">
        <v>18.163162230000012</v>
      </c>
      <c r="R30" s="8">
        <v>104.67588806000003</v>
      </c>
      <c r="S30" s="8">
        <v>92.835357670000036</v>
      </c>
      <c r="T30" s="8">
        <v>200.63325501</v>
      </c>
    </row>
    <row r="31" spans="1:20" x14ac:dyDescent="0.2">
      <c r="A31" s="1">
        <v>0.56999999999999995</v>
      </c>
      <c r="B31" s="1">
        <v>285</v>
      </c>
      <c r="C31" s="5"/>
      <c r="D31" s="4">
        <v>-1.2</v>
      </c>
      <c r="E31" s="5"/>
      <c r="F31" s="6"/>
      <c r="N31" s="8">
        <v>51.133605960000011</v>
      </c>
      <c r="O31" s="8">
        <v>52.621582030000013</v>
      </c>
      <c r="P31" s="8">
        <v>39.565002440000001</v>
      </c>
      <c r="Q31" s="8">
        <v>18.155807500000009</v>
      </c>
      <c r="R31" s="8">
        <v>103.75518799000002</v>
      </c>
      <c r="S31" s="8">
        <v>92.186584470000014</v>
      </c>
      <c r="T31" s="8">
        <v>201.40919493999999</v>
      </c>
    </row>
    <row r="32" spans="1:20" x14ac:dyDescent="0.2">
      <c r="A32" s="1">
        <v>0.57199999999999995</v>
      </c>
      <c r="B32" s="1">
        <v>286</v>
      </c>
      <c r="C32" s="5"/>
      <c r="D32" s="4">
        <v>-1.2</v>
      </c>
      <c r="E32" s="5"/>
      <c r="F32" s="6"/>
      <c r="N32" s="8">
        <v>51.630279540000004</v>
      </c>
      <c r="O32" s="8">
        <v>51.189514159999987</v>
      </c>
      <c r="P32" s="8">
        <v>40.329025269999988</v>
      </c>
      <c r="Q32" s="8">
        <v>18.148468019999996</v>
      </c>
      <c r="R32" s="8">
        <v>102.81979369999999</v>
      </c>
      <c r="S32" s="8">
        <v>91.518539429999976</v>
      </c>
      <c r="T32" s="8">
        <v>202.18055724999999</v>
      </c>
    </row>
    <row r="33" spans="1:20" x14ac:dyDescent="0.2">
      <c r="A33" s="1">
        <v>0.57399999999999995</v>
      </c>
      <c r="B33" s="1">
        <v>287</v>
      </c>
      <c r="C33" s="5"/>
      <c r="D33" s="4">
        <v>-1.2</v>
      </c>
      <c r="E33" s="5"/>
      <c r="F33" s="6"/>
      <c r="N33" s="8">
        <v>52.126770020000009</v>
      </c>
      <c r="O33" s="8">
        <v>49.744415279999998</v>
      </c>
      <c r="P33" s="8">
        <v>41.088256840000014</v>
      </c>
      <c r="Q33" s="8">
        <v>18.140975950000012</v>
      </c>
      <c r="R33" s="8">
        <v>101.87118530000001</v>
      </c>
      <c r="S33" s="8">
        <v>90.832672120000012</v>
      </c>
      <c r="T33" s="8">
        <v>202.94728089</v>
      </c>
    </row>
    <row r="34" spans="1:20" x14ac:dyDescent="0.2">
      <c r="A34" s="1">
        <v>0.57599999999999996</v>
      </c>
      <c r="B34" s="1">
        <v>288</v>
      </c>
      <c r="C34" s="5"/>
      <c r="D34" s="4">
        <v>-1.2</v>
      </c>
      <c r="E34" s="5"/>
      <c r="F34" s="6"/>
      <c r="N34" s="8">
        <v>52.622955319999988</v>
      </c>
      <c r="O34" s="8">
        <v>48.287902830000007</v>
      </c>
      <c r="P34" s="8">
        <v>41.84249878</v>
      </c>
      <c r="Q34" s="8">
        <v>18.133193970000008</v>
      </c>
      <c r="R34" s="8">
        <v>100.91085815</v>
      </c>
      <c r="S34" s="8">
        <v>90.130401610000007</v>
      </c>
      <c r="T34" s="8">
        <v>203.70930480999999</v>
      </c>
    </row>
    <row r="35" spans="1:20" x14ac:dyDescent="0.2">
      <c r="A35" s="1">
        <v>0.57799999999999996</v>
      </c>
      <c r="B35" s="1">
        <v>289</v>
      </c>
      <c r="C35" s="5"/>
      <c r="D35" s="4">
        <v>-1.2</v>
      </c>
      <c r="E35" s="5"/>
      <c r="F35" s="6"/>
      <c r="N35" s="8">
        <v>53.118988040000005</v>
      </c>
      <c r="O35" s="8">
        <v>46.821685790000004</v>
      </c>
      <c r="P35" s="8">
        <v>42.591552729999989</v>
      </c>
      <c r="Q35" s="8">
        <v>18.125427250000001</v>
      </c>
      <c r="R35" s="8">
        <v>99.940673830000009</v>
      </c>
      <c r="S35" s="8">
        <v>89.413238519999993</v>
      </c>
      <c r="T35" s="8">
        <v>204.46612547999999</v>
      </c>
    </row>
    <row r="36" spans="1:20" x14ac:dyDescent="0.2">
      <c r="A36" s="1">
        <v>0.57999999999999996</v>
      </c>
      <c r="B36" s="1">
        <v>290</v>
      </c>
      <c r="C36" s="5"/>
      <c r="D36" s="4">
        <v>-1.2</v>
      </c>
      <c r="E36" s="5"/>
      <c r="F36" s="6"/>
      <c r="N36" s="8">
        <v>53.652832030000013</v>
      </c>
      <c r="O36" s="8">
        <v>45.424346920000005</v>
      </c>
      <c r="P36" s="8">
        <v>43.331085209999998</v>
      </c>
      <c r="Q36" s="8">
        <v>17.91760253999999</v>
      </c>
      <c r="R36" s="8">
        <v>99.077178950000018</v>
      </c>
      <c r="S36" s="8">
        <v>88.755432130000003</v>
      </c>
      <c r="T36" s="8">
        <v>205.41348267000001</v>
      </c>
    </row>
    <row r="37" spans="1:20" x14ac:dyDescent="0.2">
      <c r="A37" s="1">
        <v>0.58199999999999996</v>
      </c>
      <c r="B37" s="1">
        <v>291</v>
      </c>
      <c r="C37" s="5"/>
      <c r="D37" s="4">
        <v>-1.2</v>
      </c>
      <c r="E37" s="5"/>
      <c r="F37" s="6"/>
      <c r="N37" s="8">
        <v>54.226013179999995</v>
      </c>
      <c r="O37" s="8">
        <v>44.099456789999977</v>
      </c>
      <c r="P37" s="8">
        <v>44.065109250000006</v>
      </c>
      <c r="Q37" s="8">
        <v>17.506958010000005</v>
      </c>
      <c r="R37" s="8">
        <v>98.325469969999972</v>
      </c>
      <c r="S37" s="8">
        <v>88.164566039999983</v>
      </c>
      <c r="T37" s="8">
        <v>206.55815124</v>
      </c>
    </row>
    <row r="38" spans="1:20" x14ac:dyDescent="0.2">
      <c r="A38" s="1">
        <v>0.58399999999999996</v>
      </c>
      <c r="B38" s="1">
        <v>292</v>
      </c>
      <c r="C38" s="5"/>
      <c r="D38" s="4">
        <v>-1.2</v>
      </c>
      <c r="E38" s="5"/>
      <c r="F38" s="6"/>
      <c r="N38" s="8">
        <v>54.840332030000013</v>
      </c>
      <c r="O38" s="8">
        <v>42.849548340000013</v>
      </c>
      <c r="P38" s="8">
        <v>44.797576899999996</v>
      </c>
      <c r="Q38" s="8">
        <v>16.892578130000004</v>
      </c>
      <c r="R38" s="8">
        <v>97.689880370000026</v>
      </c>
      <c r="S38" s="8">
        <v>87.647125240000008</v>
      </c>
      <c r="T38" s="8">
        <v>207.90499876999999</v>
      </c>
    </row>
    <row r="39" spans="1:20" x14ac:dyDescent="0.2">
      <c r="A39" s="1">
        <v>0.58599999999999997</v>
      </c>
      <c r="B39" s="1">
        <v>293</v>
      </c>
      <c r="C39" s="5"/>
      <c r="D39" s="4">
        <v>-1.2</v>
      </c>
      <c r="E39" s="5"/>
      <c r="F39" s="6"/>
      <c r="N39" s="8">
        <v>55.457412720000008</v>
      </c>
      <c r="O39" s="8">
        <v>41.599304200000006</v>
      </c>
      <c r="P39" s="8">
        <v>45.532363889999999</v>
      </c>
      <c r="Q39" s="8">
        <v>16.274307249999993</v>
      </c>
      <c r="R39" s="8">
        <v>97.056716920000014</v>
      </c>
      <c r="S39" s="8">
        <v>87.131668090000005</v>
      </c>
      <c r="T39" s="8">
        <v>209.25805664000001</v>
      </c>
    </row>
    <row r="40" spans="1:20" x14ac:dyDescent="0.2">
      <c r="A40" s="1">
        <v>0.58799999999999997</v>
      </c>
      <c r="B40" s="1">
        <v>294</v>
      </c>
      <c r="C40" s="5"/>
      <c r="D40" s="4">
        <v>-1.2</v>
      </c>
      <c r="E40" s="5"/>
      <c r="F40" s="6"/>
      <c r="N40" s="8">
        <v>56.076965330000007</v>
      </c>
      <c r="O40" s="8">
        <v>40.349670409999987</v>
      </c>
      <c r="P40" s="8">
        <v>46.269256589999998</v>
      </c>
      <c r="Q40" s="8">
        <v>15.652084349999996</v>
      </c>
      <c r="R40" s="8">
        <v>96.426635739999995</v>
      </c>
      <c r="S40" s="8">
        <v>86.618926999999985</v>
      </c>
      <c r="T40" s="8">
        <v>210.61717224</v>
      </c>
    </row>
    <row r="41" spans="1:20" x14ac:dyDescent="0.2">
      <c r="A41" s="1">
        <v>0.59</v>
      </c>
      <c r="B41" s="1">
        <v>295</v>
      </c>
      <c r="C41" s="5"/>
      <c r="D41" s="4">
        <v>-1.2</v>
      </c>
      <c r="E41" s="5"/>
      <c r="F41" s="6"/>
      <c r="N41" s="8">
        <v>56.69921875</v>
      </c>
      <c r="O41" s="8">
        <v>39.102081300000009</v>
      </c>
      <c r="P41" s="8">
        <v>47.007965089999999</v>
      </c>
      <c r="Q41" s="8">
        <v>15.02645874000001</v>
      </c>
      <c r="R41" s="8">
        <v>95.801300050000009</v>
      </c>
      <c r="S41" s="8">
        <v>86.110046390000008</v>
      </c>
      <c r="T41" s="8">
        <v>211.98150634999999</v>
      </c>
    </row>
    <row r="42" spans="1:20" x14ac:dyDescent="0.2">
      <c r="A42" s="1">
        <v>0.59199999999999997</v>
      </c>
      <c r="B42" s="1">
        <v>296</v>
      </c>
      <c r="C42" s="5"/>
      <c r="D42" s="4">
        <v>-1.2</v>
      </c>
      <c r="E42" s="5"/>
      <c r="F42" s="6"/>
      <c r="N42" s="8">
        <v>57.323715209999989</v>
      </c>
      <c r="O42" s="8">
        <v>37.857330320000017</v>
      </c>
      <c r="P42" s="8">
        <v>47.748352049999994</v>
      </c>
      <c r="Q42" s="8">
        <v>14.396850590000014</v>
      </c>
      <c r="R42" s="8">
        <v>95.181045530000006</v>
      </c>
      <c r="S42" s="8">
        <v>85.605682370000011</v>
      </c>
      <c r="T42" s="8">
        <v>213.35150145999998</v>
      </c>
    </row>
    <row r="43" spans="1:20" x14ac:dyDescent="0.2">
      <c r="A43" s="1">
        <v>0.59399999999999997</v>
      </c>
      <c r="B43" s="1">
        <v>297</v>
      </c>
      <c r="C43" s="5"/>
      <c r="D43" s="4">
        <v>-1.2</v>
      </c>
      <c r="E43" s="5"/>
      <c r="F43" s="6"/>
      <c r="N43" s="8">
        <v>57.950424190000007</v>
      </c>
      <c r="O43" s="8">
        <v>36.617095950000021</v>
      </c>
      <c r="P43" s="8">
        <v>48.490142819999988</v>
      </c>
      <c r="Q43" s="8">
        <v>13.763946529999998</v>
      </c>
      <c r="R43" s="8">
        <v>94.567520140000028</v>
      </c>
      <c r="S43" s="8">
        <v>85.107238770000009</v>
      </c>
      <c r="T43" s="8">
        <v>214.72619628999999</v>
      </c>
    </row>
    <row r="44" spans="1:20" x14ac:dyDescent="0.2">
      <c r="A44" s="1">
        <v>0.59599999999999997</v>
      </c>
      <c r="B44" s="1">
        <v>298</v>
      </c>
      <c r="C44" s="5"/>
      <c r="D44" s="4">
        <v>-1.2</v>
      </c>
      <c r="E44" s="5"/>
      <c r="F44" s="6"/>
      <c r="N44" s="8">
        <v>58.579299929999991</v>
      </c>
      <c r="O44" s="8">
        <v>35.38214111000002</v>
      </c>
      <c r="P44" s="8">
        <v>49.23304748999999</v>
      </c>
      <c r="Q44" s="8">
        <v>13.12794495</v>
      </c>
      <c r="R44" s="8">
        <v>93.961441040000011</v>
      </c>
      <c r="S44" s="8">
        <v>84.61518860000001</v>
      </c>
      <c r="T44" s="8">
        <v>216.10510253999999</v>
      </c>
    </row>
    <row r="45" spans="1:20" x14ac:dyDescent="0.2">
      <c r="A45" s="1">
        <v>0.59799999999999998</v>
      </c>
      <c r="B45" s="1">
        <v>299</v>
      </c>
      <c r="C45" s="5"/>
      <c r="D45" s="4">
        <v>-1.2</v>
      </c>
      <c r="E45" s="5">
        <v>-1.6</v>
      </c>
      <c r="F45" s="6"/>
      <c r="N45" s="8">
        <v>59.203765870000012</v>
      </c>
      <c r="O45" s="8">
        <v>34.237915040000019</v>
      </c>
      <c r="P45" s="8">
        <v>50.019546509999998</v>
      </c>
      <c r="Q45" s="8">
        <v>12.654815670000005</v>
      </c>
      <c r="R45" s="8">
        <v>93.441680910000031</v>
      </c>
      <c r="S45" s="8">
        <v>84.257461550000016</v>
      </c>
      <c r="T45" s="8">
        <v>217.36473083999999</v>
      </c>
    </row>
    <row r="46" spans="1:20" x14ac:dyDescent="0.2">
      <c r="A46" s="1">
        <v>0.6</v>
      </c>
      <c r="B46" s="1">
        <v>300</v>
      </c>
      <c r="C46" s="5"/>
      <c r="D46" s="4">
        <v>-1.2</v>
      </c>
      <c r="E46" s="5">
        <v>-1.6</v>
      </c>
      <c r="F46" s="6"/>
      <c r="N46" s="8">
        <v>59.819641109999992</v>
      </c>
      <c r="O46" s="8">
        <v>33.183715819999975</v>
      </c>
      <c r="P46" s="8">
        <v>50.847473140000005</v>
      </c>
      <c r="Q46" s="8">
        <v>12.345733639999992</v>
      </c>
      <c r="R46" s="8">
        <v>93.003356929999967</v>
      </c>
      <c r="S46" s="8">
        <v>84.03118895999998</v>
      </c>
      <c r="T46" s="8">
        <v>218.50173950000001</v>
      </c>
    </row>
    <row r="47" spans="1:20" x14ac:dyDescent="0.2">
      <c r="A47" s="1">
        <v>0.60199999999999998</v>
      </c>
      <c r="B47" s="1">
        <v>301</v>
      </c>
      <c r="C47" s="5"/>
      <c r="D47" s="4">
        <v>-1.2</v>
      </c>
      <c r="E47" s="5">
        <v>-1.6</v>
      </c>
      <c r="F47" s="6"/>
      <c r="N47" s="8">
        <v>60.422683720000009</v>
      </c>
      <c r="O47" s="8">
        <v>32.218536379999989</v>
      </c>
      <c r="P47" s="8">
        <v>51.714324949999991</v>
      </c>
      <c r="Q47" s="8">
        <v>12.201721190000001</v>
      </c>
      <c r="R47" s="8">
        <v>92.641220099999998</v>
      </c>
      <c r="S47" s="8">
        <v>83.93286132999998</v>
      </c>
      <c r="T47" s="8">
        <v>219.51260375999999</v>
      </c>
    </row>
    <row r="48" spans="1:20" x14ac:dyDescent="0.2">
      <c r="A48" s="1">
        <v>0.60399999999999998</v>
      </c>
      <c r="B48" s="1">
        <v>302</v>
      </c>
      <c r="C48" s="5"/>
      <c r="D48" s="4">
        <v>-1.2</v>
      </c>
      <c r="E48" s="5">
        <v>-1.6</v>
      </c>
      <c r="F48" s="6"/>
      <c r="N48" s="8">
        <v>61.018951420000008</v>
      </c>
      <c r="O48" s="8">
        <v>31.258514400000024</v>
      </c>
      <c r="P48" s="8">
        <v>52.576843260000004</v>
      </c>
      <c r="Q48" s="8">
        <v>12.056884770000011</v>
      </c>
      <c r="R48" s="8">
        <v>92.277465820000032</v>
      </c>
      <c r="S48" s="8">
        <v>83.835357660000028</v>
      </c>
      <c r="T48" s="8">
        <v>220.51995848999999</v>
      </c>
    </row>
    <row r="49" spans="1:20" x14ac:dyDescent="0.2">
      <c r="A49" s="1">
        <v>0.60599999999999998</v>
      </c>
      <c r="B49" s="1">
        <v>303</v>
      </c>
      <c r="C49" s="5"/>
      <c r="D49" s="4">
        <v>-1.2</v>
      </c>
      <c r="E49" s="5">
        <v>-1.6</v>
      </c>
      <c r="F49" s="6"/>
      <c r="N49" s="8">
        <v>61.608642580000009</v>
      </c>
      <c r="O49" s="8">
        <v>30.304473879999989</v>
      </c>
      <c r="P49" s="8">
        <v>53.434875489999996</v>
      </c>
      <c r="Q49" s="8">
        <v>11.910644530000013</v>
      </c>
      <c r="R49" s="8">
        <v>91.913116459999998</v>
      </c>
      <c r="S49" s="8">
        <v>83.739349369999985</v>
      </c>
      <c r="T49" s="8">
        <v>221.52423095999998</v>
      </c>
    </row>
    <row r="50" spans="1:20" x14ac:dyDescent="0.2">
      <c r="A50" s="1">
        <v>0.60799999999999998</v>
      </c>
      <c r="B50" s="1">
        <v>304</v>
      </c>
      <c r="C50" s="5"/>
      <c r="D50" s="4">
        <v>-1.2</v>
      </c>
      <c r="E50" s="5">
        <v>-1.6</v>
      </c>
      <c r="F50" s="6"/>
      <c r="N50" s="8">
        <v>62.191650390000007</v>
      </c>
      <c r="O50" s="8">
        <v>29.356628419999993</v>
      </c>
      <c r="P50" s="8">
        <v>54.287933350000003</v>
      </c>
      <c r="Q50" s="8">
        <v>11.763290409999996</v>
      </c>
      <c r="R50" s="8">
        <v>91.548278809999999</v>
      </c>
      <c r="S50" s="8">
        <v>83.644561769999996</v>
      </c>
      <c r="T50" s="8">
        <v>222.52464294000001</v>
      </c>
    </row>
    <row r="51" spans="1:20" x14ac:dyDescent="0.2">
      <c r="A51" s="1">
        <v>0.61</v>
      </c>
      <c r="B51" s="1">
        <v>305</v>
      </c>
      <c r="C51" s="5"/>
      <c r="D51" s="4">
        <v>-1.2</v>
      </c>
      <c r="E51" s="5">
        <v>-1.6</v>
      </c>
      <c r="F51" s="6"/>
      <c r="N51" s="8">
        <v>62.76791381999999</v>
      </c>
      <c r="O51" s="8">
        <v>28.415435790000004</v>
      </c>
      <c r="P51" s="8">
        <v>55.135696410000008</v>
      </c>
      <c r="Q51" s="8">
        <v>11.614944460000004</v>
      </c>
      <c r="R51" s="8">
        <v>91.183349609999993</v>
      </c>
      <c r="S51" s="8">
        <v>83.551132200000012</v>
      </c>
      <c r="T51" s="8">
        <v>223.52075195</v>
      </c>
    </row>
    <row r="52" spans="1:20" x14ac:dyDescent="0.2">
      <c r="A52" s="1">
        <v>0.61199999999999999</v>
      </c>
      <c r="B52" s="1">
        <v>306</v>
      </c>
      <c r="C52" s="5"/>
      <c r="D52" s="4">
        <v>-1.2</v>
      </c>
      <c r="E52" s="5">
        <v>-1.6</v>
      </c>
      <c r="F52" s="6"/>
      <c r="N52" s="8">
        <v>63.337463380000003</v>
      </c>
      <c r="O52" s="8">
        <v>27.481445310000026</v>
      </c>
      <c r="P52" s="8">
        <v>55.977874759999992</v>
      </c>
      <c r="Q52" s="8">
        <v>11.465286249999991</v>
      </c>
      <c r="R52" s="8">
        <v>90.818908690000029</v>
      </c>
      <c r="S52" s="8">
        <v>83.459320070000018</v>
      </c>
      <c r="T52" s="8">
        <v>224.51258851</v>
      </c>
    </row>
    <row r="53" spans="1:20" x14ac:dyDescent="0.2">
      <c r="A53" s="1">
        <v>0.61399999999999999</v>
      </c>
      <c r="B53" s="1">
        <v>307</v>
      </c>
      <c r="C53" s="5"/>
      <c r="D53" s="4">
        <v>-1.2</v>
      </c>
      <c r="E53" s="5">
        <v>-1.6</v>
      </c>
      <c r="F53" s="6"/>
      <c r="N53" s="8">
        <v>63.931610110000008</v>
      </c>
      <c r="O53" s="8">
        <v>26.460662839999998</v>
      </c>
      <c r="P53" s="8">
        <v>56.843841550000008</v>
      </c>
      <c r="Q53" s="8">
        <v>11.194091799999995</v>
      </c>
      <c r="R53" s="8">
        <v>90.392272950000006</v>
      </c>
      <c r="S53" s="8">
        <v>83.304504390000005</v>
      </c>
      <c r="T53" s="8">
        <v>225.64974975000001</v>
      </c>
    </row>
    <row r="54" spans="1:20" x14ac:dyDescent="0.2">
      <c r="A54" s="1">
        <v>0.61599999999999999</v>
      </c>
      <c r="B54" s="1">
        <v>308</v>
      </c>
      <c r="C54" s="5"/>
      <c r="D54" s="4">
        <v>-1.2</v>
      </c>
      <c r="E54" s="5">
        <v>-1.6</v>
      </c>
      <c r="F54" s="6"/>
      <c r="N54" s="8">
        <v>64.554412839999998</v>
      </c>
      <c r="O54" s="8">
        <v>25.347412109999993</v>
      </c>
      <c r="P54" s="8">
        <v>57.736083979999989</v>
      </c>
      <c r="Q54" s="8">
        <v>10.806137080000013</v>
      </c>
      <c r="R54" s="8">
        <v>89.901824949999991</v>
      </c>
      <c r="S54" s="8">
        <v>83.083496089999983</v>
      </c>
      <c r="T54" s="8">
        <v>226.92994689999998</v>
      </c>
    </row>
    <row r="55" spans="1:20" x14ac:dyDescent="0.2">
      <c r="A55" s="1">
        <v>0.61799999999999999</v>
      </c>
      <c r="B55" s="1">
        <v>309</v>
      </c>
      <c r="C55" s="5"/>
      <c r="D55" s="4">
        <v>-1.2</v>
      </c>
      <c r="E55" s="5">
        <v>-1.6</v>
      </c>
      <c r="F55" s="6"/>
      <c r="N55" s="8">
        <v>65.210357670000008</v>
      </c>
      <c r="O55" s="8">
        <v>24.135009770000011</v>
      </c>
      <c r="P55" s="8">
        <v>58.657531739999996</v>
      </c>
      <c r="Q55" s="8">
        <v>10.309066769999987</v>
      </c>
      <c r="R55" s="8">
        <v>89.345367440000018</v>
      </c>
      <c r="S55" s="8">
        <v>82.792541510000007</v>
      </c>
      <c r="T55" s="8">
        <v>228.34846497000001</v>
      </c>
    </row>
    <row r="56" spans="1:20" x14ac:dyDescent="0.2">
      <c r="A56" s="1">
        <v>0.62</v>
      </c>
      <c r="B56" s="1">
        <v>310</v>
      </c>
      <c r="C56" s="5"/>
      <c r="D56" s="4">
        <v>-1.2</v>
      </c>
      <c r="E56" s="5">
        <v>-1.6</v>
      </c>
      <c r="F56" s="6"/>
      <c r="N56" s="8">
        <v>65.868164059999998</v>
      </c>
      <c r="O56" s="8">
        <v>22.919067380000001</v>
      </c>
      <c r="P56" s="8">
        <v>59.578125</v>
      </c>
      <c r="Q56" s="8">
        <v>9.8237152099999889</v>
      </c>
      <c r="R56" s="8">
        <v>88.787231439999999</v>
      </c>
      <c r="S56" s="8">
        <v>82.497192380000001</v>
      </c>
      <c r="T56" s="8">
        <v>229.75440979000001</v>
      </c>
    </row>
    <row r="57" spans="1:20" x14ac:dyDescent="0.2">
      <c r="A57" s="1">
        <v>0.622</v>
      </c>
      <c r="B57" s="1">
        <v>311</v>
      </c>
      <c r="C57" s="5"/>
      <c r="D57" s="4">
        <v>-1.2</v>
      </c>
      <c r="E57" s="5">
        <v>-1.6</v>
      </c>
      <c r="F57" s="6"/>
      <c r="N57" s="8">
        <v>66.527801509999989</v>
      </c>
      <c r="O57" s="8">
        <v>21.700561520000008</v>
      </c>
      <c r="P57" s="8">
        <v>60.497161870000014</v>
      </c>
      <c r="Q57" s="8">
        <v>9.3493957500000135</v>
      </c>
      <c r="R57" s="8">
        <v>88.228363029999997</v>
      </c>
      <c r="S57" s="8">
        <v>82.197723390000021</v>
      </c>
      <c r="T57" s="8">
        <v>231.14776612</v>
      </c>
    </row>
    <row r="58" spans="1:20" x14ac:dyDescent="0.2">
      <c r="A58" s="1">
        <v>0.624</v>
      </c>
      <c r="B58" s="1">
        <v>312</v>
      </c>
      <c r="C58" s="5"/>
      <c r="D58" s="4">
        <v>-1.2</v>
      </c>
      <c r="E58" s="5">
        <v>-1.6</v>
      </c>
      <c r="F58" s="6"/>
      <c r="N58" s="8">
        <v>67.188766479999998</v>
      </c>
      <c r="O58" s="8">
        <v>20.480682370000011</v>
      </c>
      <c r="P58" s="8">
        <v>61.414398189999986</v>
      </c>
      <c r="Q58" s="8">
        <v>8.8860320999999942</v>
      </c>
      <c r="R58" s="8">
        <v>87.669448850000009</v>
      </c>
      <c r="S58" s="8">
        <v>81.895080559999997</v>
      </c>
      <c r="T58" s="8">
        <v>232.52836608999999</v>
      </c>
    </row>
    <row r="59" spans="1:20" x14ac:dyDescent="0.2">
      <c r="A59" s="1">
        <v>0.626</v>
      </c>
      <c r="B59" s="1">
        <v>313</v>
      </c>
      <c r="C59" s="5"/>
      <c r="D59" s="4">
        <v>-1.2</v>
      </c>
      <c r="E59" s="5">
        <v>-1.6</v>
      </c>
      <c r="F59" s="6"/>
      <c r="N59" s="8">
        <v>67.851104740000011</v>
      </c>
      <c r="O59" s="8">
        <v>19.260467530000028</v>
      </c>
      <c r="P59" s="8">
        <v>62.329391479999998</v>
      </c>
      <c r="Q59" s="8">
        <v>8.4331664999999987</v>
      </c>
      <c r="R59" s="8">
        <v>87.111572270000039</v>
      </c>
      <c r="S59" s="8">
        <v>81.589859010000026</v>
      </c>
      <c r="T59" s="8">
        <v>233.89622498</v>
      </c>
    </row>
    <row r="60" spans="1:20" x14ac:dyDescent="0.2">
      <c r="A60" s="1">
        <v>0.628</v>
      </c>
      <c r="B60" s="1">
        <v>314</v>
      </c>
      <c r="C60" s="5"/>
      <c r="D60" s="4">
        <v>-1.2</v>
      </c>
      <c r="E60" s="5">
        <v>-1.6</v>
      </c>
      <c r="F60" s="6"/>
      <c r="N60" s="8">
        <v>68.514587400000011</v>
      </c>
      <c r="O60" s="8">
        <v>18.041046139999992</v>
      </c>
      <c r="P60" s="8">
        <v>63.241455080000009</v>
      </c>
      <c r="Q60" s="8">
        <v>7.990386959999995</v>
      </c>
      <c r="R60" s="8">
        <v>86.555633540000002</v>
      </c>
      <c r="S60" s="8">
        <v>81.28250122</v>
      </c>
      <c r="T60" s="8">
        <v>235.25106812000001</v>
      </c>
    </row>
    <row r="61" spans="1:20" x14ac:dyDescent="0.2">
      <c r="A61" s="1">
        <v>0.63</v>
      </c>
      <c r="B61" s="1">
        <v>315</v>
      </c>
      <c r="C61" s="5"/>
      <c r="D61" s="4">
        <v>-1.2</v>
      </c>
      <c r="E61" s="5">
        <v>-1.6</v>
      </c>
      <c r="F61" s="6"/>
      <c r="N61" s="8">
        <v>69.061859129999988</v>
      </c>
      <c r="O61" s="8">
        <v>16.888183589999983</v>
      </c>
      <c r="P61" s="8">
        <v>64.127838129999986</v>
      </c>
      <c r="Q61" s="8">
        <v>8.0403747599999917</v>
      </c>
      <c r="R61" s="8">
        <v>85.950042719999971</v>
      </c>
      <c r="S61" s="8">
        <v>81.016021719999969</v>
      </c>
      <c r="T61" s="8">
        <v>236.08746336999999</v>
      </c>
    </row>
    <row r="62" spans="1:20" x14ac:dyDescent="0.2">
      <c r="A62" s="1">
        <v>0.63200000000000001</v>
      </c>
      <c r="B62" s="1">
        <v>316</v>
      </c>
      <c r="C62" s="5"/>
      <c r="D62" s="4">
        <v>-1.2</v>
      </c>
      <c r="E62" s="5">
        <v>-1.6</v>
      </c>
      <c r="F62" s="6"/>
      <c r="N62" s="8">
        <v>69.493469239999996</v>
      </c>
      <c r="O62" s="8">
        <v>15.809051510000018</v>
      </c>
      <c r="P62" s="8">
        <v>64.990173340000013</v>
      </c>
      <c r="Q62" s="8">
        <v>8.5757751499999983</v>
      </c>
      <c r="R62" s="8">
        <v>85.302520750000014</v>
      </c>
      <c r="S62" s="8">
        <v>80.79922485000003</v>
      </c>
      <c r="T62" s="8">
        <v>236.41439819000001</v>
      </c>
    </row>
    <row r="63" spans="1:20" x14ac:dyDescent="0.2">
      <c r="A63" s="1">
        <v>0.63400000000000001</v>
      </c>
      <c r="B63" s="1">
        <v>317</v>
      </c>
      <c r="C63" s="5"/>
      <c r="D63" s="4">
        <v>-1.2</v>
      </c>
      <c r="E63" s="5">
        <v>-1.6</v>
      </c>
      <c r="F63" s="6"/>
      <c r="N63" s="8">
        <v>69.809021000000001</v>
      </c>
      <c r="O63" s="8">
        <v>14.809295650000024</v>
      </c>
      <c r="P63" s="8">
        <v>65.830139159999987</v>
      </c>
      <c r="Q63" s="8">
        <v>9.6044006299999864</v>
      </c>
      <c r="R63" s="8">
        <v>84.618316650000025</v>
      </c>
      <c r="S63" s="8">
        <v>80.639434810000012</v>
      </c>
      <c r="T63" s="8">
        <v>236.22573853</v>
      </c>
    </row>
    <row r="64" spans="1:20" x14ac:dyDescent="0.2">
      <c r="A64" s="1">
        <v>0.63600000000000001</v>
      </c>
      <c r="B64" s="1">
        <v>318</v>
      </c>
      <c r="C64" s="5"/>
      <c r="D64" s="4">
        <v>-1.2</v>
      </c>
      <c r="E64" s="5">
        <v>-1.6</v>
      </c>
      <c r="F64" s="6"/>
      <c r="N64" s="8">
        <v>70.126007079999994</v>
      </c>
      <c r="O64" s="8">
        <v>13.824584959999981</v>
      </c>
      <c r="P64" s="8">
        <v>66.669982909999987</v>
      </c>
      <c r="Q64" s="8">
        <v>10.642181399999998</v>
      </c>
      <c r="R64" s="8">
        <v>83.950592039999975</v>
      </c>
      <c r="S64" s="8">
        <v>80.494567869999969</v>
      </c>
      <c r="T64" s="8">
        <v>236.02780150999999</v>
      </c>
    </row>
    <row r="65" spans="1:20" x14ac:dyDescent="0.2">
      <c r="A65" s="1">
        <v>0.63800000000000001</v>
      </c>
      <c r="B65" s="1">
        <v>319</v>
      </c>
      <c r="C65" s="5"/>
      <c r="D65" s="4">
        <v>-1.2</v>
      </c>
      <c r="E65" s="5">
        <v>-1.6</v>
      </c>
      <c r="F65" s="6"/>
      <c r="N65" s="8">
        <v>70.444305420000006</v>
      </c>
      <c r="O65" s="8">
        <v>12.855010989999982</v>
      </c>
      <c r="P65" s="8">
        <v>67.509368899999998</v>
      </c>
      <c r="Q65" s="8">
        <v>11.688888550000001</v>
      </c>
      <c r="R65" s="8">
        <v>83.299316409999989</v>
      </c>
      <c r="S65" s="8">
        <v>80.364379889999981</v>
      </c>
      <c r="T65" s="8">
        <v>235.82048035</v>
      </c>
    </row>
    <row r="66" spans="1:20" x14ac:dyDescent="0.2">
      <c r="A66" s="1">
        <v>0.64</v>
      </c>
      <c r="B66" s="1">
        <v>320</v>
      </c>
      <c r="C66" s="5"/>
      <c r="D66" s="4">
        <v>-1.2</v>
      </c>
      <c r="E66" s="5">
        <v>-1.6</v>
      </c>
      <c r="F66" s="6"/>
      <c r="N66" s="8">
        <v>70.763916020000011</v>
      </c>
      <c r="O66" s="8">
        <v>11.900909420000005</v>
      </c>
      <c r="P66" s="8">
        <v>68.347900390000007</v>
      </c>
      <c r="Q66" s="8">
        <v>12.743286130000001</v>
      </c>
      <c r="R66" s="8">
        <v>82.664825440000016</v>
      </c>
      <c r="S66" s="8">
        <v>80.248809810000012</v>
      </c>
      <c r="T66" s="8">
        <v>235.60461426000001</v>
      </c>
    </row>
    <row r="67" spans="1:20" x14ac:dyDescent="0.2">
      <c r="A67" s="1">
        <v>0.64200000000000002</v>
      </c>
      <c r="B67" s="1">
        <v>321</v>
      </c>
      <c r="C67" s="5"/>
      <c r="D67" s="4">
        <v>-1.2</v>
      </c>
      <c r="E67" s="5">
        <v>-1.6</v>
      </c>
      <c r="F67" s="6"/>
      <c r="N67" s="8">
        <v>71.084808350000003</v>
      </c>
      <c r="O67" s="8">
        <v>10.962371829999995</v>
      </c>
      <c r="P67" s="8">
        <v>69.18521118000001</v>
      </c>
      <c r="Q67" s="8">
        <v>13.805633540000002</v>
      </c>
      <c r="R67" s="8">
        <v>82.047180179999998</v>
      </c>
      <c r="S67" s="8">
        <v>80.147583010000005</v>
      </c>
      <c r="T67" s="8">
        <v>235.37957764000001</v>
      </c>
    </row>
    <row r="68" spans="1:20" x14ac:dyDescent="0.2">
      <c r="A68" s="1">
        <v>0.64400000000000002</v>
      </c>
      <c r="B68" s="1">
        <v>322</v>
      </c>
      <c r="C68" s="5"/>
      <c r="D68" s="4">
        <v>-1.2</v>
      </c>
      <c r="E68" s="5">
        <v>-1.6</v>
      </c>
      <c r="F68" s="6"/>
      <c r="N68" s="8">
        <v>71.406982419999991</v>
      </c>
      <c r="O68" s="8">
        <v>10.039550780000013</v>
      </c>
      <c r="P68" s="8">
        <v>70.021118159999986</v>
      </c>
      <c r="Q68" s="8">
        <v>14.87492370999999</v>
      </c>
      <c r="R68" s="8">
        <v>81.446533200000005</v>
      </c>
      <c r="S68" s="8">
        <v>80.060668939999999</v>
      </c>
      <c r="T68" s="8">
        <v>235.14619445</v>
      </c>
    </row>
    <row r="69" spans="1:20" x14ac:dyDescent="0.2">
      <c r="A69" s="1">
        <v>0.64600000000000002</v>
      </c>
      <c r="B69" s="1">
        <v>323</v>
      </c>
      <c r="C69" s="5"/>
      <c r="D69" s="4">
        <v>-1.2</v>
      </c>
      <c r="E69" s="5">
        <v>-1.6</v>
      </c>
      <c r="F69" s="6"/>
      <c r="N69" s="8">
        <v>71.730560300000008</v>
      </c>
      <c r="O69" s="8">
        <v>9.1324157700000228</v>
      </c>
      <c r="P69" s="8">
        <v>70.855010990000011</v>
      </c>
      <c r="Q69" s="8">
        <v>15.950393679999991</v>
      </c>
      <c r="R69" s="8">
        <v>80.86297607000003</v>
      </c>
      <c r="S69" s="8">
        <v>79.987426760000034</v>
      </c>
      <c r="T69" s="8">
        <v>234.90461731000002</v>
      </c>
    </row>
    <row r="70" spans="1:20" x14ac:dyDescent="0.2">
      <c r="A70" s="1">
        <v>0.64800000000000002</v>
      </c>
      <c r="B70" s="1">
        <v>324</v>
      </c>
      <c r="C70" s="5"/>
      <c r="D70" s="4">
        <v>-1.2</v>
      </c>
      <c r="E70" s="5">
        <v>-1.6</v>
      </c>
      <c r="F70" s="6"/>
      <c r="N70" s="8">
        <v>72.055175780000013</v>
      </c>
      <c r="O70" s="8">
        <v>8.2410888699999987</v>
      </c>
      <c r="P70" s="8">
        <v>71.686676030000001</v>
      </c>
      <c r="Q70" s="8">
        <v>17.031311039999991</v>
      </c>
      <c r="R70" s="8">
        <v>80.296264650000012</v>
      </c>
      <c r="S70" s="8">
        <v>79.9277649</v>
      </c>
      <c r="T70" s="8">
        <v>234.65536499000001</v>
      </c>
    </row>
    <row r="71" spans="1:20" x14ac:dyDescent="0.2">
      <c r="A71" s="1">
        <v>0.65</v>
      </c>
      <c r="B71" s="1">
        <v>325</v>
      </c>
      <c r="C71" s="5"/>
      <c r="D71" s="4">
        <v>-1.2</v>
      </c>
      <c r="E71" s="5">
        <v>-1.6</v>
      </c>
      <c r="F71" s="6"/>
      <c r="N71" s="8">
        <v>72.453521730000006</v>
      </c>
      <c r="O71" s="8">
        <v>7.6206359899999825</v>
      </c>
      <c r="P71" s="8">
        <v>72.545928959999998</v>
      </c>
      <c r="Q71" s="8">
        <v>17.616943359999993</v>
      </c>
      <c r="R71" s="8">
        <v>80.074157719999988</v>
      </c>
      <c r="S71" s="8">
        <v>80.16656494999998</v>
      </c>
      <c r="T71" s="8">
        <v>234.9289856</v>
      </c>
    </row>
    <row r="72" spans="1:20" x14ac:dyDescent="0.2">
      <c r="A72" s="1">
        <v>0.65200000000000002</v>
      </c>
      <c r="B72" s="1">
        <v>326</v>
      </c>
      <c r="C72" s="5"/>
      <c r="D72" s="4">
        <v>-1.2</v>
      </c>
      <c r="E72" s="5">
        <v>-1.6</v>
      </c>
      <c r="F72" s="6"/>
      <c r="N72" s="8">
        <v>72.925247189999993</v>
      </c>
      <c r="O72" s="8">
        <v>7.2595825199999808</v>
      </c>
      <c r="P72" s="8">
        <v>73.436141969999994</v>
      </c>
      <c r="Q72" s="8">
        <v>17.703475950000012</v>
      </c>
      <c r="R72" s="8">
        <v>80.184829709999974</v>
      </c>
      <c r="S72" s="8">
        <v>80.695724489999975</v>
      </c>
      <c r="T72" s="8">
        <v>235.73266601999998</v>
      </c>
    </row>
    <row r="73" spans="1:20" x14ac:dyDescent="0.2">
      <c r="A73" s="1">
        <v>0.65400000000000003</v>
      </c>
      <c r="B73" s="1">
        <v>327</v>
      </c>
      <c r="C73" s="5"/>
      <c r="D73" s="4">
        <v>-1.2</v>
      </c>
      <c r="E73" s="5">
        <v>-1.6</v>
      </c>
      <c r="F73" s="6"/>
      <c r="N73" s="8">
        <v>73.469696040000002</v>
      </c>
      <c r="O73" s="8">
        <v>7.1527099599999815</v>
      </c>
      <c r="P73" s="8">
        <v>74.361389159999987</v>
      </c>
      <c r="Q73" s="8">
        <v>17.291915890000013</v>
      </c>
      <c r="R73" s="8">
        <v>80.622405999999984</v>
      </c>
      <c r="S73" s="8">
        <v>81.514099119999969</v>
      </c>
      <c r="T73" s="8">
        <v>237.06947326999997</v>
      </c>
    </row>
    <row r="74" spans="1:20" x14ac:dyDescent="0.2">
      <c r="A74" s="1">
        <v>0.65600000000000003</v>
      </c>
      <c r="B74" s="1">
        <v>328</v>
      </c>
      <c r="C74" s="5"/>
      <c r="D74" s="4">
        <v>-1.2</v>
      </c>
      <c r="E74" s="5">
        <v>-1.6</v>
      </c>
      <c r="F74" s="6"/>
      <c r="N74" s="8">
        <v>74.014465330000007</v>
      </c>
      <c r="O74" s="8">
        <v>7.0451965299999983</v>
      </c>
      <c r="P74" s="8">
        <v>75.291152949999997</v>
      </c>
      <c r="Q74" s="8">
        <v>16.882080080000009</v>
      </c>
      <c r="R74" s="8">
        <v>81.059661860000006</v>
      </c>
      <c r="S74" s="8">
        <v>82.336349479999996</v>
      </c>
      <c r="T74" s="8">
        <v>238.40907286999999</v>
      </c>
    </row>
    <row r="75" spans="1:20" x14ac:dyDescent="0.2">
      <c r="A75" s="1">
        <v>0.65800000000000003</v>
      </c>
      <c r="B75" s="1">
        <v>329</v>
      </c>
      <c r="C75" s="5"/>
      <c r="D75" s="4">
        <v>-1.2</v>
      </c>
      <c r="E75" s="5">
        <v>-1.6</v>
      </c>
      <c r="F75" s="6"/>
      <c r="N75" s="8">
        <v>74.559539790000002</v>
      </c>
      <c r="O75" s="8">
        <v>6.9369506799999954</v>
      </c>
      <c r="P75" s="8">
        <v>76.224823000000015</v>
      </c>
      <c r="Q75" s="8">
        <v>16.474075319999997</v>
      </c>
      <c r="R75" s="8">
        <v>81.496490469999998</v>
      </c>
      <c r="S75" s="8">
        <v>83.16177368000001</v>
      </c>
      <c r="T75" s="8">
        <v>239.75074768000002</v>
      </c>
    </row>
    <row r="76" spans="1:20" x14ac:dyDescent="0.2">
      <c r="A76" s="1">
        <v>0.66</v>
      </c>
      <c r="B76" s="1">
        <v>330</v>
      </c>
      <c r="C76" s="5"/>
      <c r="D76" s="4">
        <v>-1.2</v>
      </c>
      <c r="E76" s="5">
        <v>-1.6</v>
      </c>
      <c r="F76" s="6"/>
      <c r="N76" s="8">
        <v>75.104797359999992</v>
      </c>
      <c r="O76" s="8">
        <v>6.8280029300000251</v>
      </c>
      <c r="P76" s="8">
        <v>77.162017820000017</v>
      </c>
      <c r="Q76" s="8">
        <v>16.067932130000003</v>
      </c>
      <c r="R76" s="8">
        <v>81.932800290000017</v>
      </c>
      <c r="S76" s="8">
        <v>83.990020750000042</v>
      </c>
      <c r="T76" s="8">
        <v>241.09408569000001</v>
      </c>
    </row>
    <row r="77" spans="1:20" x14ac:dyDescent="0.2">
      <c r="A77" s="1">
        <v>0.66200000000000003</v>
      </c>
      <c r="B77" s="1">
        <v>331</v>
      </c>
      <c r="C77" s="5"/>
      <c r="D77" s="4">
        <v>-1.2</v>
      </c>
      <c r="E77" s="5">
        <v>-1.6</v>
      </c>
      <c r="F77" s="6"/>
      <c r="N77" s="8">
        <v>75.649963380000003</v>
      </c>
      <c r="O77" s="8">
        <v>6.7182006799999954</v>
      </c>
      <c r="P77" s="8">
        <v>78.10229492000002</v>
      </c>
      <c r="Q77" s="8">
        <v>15.663650509999997</v>
      </c>
      <c r="R77" s="8">
        <v>82.368164059999998</v>
      </c>
      <c r="S77" s="8">
        <v>84.820495600000015</v>
      </c>
      <c r="T77" s="8">
        <v>242.43864441000002</v>
      </c>
    </row>
    <row r="78" spans="1:20" x14ac:dyDescent="0.2">
      <c r="A78" s="1">
        <v>0.66400000000000003</v>
      </c>
      <c r="B78" s="1">
        <v>332</v>
      </c>
      <c r="C78" s="5"/>
      <c r="D78" s="4">
        <v>-1.2</v>
      </c>
      <c r="E78" s="5">
        <v>-1.6</v>
      </c>
      <c r="F78" s="6"/>
      <c r="N78" s="8">
        <v>76.195068359999993</v>
      </c>
      <c r="O78" s="8">
        <v>6.6077575699999898</v>
      </c>
      <c r="P78" s="8">
        <v>79.045074460000023</v>
      </c>
      <c r="Q78" s="8">
        <v>15.261398320000012</v>
      </c>
      <c r="R78" s="8">
        <v>82.802825929999983</v>
      </c>
      <c r="S78" s="8">
        <v>85.652832030000013</v>
      </c>
      <c r="T78" s="8">
        <v>243.78367614000001</v>
      </c>
    </row>
    <row r="79" spans="1:20" x14ac:dyDescent="0.2">
      <c r="A79" s="1">
        <v>0.66600000000000004</v>
      </c>
      <c r="B79" s="1">
        <v>333</v>
      </c>
      <c r="C79" s="5"/>
      <c r="D79" s="4">
        <v>-1.2</v>
      </c>
      <c r="E79" s="5">
        <v>-1.6</v>
      </c>
      <c r="F79" s="6"/>
      <c r="N79" s="8">
        <v>76.740234380000004</v>
      </c>
      <c r="O79" s="8">
        <v>6.4965209999999729</v>
      </c>
      <c r="P79" s="8">
        <v>79.989929200000006</v>
      </c>
      <c r="Q79" s="8">
        <v>14.860855100000009</v>
      </c>
      <c r="R79" s="8">
        <v>83.236755379999977</v>
      </c>
      <c r="S79" s="8">
        <v>86.486450199999979</v>
      </c>
      <c r="T79" s="8">
        <v>245.1290741</v>
      </c>
    </row>
    <row r="80" spans="1:20" x14ac:dyDescent="0.2">
      <c r="A80" s="1">
        <v>0.66800000000000004</v>
      </c>
      <c r="B80" s="1">
        <v>334</v>
      </c>
      <c r="C80" s="5"/>
      <c r="D80" s="4">
        <v>-1.2</v>
      </c>
      <c r="E80" s="5">
        <v>-1.6</v>
      </c>
      <c r="F80" s="6"/>
      <c r="N80" s="8">
        <v>77.284973139999977</v>
      </c>
      <c r="O80" s="8">
        <v>6.3845214799999894</v>
      </c>
      <c r="P80" s="8">
        <v>80.936431879999986</v>
      </c>
      <c r="Q80" s="8">
        <v>14.462005620000014</v>
      </c>
      <c r="R80" s="8">
        <v>83.669494619999966</v>
      </c>
      <c r="S80" s="8">
        <v>87.320953359999976</v>
      </c>
      <c r="T80" s="8">
        <v>246.47442625999997</v>
      </c>
    </row>
    <row r="81" spans="1:20" x14ac:dyDescent="0.2">
      <c r="A81" s="1">
        <v>0.67</v>
      </c>
      <c r="B81" s="1">
        <v>335</v>
      </c>
      <c r="C81" s="5"/>
      <c r="D81" s="4">
        <v>-1.2</v>
      </c>
      <c r="E81" s="5">
        <v>-1.6</v>
      </c>
      <c r="F81" s="6"/>
      <c r="N81" s="8">
        <v>77.829467770000008</v>
      </c>
      <c r="O81" s="8">
        <v>6.2716980000000149</v>
      </c>
      <c r="P81" s="8">
        <v>81.883972169999993</v>
      </c>
      <c r="Q81" s="8">
        <v>14.065719599999994</v>
      </c>
      <c r="R81" s="8">
        <v>84.101165770000023</v>
      </c>
      <c r="S81" s="8">
        <v>88.155670170000008</v>
      </c>
      <c r="T81" s="8">
        <v>247.81825257</v>
      </c>
    </row>
    <row r="82" spans="1:20" x14ac:dyDescent="0.2">
      <c r="A82" s="1">
        <v>0.67200000000000004</v>
      </c>
      <c r="B82" s="1">
        <v>336</v>
      </c>
      <c r="C82" s="5"/>
      <c r="D82" s="4">
        <v>-1.2</v>
      </c>
      <c r="E82" s="5">
        <v>-1.6</v>
      </c>
      <c r="F82" s="6"/>
      <c r="N82" s="8">
        <v>78.373413089999985</v>
      </c>
      <c r="O82" s="8">
        <v>6.1580810500000212</v>
      </c>
      <c r="P82" s="8">
        <v>82.831909180000025</v>
      </c>
      <c r="Q82" s="8">
        <v>13.671051030000001</v>
      </c>
      <c r="R82" s="8">
        <v>84.531494140000007</v>
      </c>
      <c r="S82" s="8">
        <v>88.989990230000046</v>
      </c>
      <c r="T82" s="8">
        <v>249.16085815000002</v>
      </c>
    </row>
    <row r="83" spans="1:20" x14ac:dyDescent="0.2">
      <c r="A83" s="1">
        <v>0.67400000000000004</v>
      </c>
      <c r="B83" s="1">
        <v>337</v>
      </c>
      <c r="C83" s="5"/>
      <c r="D83" s="4">
        <v>-1.2</v>
      </c>
      <c r="E83" s="5">
        <v>-1.6</v>
      </c>
      <c r="F83" s="6"/>
      <c r="N83" s="8">
        <v>78.894927979999977</v>
      </c>
      <c r="O83" s="8">
        <v>6.0065002399999798</v>
      </c>
      <c r="P83" s="8">
        <v>83.720031740000024</v>
      </c>
      <c r="Q83" s="8">
        <v>13.569305420000006</v>
      </c>
      <c r="R83" s="8">
        <v>84.901428219999957</v>
      </c>
      <c r="S83" s="8">
        <v>89.726531980000004</v>
      </c>
      <c r="T83" s="8">
        <v>250.15072632000002</v>
      </c>
    </row>
    <row r="84" spans="1:20" x14ac:dyDescent="0.2">
      <c r="A84" s="1">
        <v>0.67600000000000005</v>
      </c>
      <c r="B84" s="1">
        <v>338</v>
      </c>
      <c r="C84" s="5"/>
      <c r="D84" s="4">
        <v>-1.2</v>
      </c>
      <c r="E84" s="5">
        <v>-1.6</v>
      </c>
      <c r="F84" s="6"/>
      <c r="N84" s="8">
        <v>79.394500730000004</v>
      </c>
      <c r="O84" s="8">
        <v>5.8171386700000198</v>
      </c>
      <c r="P84" s="8">
        <v>84.548767090000013</v>
      </c>
      <c r="Q84" s="8">
        <v>13.75817871000001</v>
      </c>
      <c r="R84" s="8">
        <v>85.211639400000024</v>
      </c>
      <c r="S84" s="8">
        <v>90.365905760000032</v>
      </c>
      <c r="T84" s="8">
        <v>250.79058838</v>
      </c>
    </row>
    <row r="85" spans="1:20" x14ac:dyDescent="0.2">
      <c r="A85" s="1">
        <v>0.67800000000000005</v>
      </c>
      <c r="B85" s="1">
        <v>339</v>
      </c>
      <c r="C85" s="5"/>
      <c r="D85" s="4">
        <v>-1.2</v>
      </c>
      <c r="E85" s="5">
        <v>-1.6</v>
      </c>
      <c r="F85" s="6"/>
      <c r="N85" s="8">
        <v>79.873016360000008</v>
      </c>
      <c r="O85" s="8">
        <v>5.5903320300000132</v>
      </c>
      <c r="P85" s="8">
        <v>85.318634029999998</v>
      </c>
      <c r="Q85" s="8">
        <v>14.237762449999991</v>
      </c>
      <c r="R85" s="8">
        <v>85.463348390000021</v>
      </c>
      <c r="S85" s="8">
        <v>90.908966060000012</v>
      </c>
      <c r="T85" s="8">
        <v>251.08087158000001</v>
      </c>
    </row>
    <row r="86" spans="1:20" x14ac:dyDescent="0.2">
      <c r="A86" s="1">
        <v>0.68</v>
      </c>
      <c r="B86" s="1">
        <v>340</v>
      </c>
      <c r="C86" s="5"/>
      <c r="D86" s="4">
        <v>-1.2</v>
      </c>
      <c r="E86" s="5">
        <v>-1.6</v>
      </c>
      <c r="F86" s="6"/>
      <c r="N86" s="8">
        <v>80.352111820000005</v>
      </c>
      <c r="O86" s="8">
        <v>5.3633422899999914</v>
      </c>
      <c r="P86" s="8">
        <v>86.089324949999991</v>
      </c>
      <c r="Q86" s="8">
        <v>14.717193600000002</v>
      </c>
      <c r="R86" s="8">
        <v>85.715454109999996</v>
      </c>
      <c r="S86" s="8">
        <v>91.452667239999982</v>
      </c>
      <c r="T86" s="8">
        <v>251.37213134999999</v>
      </c>
    </row>
    <row r="87" spans="1:20" x14ac:dyDescent="0.2">
      <c r="A87" s="1">
        <v>0.68200000000000005</v>
      </c>
      <c r="B87" s="1">
        <v>341</v>
      </c>
      <c r="C87" s="5"/>
      <c r="D87" s="4">
        <v>-1.2</v>
      </c>
      <c r="E87" s="5">
        <v>-1.6</v>
      </c>
      <c r="F87" s="6"/>
      <c r="N87" s="8">
        <v>80.831939700000021</v>
      </c>
      <c r="O87" s="8">
        <v>5.1361389200000076</v>
      </c>
      <c r="P87" s="8">
        <v>86.860443120000014</v>
      </c>
      <c r="Q87" s="8">
        <v>15.196746829999995</v>
      </c>
      <c r="R87" s="8">
        <v>85.968078620000028</v>
      </c>
      <c r="S87" s="8">
        <v>91.996582040000021</v>
      </c>
      <c r="T87" s="8">
        <v>251.66369629000002</v>
      </c>
    </row>
    <row r="88" spans="1:20" x14ac:dyDescent="0.2">
      <c r="A88" s="1">
        <v>0.68400000000000005</v>
      </c>
      <c r="B88" s="1">
        <v>342</v>
      </c>
      <c r="C88" s="5"/>
      <c r="D88" s="4">
        <v>-1.2</v>
      </c>
      <c r="E88" s="5">
        <v>-1.6</v>
      </c>
      <c r="F88" s="6"/>
      <c r="N88" s="8">
        <v>81.312255859999993</v>
      </c>
      <c r="O88" s="8">
        <v>4.9088439899999798</v>
      </c>
      <c r="P88" s="8">
        <v>87.631805419999978</v>
      </c>
      <c r="Q88" s="8">
        <v>15.67607117</v>
      </c>
      <c r="R88" s="8">
        <v>86.221099849999973</v>
      </c>
      <c r="S88" s="8">
        <v>92.540649409999958</v>
      </c>
      <c r="T88" s="8">
        <v>251.95573424999998</v>
      </c>
    </row>
    <row r="89" spans="1:20" x14ac:dyDescent="0.2">
      <c r="A89" s="1">
        <v>0.68600000000000005</v>
      </c>
      <c r="B89" s="1">
        <v>343</v>
      </c>
      <c r="C89" s="5"/>
      <c r="D89" s="4">
        <v>-1.2</v>
      </c>
      <c r="E89" s="5">
        <v>-1.6</v>
      </c>
      <c r="F89" s="6"/>
      <c r="N89" s="8">
        <v>81.793151860000023</v>
      </c>
      <c r="O89" s="8">
        <v>4.6813049300000102</v>
      </c>
      <c r="P89" s="8">
        <v>88.40307617000002</v>
      </c>
      <c r="Q89" s="8">
        <v>16.155471799999987</v>
      </c>
      <c r="R89" s="8">
        <v>86.474456790000033</v>
      </c>
      <c r="S89" s="8">
        <v>93.08438110000003</v>
      </c>
      <c r="T89" s="8">
        <v>252.24760437000003</v>
      </c>
    </row>
    <row r="90" spans="1:20" x14ac:dyDescent="0.2">
      <c r="A90" s="1">
        <v>0.68799999999999994</v>
      </c>
      <c r="B90" s="1">
        <v>344</v>
      </c>
      <c r="C90" s="5"/>
      <c r="D90" s="4">
        <v>-1.2</v>
      </c>
      <c r="E90" s="5">
        <v>-1.6</v>
      </c>
      <c r="F90" s="6"/>
      <c r="N90" s="8">
        <v>82.274414060000026</v>
      </c>
      <c r="O90" s="8">
        <v>4.4536743200000046</v>
      </c>
      <c r="P90" s="8">
        <v>89.173950199999979</v>
      </c>
      <c r="Q90" s="8">
        <v>16.634414670000012</v>
      </c>
      <c r="R90" s="8">
        <v>86.728088380000031</v>
      </c>
      <c r="S90" s="8">
        <v>93.627624519999983</v>
      </c>
      <c r="T90" s="8">
        <v>252.53953552999997</v>
      </c>
    </row>
    <row r="91" spans="1:20" x14ac:dyDescent="0.2">
      <c r="A91" s="1">
        <v>0.69</v>
      </c>
      <c r="B91" s="1">
        <v>345</v>
      </c>
      <c r="C91" s="5"/>
      <c r="D91" s="4">
        <v>-1.2</v>
      </c>
      <c r="E91" s="5">
        <v>-1.6</v>
      </c>
      <c r="F91" s="6"/>
      <c r="N91" s="8">
        <v>82.756134029999998</v>
      </c>
      <c r="O91" s="8">
        <v>4.2258605999999759</v>
      </c>
      <c r="P91" s="8">
        <v>89.944274899999982</v>
      </c>
      <c r="Q91" s="8">
        <v>17.113220210000009</v>
      </c>
      <c r="R91" s="8">
        <v>86.981994629999974</v>
      </c>
      <c r="S91" s="8">
        <v>94.170135499999958</v>
      </c>
      <c r="T91" s="8">
        <v>252.83105468999997</v>
      </c>
    </row>
    <row r="92" spans="1:20" x14ac:dyDescent="0.2">
      <c r="A92" s="1">
        <v>0.69199999999999995</v>
      </c>
      <c r="B92" s="1">
        <v>346</v>
      </c>
      <c r="C92" s="5"/>
      <c r="D92" s="4">
        <v>-1.2</v>
      </c>
      <c r="E92" s="5">
        <v>-1.6</v>
      </c>
      <c r="F92" s="6"/>
      <c r="N92" s="8">
        <v>83.238128659999973</v>
      </c>
      <c r="O92" s="8">
        <v>3.9978942899999765</v>
      </c>
      <c r="P92" s="8">
        <v>90.713562009999976</v>
      </c>
      <c r="Q92" s="8">
        <v>17.591522220000002</v>
      </c>
      <c r="R92" s="8">
        <v>87.236022949999949</v>
      </c>
      <c r="S92" s="8">
        <v>94.711456299999952</v>
      </c>
      <c r="T92" s="8">
        <v>253.12203978999997</v>
      </c>
    </row>
    <row r="93" spans="1:20" x14ac:dyDescent="0.2">
      <c r="A93" s="1">
        <v>0.69399999999999995</v>
      </c>
      <c r="B93" s="1">
        <v>347</v>
      </c>
      <c r="C93" s="5"/>
      <c r="D93" s="4">
        <v>-1.2</v>
      </c>
      <c r="E93" s="5">
        <v>-1.6</v>
      </c>
      <c r="F93" s="6"/>
      <c r="N93" s="8">
        <v>83.720397950000006</v>
      </c>
      <c r="O93" s="8">
        <v>3.7698059100000023</v>
      </c>
      <c r="P93" s="8">
        <v>91.48178101000002</v>
      </c>
      <c r="Q93" s="8">
        <v>18.069763179999995</v>
      </c>
      <c r="R93" s="8">
        <v>87.490203860000008</v>
      </c>
      <c r="S93" s="8">
        <v>95.251586920000022</v>
      </c>
      <c r="T93" s="8">
        <v>253.41201783000002</v>
      </c>
    </row>
    <row r="94" spans="1:20" x14ac:dyDescent="0.2">
      <c r="A94" s="1">
        <v>0.69599999999999995</v>
      </c>
      <c r="B94" s="1">
        <v>348</v>
      </c>
      <c r="C94" s="5"/>
      <c r="D94" s="4">
        <v>-1.2</v>
      </c>
      <c r="E94" s="5">
        <v>-1.6</v>
      </c>
      <c r="F94" s="6"/>
      <c r="N94" s="8">
        <v>84.202758790000019</v>
      </c>
      <c r="O94" s="8">
        <v>3.5415649400000007</v>
      </c>
      <c r="P94" s="8">
        <v>92.248504640000021</v>
      </c>
      <c r="Q94" s="8">
        <v>18.547058109999995</v>
      </c>
      <c r="R94" s="8">
        <v>87.744323730000019</v>
      </c>
      <c r="S94" s="8">
        <v>95.790069580000022</v>
      </c>
      <c r="T94" s="8">
        <v>253.70144653000003</v>
      </c>
    </row>
    <row r="95" spans="1:20" x14ac:dyDescent="0.2">
      <c r="A95" s="1">
        <v>0.69799999999999995</v>
      </c>
      <c r="B95" s="1">
        <v>349</v>
      </c>
      <c r="C95" s="5"/>
      <c r="D95" s="4">
        <v>-1.2</v>
      </c>
      <c r="E95" s="5">
        <v>-1.6</v>
      </c>
      <c r="F95" s="6"/>
      <c r="N95" s="8">
        <v>84.686950679999995</v>
      </c>
      <c r="O95" s="8">
        <v>3.37109375</v>
      </c>
      <c r="P95" s="8">
        <v>92.999389650000012</v>
      </c>
      <c r="Q95" s="8">
        <v>19.207519530000013</v>
      </c>
      <c r="R95" s="8">
        <v>88.058044429999995</v>
      </c>
      <c r="S95" s="8">
        <v>96.370483400000012</v>
      </c>
      <c r="T95" s="8">
        <v>253.79187012</v>
      </c>
    </row>
    <row r="96" spans="1:20" x14ac:dyDescent="0.2">
      <c r="A96" s="1">
        <v>0.7</v>
      </c>
      <c r="B96" s="1">
        <v>350</v>
      </c>
      <c r="C96" s="5"/>
      <c r="D96" s="4">
        <v>-1.2</v>
      </c>
      <c r="E96" s="5">
        <v>-1.6</v>
      </c>
      <c r="F96" s="5"/>
      <c r="N96" s="8">
        <v>85.172119140000007</v>
      </c>
      <c r="O96" s="8">
        <v>3.2586669899999947</v>
      </c>
      <c r="P96" s="8">
        <v>93.734008790000019</v>
      </c>
      <c r="Q96" s="8">
        <v>20.053192139999993</v>
      </c>
      <c r="R96" s="8">
        <v>88.430786130000001</v>
      </c>
      <c r="S96" s="8">
        <v>96.992675780000013</v>
      </c>
      <c r="T96" s="8">
        <v>253.68081665000003</v>
      </c>
    </row>
    <row r="97" spans="1:20" x14ac:dyDescent="0.2">
      <c r="A97" s="1">
        <v>0.70199999999999996</v>
      </c>
      <c r="B97" s="1">
        <v>351</v>
      </c>
      <c r="C97" s="5"/>
      <c r="D97" s="4">
        <v>-1.2</v>
      </c>
      <c r="E97" s="5">
        <v>-1.6</v>
      </c>
      <c r="F97" s="5"/>
      <c r="N97" s="8">
        <v>85.658355710000023</v>
      </c>
      <c r="O97" s="8">
        <v>3.2042846699999927</v>
      </c>
      <c r="P97" s="8">
        <v>94.452514650000012</v>
      </c>
      <c r="Q97" s="8">
        <v>21.086883540000002</v>
      </c>
      <c r="R97" s="8">
        <v>88.862640380000016</v>
      </c>
      <c r="S97" s="8">
        <v>97.656799320000005</v>
      </c>
      <c r="T97" s="8">
        <v>253.36563111000001</v>
      </c>
    </row>
    <row r="98" spans="1:20" x14ac:dyDescent="0.2">
      <c r="A98" s="1">
        <v>0.70399999999999996</v>
      </c>
      <c r="B98" s="1">
        <v>352</v>
      </c>
      <c r="C98" s="5"/>
      <c r="D98" s="4">
        <v>-1.2</v>
      </c>
      <c r="E98" s="5">
        <v>-1.6</v>
      </c>
      <c r="F98" s="5"/>
      <c r="N98" s="8">
        <v>86.143493649999982</v>
      </c>
      <c r="O98" s="8">
        <v>3.1501159700000017</v>
      </c>
      <c r="P98" s="8">
        <v>95.168731690000016</v>
      </c>
      <c r="Q98" s="8">
        <v>22.124420170000008</v>
      </c>
      <c r="R98" s="8">
        <v>89.293609619999984</v>
      </c>
      <c r="S98" s="8">
        <v>98.318847660000017</v>
      </c>
      <c r="T98" s="8">
        <v>253.04431152000001</v>
      </c>
    </row>
    <row r="99" spans="1:20" x14ac:dyDescent="0.2">
      <c r="A99" s="1">
        <v>0.70599999999999996</v>
      </c>
      <c r="B99" s="1">
        <v>353</v>
      </c>
      <c r="C99" s="5"/>
      <c r="D99" s="4">
        <v>-1.2</v>
      </c>
      <c r="E99" s="5">
        <v>-1.6</v>
      </c>
      <c r="F99" s="5"/>
      <c r="N99" s="8">
        <v>86.627807619999999</v>
      </c>
      <c r="O99" s="8">
        <v>3.0962524400000007</v>
      </c>
      <c r="P99" s="8">
        <v>95.882568359999993</v>
      </c>
      <c r="Q99" s="8">
        <v>23.165328979999998</v>
      </c>
      <c r="R99" s="8">
        <v>89.724060059999999</v>
      </c>
      <c r="S99" s="8">
        <v>98.978820799999994</v>
      </c>
      <c r="T99" s="8">
        <v>252.71723938</v>
      </c>
    </row>
    <row r="100" spans="1:20" x14ac:dyDescent="0.2">
      <c r="A100" s="1">
        <v>0.70799999999999996</v>
      </c>
      <c r="B100" s="1">
        <v>354</v>
      </c>
      <c r="C100" s="5"/>
      <c r="D100" s="4">
        <v>-1.2</v>
      </c>
      <c r="E100" s="5">
        <v>-1.6</v>
      </c>
      <c r="F100" s="5"/>
      <c r="N100" s="8">
        <v>87.110839839999983</v>
      </c>
      <c r="O100" s="8">
        <v>3.0426330600000142</v>
      </c>
      <c r="P100" s="8">
        <v>96.593505859999993</v>
      </c>
      <c r="Q100" s="8">
        <v>24.208618159999986</v>
      </c>
      <c r="R100" s="8">
        <v>90.153472899999997</v>
      </c>
      <c r="S100" s="8">
        <v>99.636138920000008</v>
      </c>
      <c r="T100" s="8">
        <v>252.38488770000001</v>
      </c>
    </row>
    <row r="101" spans="1:20" x14ac:dyDescent="0.2">
      <c r="A101" s="1">
        <v>0.71</v>
      </c>
      <c r="B101" s="1">
        <v>355</v>
      </c>
      <c r="C101" s="5"/>
      <c r="D101" s="4">
        <v>-1.2</v>
      </c>
      <c r="E101" s="5">
        <v>-1.6</v>
      </c>
      <c r="F101" s="5"/>
      <c r="N101" s="8">
        <v>87.592956539999989</v>
      </c>
      <c r="O101" s="8">
        <v>2.9892883300000221</v>
      </c>
      <c r="P101" s="8">
        <v>97.301757810000026</v>
      </c>
      <c r="Q101" s="8">
        <v>25.254165650000004</v>
      </c>
      <c r="R101" s="8">
        <v>90.582244870000011</v>
      </c>
      <c r="S101" s="8">
        <v>100.29104614000005</v>
      </c>
      <c r="T101" s="8">
        <v>252.04759216000002</v>
      </c>
    </row>
    <row r="102" spans="1:20" x14ac:dyDescent="0.2">
      <c r="A102" s="1">
        <v>0.71199999999999997</v>
      </c>
      <c r="B102" s="1">
        <v>356</v>
      </c>
      <c r="C102" s="5"/>
      <c r="D102" s="4">
        <v>-1.2</v>
      </c>
      <c r="E102" s="5">
        <v>-1.6</v>
      </c>
      <c r="F102" s="5"/>
      <c r="N102" s="8">
        <v>88.073822020000023</v>
      </c>
      <c r="O102" s="8">
        <v>2.9361572299999921</v>
      </c>
      <c r="P102" s="8">
        <v>98.006713869999999</v>
      </c>
      <c r="Q102" s="8">
        <v>26.300567629999989</v>
      </c>
      <c r="R102" s="8">
        <v>91.009979250000015</v>
      </c>
      <c r="S102" s="8">
        <v>100.94287109999999</v>
      </c>
      <c r="T102" s="8">
        <v>251.70614624000001</v>
      </c>
    </row>
    <row r="103" spans="1:20" x14ac:dyDescent="0.2">
      <c r="A103" s="1">
        <v>0.71399999999999997</v>
      </c>
      <c r="B103" s="1">
        <v>357</v>
      </c>
      <c r="C103" s="5"/>
      <c r="D103" s="4">
        <v>-1.2</v>
      </c>
      <c r="E103" s="5">
        <v>-1.6</v>
      </c>
      <c r="F103" s="5"/>
      <c r="N103" s="8">
        <v>88.553405759999976</v>
      </c>
      <c r="O103" s="8">
        <v>2.8833007800000132</v>
      </c>
      <c r="P103" s="8">
        <v>98.708496089999983</v>
      </c>
      <c r="Q103" s="8">
        <v>27.347900390000007</v>
      </c>
      <c r="R103" s="8">
        <v>91.436706539999989</v>
      </c>
      <c r="S103" s="8">
        <v>101.59179687</v>
      </c>
      <c r="T103" s="8">
        <v>251.36059569999998</v>
      </c>
    </row>
    <row r="104" spans="1:20" x14ac:dyDescent="0.2">
      <c r="A104" s="1">
        <v>0.71599999999999997</v>
      </c>
      <c r="B104" s="1">
        <v>358</v>
      </c>
      <c r="C104" s="5"/>
      <c r="D104" s="4">
        <v>-1.2</v>
      </c>
      <c r="E104" s="5">
        <v>-1.6</v>
      </c>
      <c r="F104" s="5"/>
      <c r="N104" s="8">
        <v>89.031829829999992</v>
      </c>
      <c r="O104" s="8">
        <v>2.8306884799999921</v>
      </c>
      <c r="P104" s="8">
        <v>99.406829829999992</v>
      </c>
      <c r="Q104" s="8">
        <v>28.394592289999991</v>
      </c>
      <c r="R104" s="8">
        <v>91.862518309999984</v>
      </c>
      <c r="S104" s="8">
        <v>102.23751830999998</v>
      </c>
      <c r="T104" s="8">
        <v>251.01223754</v>
      </c>
    </row>
    <row r="105" spans="1:20" x14ac:dyDescent="0.2">
      <c r="A105" s="1">
        <v>0.71799999999999997</v>
      </c>
      <c r="B105" s="1">
        <v>359</v>
      </c>
      <c r="C105" s="5"/>
      <c r="D105" s="4">
        <v>-1.2</v>
      </c>
      <c r="E105" s="5">
        <v>-1.6</v>
      </c>
      <c r="F105" s="5"/>
      <c r="N105" s="8">
        <v>89.508850100000018</v>
      </c>
      <c r="O105" s="8">
        <v>2.7782897899999739</v>
      </c>
      <c r="P105" s="8">
        <v>100.10150146000001</v>
      </c>
      <c r="Q105" s="8">
        <v>29.44044495</v>
      </c>
      <c r="R105" s="8">
        <v>92.287139889999992</v>
      </c>
      <c r="S105" s="8">
        <v>102.87979124999998</v>
      </c>
      <c r="T105" s="8">
        <v>250.66105651000001</v>
      </c>
    </row>
    <row r="106" spans="1:20" x14ac:dyDescent="0.2">
      <c r="A106" s="1">
        <v>0.72</v>
      </c>
      <c r="B106" s="1">
        <v>360</v>
      </c>
      <c r="C106" s="5"/>
      <c r="D106" s="4">
        <v>-1.2</v>
      </c>
      <c r="E106" s="5">
        <v>-1.6</v>
      </c>
      <c r="F106" s="5"/>
      <c r="G106" s="8">
        <v>41.328277589999999</v>
      </c>
      <c r="H106" s="8">
        <v>63.154571529999998</v>
      </c>
      <c r="I106" s="8">
        <v>11.77278136999999</v>
      </c>
      <c r="J106" s="8">
        <v>1.9838561999999911</v>
      </c>
      <c r="K106" s="8">
        <v>104.48284912</v>
      </c>
      <c r="L106" s="8">
        <v>74.927352899999988</v>
      </c>
      <c r="M106" s="8">
        <v>189.78892517</v>
      </c>
      <c r="N106" s="8">
        <v>89.984436039999991</v>
      </c>
      <c r="O106" s="8">
        <v>2.7261047399999825</v>
      </c>
      <c r="P106" s="8">
        <v>100.79229736000002</v>
      </c>
      <c r="Q106" s="8">
        <v>30.484924320000005</v>
      </c>
      <c r="R106" s="8">
        <v>92.710540779999974</v>
      </c>
      <c r="S106" s="8">
        <v>103.5184021</v>
      </c>
      <c r="T106" s="8">
        <v>250.30737304000002</v>
      </c>
    </row>
    <row r="107" spans="1:20" x14ac:dyDescent="0.2">
      <c r="A107" s="1">
        <v>0.72199999999999998</v>
      </c>
      <c r="B107" s="1">
        <v>361</v>
      </c>
      <c r="C107" s="5"/>
      <c r="D107" s="4">
        <v>-1.2</v>
      </c>
      <c r="E107" s="5">
        <v>-1.6</v>
      </c>
      <c r="F107" s="5"/>
      <c r="G107" s="8">
        <v>41.123626709999996</v>
      </c>
      <c r="H107" s="8">
        <v>64.673797610000008</v>
      </c>
      <c r="I107" s="8">
        <v>12.166412350000002</v>
      </c>
      <c r="J107" s="8">
        <v>2.7647094700000139</v>
      </c>
      <c r="K107" s="8">
        <v>105.79742432</v>
      </c>
      <c r="L107" s="8">
        <v>76.84020996000001</v>
      </c>
      <c r="M107" s="8">
        <v>189.40170287999999</v>
      </c>
      <c r="N107" s="8">
        <v>90.40396118000001</v>
      </c>
      <c r="O107" s="8">
        <v>2.6394043000000238</v>
      </c>
      <c r="P107" s="8">
        <v>101.52053833000002</v>
      </c>
      <c r="Q107" s="8">
        <v>31.354400629999986</v>
      </c>
      <c r="R107" s="8">
        <v>93.043365480000034</v>
      </c>
      <c r="S107" s="8">
        <v>104.15994263000005</v>
      </c>
      <c r="T107" s="8">
        <v>250.16613770000004</v>
      </c>
    </row>
    <row r="108" spans="1:20" x14ac:dyDescent="0.2">
      <c r="A108" s="1">
        <v>0.72399999999999998</v>
      </c>
      <c r="B108" s="1">
        <v>362</v>
      </c>
      <c r="C108" s="5"/>
      <c r="D108" s="4">
        <v>-1.2</v>
      </c>
      <c r="E108" s="5">
        <v>-1.6</v>
      </c>
      <c r="F108" s="5"/>
      <c r="G108" s="8">
        <v>40.914840700000013</v>
      </c>
      <c r="H108" s="8">
        <v>66.178527830000007</v>
      </c>
      <c r="I108" s="8">
        <v>12.562713620000011</v>
      </c>
      <c r="J108" s="8">
        <v>3.5343017600000053</v>
      </c>
      <c r="K108" s="8">
        <v>107.09336853000002</v>
      </c>
      <c r="L108" s="8">
        <v>78.741241450000018</v>
      </c>
      <c r="M108" s="8">
        <v>189.02841186000001</v>
      </c>
      <c r="N108" s="8">
        <v>90.768890380000016</v>
      </c>
      <c r="O108" s="8">
        <v>2.5183715800000073</v>
      </c>
      <c r="P108" s="8">
        <v>102.28634643999999</v>
      </c>
      <c r="Q108" s="8">
        <v>32.051940919999993</v>
      </c>
      <c r="R108" s="8">
        <v>93.287261960000023</v>
      </c>
      <c r="S108" s="8">
        <v>104.80471802</v>
      </c>
      <c r="T108" s="8">
        <v>250.23440552</v>
      </c>
    </row>
    <row r="109" spans="1:20" x14ac:dyDescent="0.2">
      <c r="A109" s="1">
        <v>0.72599999999999998</v>
      </c>
      <c r="B109" s="1">
        <v>363</v>
      </c>
      <c r="C109" s="5"/>
      <c r="D109" s="4">
        <v>-1.2</v>
      </c>
      <c r="E109" s="5">
        <v>-1.6</v>
      </c>
      <c r="F109" s="5"/>
      <c r="G109" s="8">
        <v>40.701766969999994</v>
      </c>
      <c r="H109" s="8">
        <v>67.666961669999978</v>
      </c>
      <c r="I109" s="8">
        <v>12.961761469999999</v>
      </c>
      <c r="J109" s="8">
        <v>4.2921295200000031</v>
      </c>
      <c r="K109" s="8">
        <v>108.36872863999997</v>
      </c>
      <c r="L109" s="8">
        <v>80.628723139999977</v>
      </c>
      <c r="M109" s="8">
        <v>188.66963195</v>
      </c>
      <c r="N109" s="8">
        <v>91.080444339999985</v>
      </c>
      <c r="O109" s="8">
        <v>2.3635559100000023</v>
      </c>
      <c r="P109" s="8">
        <v>103.09014893</v>
      </c>
      <c r="Q109" s="8">
        <v>32.579437259999992</v>
      </c>
      <c r="R109" s="8">
        <v>93.444000249999988</v>
      </c>
      <c r="S109" s="8">
        <v>105.45370484</v>
      </c>
      <c r="T109" s="8">
        <v>250.51071167000001</v>
      </c>
    </row>
    <row r="110" spans="1:20" x14ac:dyDescent="0.2">
      <c r="A110" s="1">
        <v>0.72799999999999998</v>
      </c>
      <c r="B110" s="1">
        <v>364</v>
      </c>
      <c r="C110" s="5"/>
      <c r="D110" s="4">
        <v>-1.2</v>
      </c>
      <c r="E110" s="5">
        <v>-1.6</v>
      </c>
      <c r="F110" s="6"/>
      <c r="G110" s="8">
        <v>40.484191890000005</v>
      </c>
      <c r="H110" s="8">
        <v>69.137084959999981</v>
      </c>
      <c r="I110" s="8">
        <v>13.363555910000002</v>
      </c>
      <c r="J110" s="8">
        <v>5.0383911099999921</v>
      </c>
      <c r="K110" s="8">
        <v>109.62127684999999</v>
      </c>
      <c r="L110" s="8">
        <v>82.500640869999984</v>
      </c>
      <c r="M110" s="8">
        <v>188.32516480000001</v>
      </c>
      <c r="N110" s="8">
        <v>91.393066410000017</v>
      </c>
      <c r="O110" s="8">
        <v>2.2097168000000238</v>
      </c>
      <c r="P110" s="8">
        <v>103.89035034</v>
      </c>
      <c r="Q110" s="8">
        <v>33.10908508</v>
      </c>
      <c r="R110" s="8">
        <v>93.602783210000041</v>
      </c>
      <c r="S110" s="8">
        <v>106.10006714000002</v>
      </c>
      <c r="T110" s="8">
        <v>250.78126526</v>
      </c>
    </row>
    <row r="111" spans="1:20" x14ac:dyDescent="0.2">
      <c r="A111" s="1">
        <v>0.73</v>
      </c>
      <c r="B111" s="1">
        <v>365</v>
      </c>
      <c r="C111" s="5"/>
      <c r="D111" s="4">
        <v>-1.2</v>
      </c>
      <c r="E111" s="5">
        <v>-1.6</v>
      </c>
      <c r="F111" s="6"/>
      <c r="G111" s="8">
        <v>40.262146000000001</v>
      </c>
      <c r="H111" s="8">
        <v>70.587707519999981</v>
      </c>
      <c r="I111" s="8">
        <v>13.768020629999995</v>
      </c>
      <c r="J111" s="8">
        <v>5.7728271500000119</v>
      </c>
      <c r="K111" s="8">
        <v>110.84985351999998</v>
      </c>
      <c r="L111" s="8">
        <v>84.355728149999976</v>
      </c>
      <c r="M111" s="8">
        <v>187.99519347999998</v>
      </c>
      <c r="N111" s="8">
        <v>91.706848139999977</v>
      </c>
      <c r="O111" s="8">
        <v>2.0568847700000106</v>
      </c>
      <c r="P111" s="8">
        <v>104.68649291999998</v>
      </c>
      <c r="Q111" s="8">
        <v>33.640838620000011</v>
      </c>
      <c r="R111" s="8">
        <v>93.763732909999987</v>
      </c>
      <c r="S111" s="8">
        <v>106.74337768999999</v>
      </c>
      <c r="T111" s="8">
        <v>251.04565429999997</v>
      </c>
    </row>
    <row r="112" spans="1:20" x14ac:dyDescent="0.2">
      <c r="A112" s="1">
        <v>0.73199999999999998</v>
      </c>
      <c r="B112" s="1">
        <v>366</v>
      </c>
      <c r="C112" s="5"/>
      <c r="D112" s="4">
        <v>-1.2</v>
      </c>
      <c r="E112" s="5">
        <v>-1.6</v>
      </c>
      <c r="F112" s="6"/>
      <c r="G112" s="8">
        <v>40.03544617</v>
      </c>
      <c r="H112" s="8">
        <v>72.017303470000002</v>
      </c>
      <c r="I112" s="8">
        <v>14.175277709999989</v>
      </c>
      <c r="J112" s="8">
        <v>6.4955444299999954</v>
      </c>
      <c r="K112" s="8">
        <v>112.05274964</v>
      </c>
      <c r="L112" s="8">
        <v>86.192581179999991</v>
      </c>
      <c r="M112" s="8">
        <v>187.67973327999999</v>
      </c>
      <c r="N112" s="8">
        <v>92.021728520000011</v>
      </c>
      <c r="O112" s="8">
        <v>1.9050293000000238</v>
      </c>
      <c r="P112" s="8">
        <v>105.47845459000001</v>
      </c>
      <c r="Q112" s="8">
        <v>34.174697879999997</v>
      </c>
      <c r="R112" s="8">
        <v>93.926757820000034</v>
      </c>
      <c r="S112" s="8">
        <v>107.38348389000004</v>
      </c>
      <c r="T112" s="8">
        <v>251.30375671000002</v>
      </c>
    </row>
    <row r="113" spans="1:20" x14ac:dyDescent="0.2">
      <c r="A113" s="1">
        <v>0.73399999999999999</v>
      </c>
      <c r="B113" s="1">
        <v>367</v>
      </c>
      <c r="C113" s="5"/>
      <c r="D113" s="4">
        <v>-1.2</v>
      </c>
      <c r="E113" s="5">
        <v>-1.6</v>
      </c>
      <c r="F113" s="6"/>
      <c r="G113" s="8">
        <v>39.990325930000012</v>
      </c>
      <c r="H113" s="8">
        <v>73.017547610000008</v>
      </c>
      <c r="I113" s="8">
        <v>14.783050540000005</v>
      </c>
      <c r="J113" s="8">
        <v>7.3388061500000106</v>
      </c>
      <c r="K113" s="8">
        <v>113.00787354000002</v>
      </c>
      <c r="L113" s="8">
        <v>87.800598150000013</v>
      </c>
      <c r="M113" s="8">
        <v>187.44424438999999</v>
      </c>
      <c r="N113" s="8">
        <v>92.337524410000015</v>
      </c>
      <c r="O113" s="8">
        <v>1.7541503900000066</v>
      </c>
      <c r="P113" s="8">
        <v>106.26593018</v>
      </c>
      <c r="Q113" s="8">
        <v>34.710495000000009</v>
      </c>
      <c r="R113" s="8">
        <v>94.091674800000021</v>
      </c>
      <c r="S113" s="8">
        <v>108.02008057</v>
      </c>
      <c r="T113" s="8">
        <v>251.55543517999999</v>
      </c>
    </row>
    <row r="114" spans="1:20" x14ac:dyDescent="0.2">
      <c r="A114" s="1">
        <v>0.73599999999999999</v>
      </c>
      <c r="B114" s="1">
        <v>368</v>
      </c>
      <c r="C114" s="5"/>
      <c r="D114" s="4">
        <v>-1.2</v>
      </c>
      <c r="E114" s="5">
        <v>-1.6</v>
      </c>
      <c r="F114" s="6"/>
      <c r="G114" s="8">
        <v>40.130416870000005</v>
      </c>
      <c r="H114" s="8">
        <v>73.603271479999989</v>
      </c>
      <c r="I114" s="8">
        <v>15.593414310000014</v>
      </c>
      <c r="J114" s="8">
        <v>8.3215332000000046</v>
      </c>
      <c r="K114" s="8">
        <v>113.73368834999999</v>
      </c>
      <c r="L114" s="8">
        <v>89.196685790000004</v>
      </c>
      <c r="M114" s="8">
        <v>187.27188111000001</v>
      </c>
      <c r="N114" s="8">
        <v>92.654388429999983</v>
      </c>
      <c r="O114" s="8">
        <v>1.6043090800000073</v>
      </c>
      <c r="P114" s="8">
        <v>107.04852295000001</v>
      </c>
      <c r="Q114" s="8">
        <v>35.248428340000004</v>
      </c>
      <c r="R114" s="8">
        <v>94.25869750999999</v>
      </c>
      <c r="S114" s="8">
        <v>108.65283203000001</v>
      </c>
      <c r="T114" s="8">
        <v>251.80009461</v>
      </c>
    </row>
    <row r="115" spans="1:20" x14ac:dyDescent="0.2">
      <c r="A115" s="1">
        <v>0.73799999999999999</v>
      </c>
      <c r="B115" s="1">
        <v>369</v>
      </c>
      <c r="C115" s="5"/>
      <c r="D115" s="4">
        <v>-1.2</v>
      </c>
      <c r="E115" s="5">
        <v>-1.6</v>
      </c>
      <c r="F115" s="6"/>
      <c r="G115" s="8">
        <v>40.453735349999988</v>
      </c>
      <c r="H115" s="8">
        <v>73.782409669999993</v>
      </c>
      <c r="I115" s="8">
        <v>16.607879639999993</v>
      </c>
      <c r="J115" s="8">
        <v>9.4698181200000136</v>
      </c>
      <c r="K115" s="8">
        <v>114.23614501999998</v>
      </c>
      <c r="L115" s="8">
        <v>90.390289309999986</v>
      </c>
      <c r="M115" s="8">
        <v>187.13806151999998</v>
      </c>
      <c r="N115" s="8">
        <v>92.972412109999993</v>
      </c>
      <c r="O115" s="8">
        <v>1.4553527799999983</v>
      </c>
      <c r="P115" s="8">
        <v>107.82620238999999</v>
      </c>
      <c r="Q115" s="8">
        <v>35.788055420000006</v>
      </c>
      <c r="R115" s="8">
        <v>94.427764889999992</v>
      </c>
      <c r="S115" s="8">
        <v>109.28155516999999</v>
      </c>
      <c r="T115" s="8">
        <v>252.03814696999999</v>
      </c>
    </row>
    <row r="116" spans="1:20" x14ac:dyDescent="0.2">
      <c r="A116" s="1">
        <v>0.74</v>
      </c>
      <c r="B116" s="1">
        <v>370</v>
      </c>
      <c r="C116" s="5"/>
      <c r="D116" s="4">
        <v>-1.2</v>
      </c>
      <c r="E116" s="5">
        <v>-1.6</v>
      </c>
      <c r="F116" s="6"/>
      <c r="G116" s="8">
        <v>40.77409363000001</v>
      </c>
      <c r="H116" s="8">
        <v>73.961853029999986</v>
      </c>
      <c r="I116" s="8">
        <v>17.627975459999988</v>
      </c>
      <c r="J116" s="8">
        <v>10.652648929999998</v>
      </c>
      <c r="K116" s="8">
        <v>114.73594666</v>
      </c>
      <c r="L116" s="8">
        <v>91.589828489999974</v>
      </c>
      <c r="M116" s="8">
        <v>186.97532652999999</v>
      </c>
      <c r="N116" s="8">
        <v>93.291473390000021</v>
      </c>
      <c r="O116" s="8">
        <v>1.3074035600000116</v>
      </c>
      <c r="P116" s="8">
        <v>108.59854125999999</v>
      </c>
      <c r="Q116" s="8">
        <v>36.329589840000011</v>
      </c>
      <c r="R116" s="8">
        <v>94.598876950000033</v>
      </c>
      <c r="S116" s="8">
        <v>109.90594482</v>
      </c>
      <c r="T116" s="8">
        <v>252.26895141999998</v>
      </c>
    </row>
    <row r="117" spans="1:20" x14ac:dyDescent="0.2">
      <c r="A117" s="1">
        <v>0.74199999999999999</v>
      </c>
      <c r="B117" s="1">
        <v>371</v>
      </c>
      <c r="C117" s="5"/>
      <c r="D117" s="4">
        <v>-1.2</v>
      </c>
      <c r="E117" s="5">
        <v>-1.6</v>
      </c>
      <c r="F117" s="6"/>
      <c r="G117" s="8">
        <v>41.091308590000011</v>
      </c>
      <c r="H117" s="8">
        <v>74.141662600000018</v>
      </c>
      <c r="I117" s="8">
        <v>18.652984620000012</v>
      </c>
      <c r="J117" s="8">
        <v>11.870712279999992</v>
      </c>
      <c r="K117" s="8">
        <v>115.23297119000003</v>
      </c>
      <c r="L117" s="8">
        <v>92.79464722000003</v>
      </c>
      <c r="M117" s="8">
        <v>186.78227234000002</v>
      </c>
      <c r="N117" s="8">
        <v>93.611541750000015</v>
      </c>
      <c r="O117" s="8">
        <v>1.1604003900000066</v>
      </c>
      <c r="P117" s="8">
        <v>109.36553954999999</v>
      </c>
      <c r="Q117" s="8">
        <v>36.872665409999996</v>
      </c>
      <c r="R117" s="8">
        <v>94.771942140000021</v>
      </c>
      <c r="S117" s="8">
        <v>110.52593994</v>
      </c>
      <c r="T117" s="8">
        <v>252.49287414</v>
      </c>
    </row>
    <row r="118" spans="1:20" x14ac:dyDescent="0.2">
      <c r="A118" s="1">
        <v>0.74399999999999999</v>
      </c>
      <c r="B118" s="1">
        <v>372</v>
      </c>
      <c r="C118" s="5"/>
      <c r="D118" s="4">
        <v>-1.2</v>
      </c>
      <c r="E118" s="5">
        <v>-1.6</v>
      </c>
      <c r="F118" s="6"/>
      <c r="G118" s="8">
        <v>41.40559386999999</v>
      </c>
      <c r="H118" s="8">
        <v>74.321746829999995</v>
      </c>
      <c r="I118" s="8">
        <v>19.682540890000013</v>
      </c>
      <c r="J118" s="8">
        <v>13.124084470000014</v>
      </c>
      <c r="K118" s="8">
        <v>115.72734069999998</v>
      </c>
      <c r="L118" s="8">
        <v>94.004287720000008</v>
      </c>
      <c r="M118" s="8">
        <v>186.55845642</v>
      </c>
      <c r="N118" s="8">
        <v>94.001464839999983</v>
      </c>
      <c r="O118" s="8">
        <v>1.0329284700000017</v>
      </c>
      <c r="P118" s="8">
        <v>110.14953613</v>
      </c>
      <c r="Q118" s="8">
        <v>38.10900878999999</v>
      </c>
      <c r="R118" s="8">
        <v>95.034393309999984</v>
      </c>
      <c r="S118" s="8">
        <v>111.1824646</v>
      </c>
      <c r="T118" s="8">
        <v>252.04052734000001</v>
      </c>
    </row>
    <row r="119" spans="1:20" x14ac:dyDescent="0.2">
      <c r="A119" s="1">
        <v>0.746</v>
      </c>
      <c r="B119" s="1">
        <v>373</v>
      </c>
      <c r="C119" s="5"/>
      <c r="D119" s="4">
        <v>-1.2</v>
      </c>
      <c r="E119" s="5">
        <v>-1.6</v>
      </c>
      <c r="F119" s="6"/>
      <c r="G119" s="8">
        <v>41.716918950000007</v>
      </c>
      <c r="H119" s="8">
        <v>74.502197270000011</v>
      </c>
      <c r="I119" s="8">
        <v>20.715820309999998</v>
      </c>
      <c r="J119" s="8">
        <v>14.413436890000014</v>
      </c>
      <c r="K119" s="8">
        <v>116.21911622000002</v>
      </c>
      <c r="L119" s="8">
        <v>95.218017580000009</v>
      </c>
      <c r="M119" s="8">
        <v>186.30238341999998</v>
      </c>
      <c r="N119" s="8">
        <v>94.461059569999975</v>
      </c>
      <c r="O119" s="8">
        <v>0.92413329999999405</v>
      </c>
      <c r="P119" s="8">
        <v>110.9581604</v>
      </c>
      <c r="Q119" s="8">
        <v>40.030670170000008</v>
      </c>
      <c r="R119" s="8">
        <v>95.385192869999969</v>
      </c>
      <c r="S119" s="8">
        <v>111.88229369999999</v>
      </c>
      <c r="T119" s="8">
        <v>250.92749022999999</v>
      </c>
    </row>
    <row r="120" spans="1:20" x14ac:dyDescent="0.2">
      <c r="A120" s="1">
        <v>0.748</v>
      </c>
      <c r="B120" s="1">
        <v>374</v>
      </c>
      <c r="C120" s="4">
        <v>-1.4</v>
      </c>
      <c r="D120" s="4">
        <v>-1.2</v>
      </c>
      <c r="E120" s="5">
        <v>-1.6</v>
      </c>
      <c r="F120" s="6"/>
      <c r="G120" s="8">
        <v>42.025222780000007</v>
      </c>
      <c r="H120" s="8">
        <v>74.68292236000002</v>
      </c>
      <c r="I120" s="8">
        <v>21.752075200000007</v>
      </c>
      <c r="J120" s="8">
        <v>15.738891599999988</v>
      </c>
      <c r="K120" s="8">
        <v>116.70814514000003</v>
      </c>
      <c r="L120" s="8">
        <v>96.434997560000028</v>
      </c>
      <c r="M120" s="8">
        <v>186.01318360000002</v>
      </c>
      <c r="N120" s="8">
        <v>94.989868160000015</v>
      </c>
      <c r="O120" s="8">
        <v>0.83340454000000364</v>
      </c>
      <c r="P120" s="8">
        <v>111.79980468999997</v>
      </c>
      <c r="Q120" s="8">
        <v>42.616546629999988</v>
      </c>
      <c r="R120" s="8">
        <v>95.823272700000018</v>
      </c>
      <c r="S120" s="8">
        <v>112.63320922999998</v>
      </c>
      <c r="T120" s="8">
        <v>249.18325805999999</v>
      </c>
    </row>
    <row r="121" spans="1:20" x14ac:dyDescent="0.2">
      <c r="A121" s="1">
        <v>0.75</v>
      </c>
      <c r="B121" s="1">
        <v>375</v>
      </c>
      <c r="C121" s="4">
        <v>-1.4</v>
      </c>
      <c r="D121" s="4">
        <v>-1.2</v>
      </c>
      <c r="E121" s="5">
        <v>-1.6</v>
      </c>
      <c r="F121" s="6"/>
      <c r="G121" s="8">
        <v>42.335495000000009</v>
      </c>
      <c r="H121" s="8">
        <v>74.443298340000013</v>
      </c>
      <c r="I121" s="8">
        <v>22.639343260000004</v>
      </c>
      <c r="J121" s="8">
        <v>16.457214359999995</v>
      </c>
      <c r="K121" s="8">
        <v>116.77879334000002</v>
      </c>
      <c r="L121" s="8">
        <v>97.082641600000017</v>
      </c>
      <c r="M121" s="8">
        <v>186.18212890000001</v>
      </c>
      <c r="N121" s="8">
        <v>95.518920900000012</v>
      </c>
      <c r="O121" s="8">
        <v>0.74224853999999141</v>
      </c>
      <c r="P121" s="8">
        <v>112.65136718999997</v>
      </c>
      <c r="Q121" s="8">
        <v>45.165283200000005</v>
      </c>
      <c r="R121" s="8">
        <v>96.261169440000003</v>
      </c>
      <c r="S121" s="8">
        <v>113.39361572999996</v>
      </c>
      <c r="T121" s="8">
        <v>247.48608398999997</v>
      </c>
    </row>
    <row r="122" spans="1:20" x14ac:dyDescent="0.2">
      <c r="A122" s="1">
        <v>0.752</v>
      </c>
      <c r="B122" s="1">
        <v>376</v>
      </c>
      <c r="C122" s="4">
        <v>-1.4</v>
      </c>
      <c r="D122" s="4">
        <v>-1.2</v>
      </c>
      <c r="E122" s="5">
        <v>-1.6</v>
      </c>
      <c r="F122" s="6"/>
      <c r="G122" s="8">
        <v>42.651153560000012</v>
      </c>
      <c r="H122" s="8">
        <v>73.781036379999989</v>
      </c>
      <c r="I122" s="8">
        <v>23.377059940000009</v>
      </c>
      <c r="J122" s="8">
        <v>16.541412350000002</v>
      </c>
      <c r="K122" s="8">
        <v>116.43218994</v>
      </c>
      <c r="L122" s="8">
        <v>97.158096319999999</v>
      </c>
      <c r="M122" s="8">
        <v>186.83564759000001</v>
      </c>
      <c r="N122" s="8">
        <v>96.04818726000002</v>
      </c>
      <c r="O122" s="8">
        <v>0.65063477000001058</v>
      </c>
      <c r="P122" s="8">
        <v>113.51278687000001</v>
      </c>
      <c r="Q122" s="8">
        <v>47.667633060000014</v>
      </c>
      <c r="R122" s="8">
        <v>96.698822030000031</v>
      </c>
      <c r="S122" s="8">
        <v>114.16342164000002</v>
      </c>
      <c r="T122" s="8">
        <v>245.84515381</v>
      </c>
    </row>
    <row r="123" spans="1:20" x14ac:dyDescent="0.2">
      <c r="A123" s="1">
        <v>0.754</v>
      </c>
      <c r="B123" s="1">
        <v>377</v>
      </c>
      <c r="C123" s="4">
        <v>-1.4</v>
      </c>
      <c r="D123" s="4">
        <v>-1.2</v>
      </c>
      <c r="E123" s="5">
        <v>-1.6</v>
      </c>
      <c r="F123" s="6"/>
      <c r="G123" s="8">
        <v>42.975708010000005</v>
      </c>
      <c r="H123" s="8">
        <v>72.692260739999995</v>
      </c>
      <c r="I123" s="8">
        <v>23.964996339999999</v>
      </c>
      <c r="J123" s="8">
        <v>15.994522090000004</v>
      </c>
      <c r="K123" s="8">
        <v>115.66796875</v>
      </c>
      <c r="L123" s="8">
        <v>96.657257079999994</v>
      </c>
      <c r="M123" s="8">
        <v>187.97047425</v>
      </c>
      <c r="N123" s="8">
        <v>96.577514650000012</v>
      </c>
      <c r="O123" s="8">
        <v>0.5585632300000043</v>
      </c>
      <c r="P123" s="8">
        <v>114.38372802999999</v>
      </c>
      <c r="Q123" s="8">
        <v>50.11585998999999</v>
      </c>
      <c r="R123" s="8">
        <v>97.136077880000016</v>
      </c>
      <c r="S123" s="8">
        <v>114.94229125999999</v>
      </c>
      <c r="T123" s="8">
        <v>244.26786804</v>
      </c>
    </row>
    <row r="124" spans="1:20" x14ac:dyDescent="0.2">
      <c r="A124" s="1">
        <v>0.75600000000000001</v>
      </c>
      <c r="B124" s="1">
        <v>378</v>
      </c>
      <c r="C124" s="4">
        <v>-1.4</v>
      </c>
      <c r="D124" s="4">
        <v>-1.2</v>
      </c>
      <c r="E124" s="5">
        <v>-1.6</v>
      </c>
      <c r="F124" s="6"/>
      <c r="G124" s="8">
        <v>43.30439758</v>
      </c>
      <c r="H124" s="8">
        <v>71.598632810000026</v>
      </c>
      <c r="I124" s="8">
        <v>24.554840089999999</v>
      </c>
      <c r="J124" s="8">
        <v>15.458679200000006</v>
      </c>
      <c r="K124" s="8">
        <v>114.90303039000003</v>
      </c>
      <c r="L124" s="8">
        <v>96.153472900000025</v>
      </c>
      <c r="M124" s="8">
        <v>189.09616088999999</v>
      </c>
      <c r="N124" s="8">
        <v>97.106842040000004</v>
      </c>
      <c r="O124" s="8">
        <v>0.46597289999999703</v>
      </c>
      <c r="P124" s="8">
        <v>115.26388550000001</v>
      </c>
      <c r="Q124" s="8">
        <v>52.502868650000011</v>
      </c>
      <c r="R124" s="8">
        <v>97.572814940000001</v>
      </c>
      <c r="S124" s="8">
        <v>115.72985840000001</v>
      </c>
      <c r="T124" s="8">
        <v>242.76101685</v>
      </c>
    </row>
    <row r="125" spans="1:20" x14ac:dyDescent="0.2">
      <c r="A125" s="1">
        <v>0.75800000000000001</v>
      </c>
      <c r="B125" s="1">
        <v>379</v>
      </c>
      <c r="C125" s="4">
        <v>-1.4</v>
      </c>
      <c r="D125" s="4">
        <v>-1.2</v>
      </c>
      <c r="E125" s="5">
        <v>-1.6</v>
      </c>
      <c r="F125" s="6"/>
      <c r="G125" s="8">
        <v>43.637176509999989</v>
      </c>
      <c r="H125" s="8">
        <v>70.50067138999998</v>
      </c>
      <c r="I125" s="8">
        <v>25.146316530000007</v>
      </c>
      <c r="J125" s="8">
        <v>14.934539790000002</v>
      </c>
      <c r="K125" s="8">
        <v>114.13784789999997</v>
      </c>
      <c r="L125" s="8">
        <v>95.646987919999987</v>
      </c>
      <c r="M125" s="8">
        <v>190.21177674</v>
      </c>
      <c r="N125" s="8">
        <v>97.635925289999989</v>
      </c>
      <c r="O125" s="8">
        <v>0.37298584000001256</v>
      </c>
      <c r="P125" s="8">
        <v>116.15316772</v>
      </c>
      <c r="Q125" s="8">
        <v>54.82296753</v>
      </c>
      <c r="R125" s="8">
        <v>98.008911130000001</v>
      </c>
      <c r="S125" s="8">
        <v>116.52615356000001</v>
      </c>
      <c r="T125" s="8">
        <v>241.33020019</v>
      </c>
    </row>
    <row r="126" spans="1:20" x14ac:dyDescent="0.2">
      <c r="A126" s="1">
        <v>0.76</v>
      </c>
      <c r="B126" s="1">
        <v>380</v>
      </c>
      <c r="C126" s="4">
        <v>-1.4</v>
      </c>
      <c r="D126" s="4">
        <v>-1.2</v>
      </c>
      <c r="E126" s="5">
        <v>-1.6</v>
      </c>
      <c r="F126" s="6"/>
      <c r="G126" s="8">
        <v>43.974136350000009</v>
      </c>
      <c r="H126" s="8">
        <v>69.399383539999974</v>
      </c>
      <c r="I126" s="8">
        <v>25.739395139999999</v>
      </c>
      <c r="J126" s="8">
        <v>14.420837400000011</v>
      </c>
      <c r="K126" s="8">
        <v>113.37351988999998</v>
      </c>
      <c r="L126" s="8">
        <v>95.138778679999973</v>
      </c>
      <c r="M126" s="8">
        <v>191.31855773999999</v>
      </c>
      <c r="N126" s="8">
        <v>98.164703369999984</v>
      </c>
      <c r="O126" s="8">
        <v>0.27957152999999835</v>
      </c>
      <c r="P126" s="8">
        <v>117.05108643</v>
      </c>
      <c r="Q126" s="8">
        <v>57.07164001000001</v>
      </c>
      <c r="R126" s="8">
        <v>98.444274899999982</v>
      </c>
      <c r="S126" s="8">
        <v>117.33065796</v>
      </c>
      <c r="T126" s="8">
        <v>239.97944641999999</v>
      </c>
    </row>
    <row r="127" spans="1:20" x14ac:dyDescent="0.2">
      <c r="A127" s="1">
        <v>0.76200000000000001</v>
      </c>
      <c r="B127" s="1">
        <v>381</v>
      </c>
      <c r="C127" s="4">
        <v>-1.4</v>
      </c>
      <c r="D127" s="4">
        <v>-1.2</v>
      </c>
      <c r="E127" s="5">
        <v>-1.6</v>
      </c>
      <c r="F127" s="6"/>
      <c r="G127" s="8">
        <v>44.315368650000011</v>
      </c>
      <c r="H127" s="8">
        <v>68.295471190000001</v>
      </c>
      <c r="I127" s="8">
        <v>26.333953860000008</v>
      </c>
      <c r="J127" s="8">
        <v>13.918029789999991</v>
      </c>
      <c r="K127" s="8">
        <v>112.61083984000001</v>
      </c>
      <c r="L127" s="8">
        <v>94.629425050000009</v>
      </c>
      <c r="M127" s="8">
        <v>192.41592407000002</v>
      </c>
      <c r="N127" s="8">
        <v>98.693359380000004</v>
      </c>
      <c r="O127" s="8">
        <v>0.18566894999997885</v>
      </c>
      <c r="P127" s="8">
        <v>117.95742797999998</v>
      </c>
      <c r="Q127" s="8">
        <v>59.245849609999993</v>
      </c>
      <c r="R127" s="8">
        <v>98.879028329999983</v>
      </c>
      <c r="S127" s="8">
        <v>118.14309692999996</v>
      </c>
      <c r="T127" s="8">
        <v>238.71157836999998</v>
      </c>
    </row>
    <row r="128" spans="1:20" x14ac:dyDescent="0.2">
      <c r="A128" s="1">
        <v>0.76400000000000001</v>
      </c>
      <c r="B128" s="1">
        <v>382</v>
      </c>
      <c r="C128" s="4">
        <v>-1.4</v>
      </c>
      <c r="D128" s="4">
        <v>-1.2</v>
      </c>
      <c r="E128" s="5">
        <v>-1.6</v>
      </c>
      <c r="F128" s="6"/>
      <c r="G128" s="8">
        <v>44.660888669999991</v>
      </c>
      <c r="H128" s="8">
        <v>67.189666750000015</v>
      </c>
      <c r="I128" s="8">
        <v>26.929885860000013</v>
      </c>
      <c r="J128" s="8">
        <v>13.425384519999994</v>
      </c>
      <c r="K128" s="8">
        <v>111.85055542000001</v>
      </c>
      <c r="L128" s="8">
        <v>94.119552610000028</v>
      </c>
      <c r="M128" s="8">
        <v>193.50450134000002</v>
      </c>
      <c r="N128" s="8">
        <v>99.221618649999982</v>
      </c>
      <c r="O128" s="8">
        <v>9.1247559999999339E-2</v>
      </c>
      <c r="P128" s="8">
        <v>118.87185669000002</v>
      </c>
      <c r="Q128" s="8">
        <v>61.34249878</v>
      </c>
      <c r="R128" s="8">
        <v>99.312866209999981</v>
      </c>
      <c r="S128" s="8">
        <v>118.96310425000001</v>
      </c>
      <c r="T128" s="8">
        <v>237.52935791000002</v>
      </c>
    </row>
    <row r="129" spans="1:20" x14ac:dyDescent="0.2">
      <c r="A129" s="1">
        <v>0.76600000000000001</v>
      </c>
      <c r="B129" s="1">
        <v>383</v>
      </c>
      <c r="C129" s="4">
        <v>-1.4</v>
      </c>
      <c r="D129" s="4">
        <v>-1.2</v>
      </c>
      <c r="E129" s="5">
        <v>-1.6</v>
      </c>
      <c r="F129" s="6"/>
      <c r="G129" s="8">
        <v>45.015213009999997</v>
      </c>
      <c r="H129" s="8">
        <v>66.096649169999978</v>
      </c>
      <c r="I129" s="8">
        <v>27.578002929999997</v>
      </c>
      <c r="J129" s="8">
        <v>13.092880250000007</v>
      </c>
      <c r="K129" s="8">
        <v>111.11186217999997</v>
      </c>
      <c r="L129" s="8">
        <v>93.674652099999975</v>
      </c>
      <c r="M129" s="8">
        <v>194.48512267999999</v>
      </c>
      <c r="N129" s="8">
        <v>99.451080320000017</v>
      </c>
      <c r="O129" s="8">
        <v>-1.155981E-2</v>
      </c>
      <c r="P129" s="8">
        <v>119.62017822000001</v>
      </c>
      <c r="Q129" s="8">
        <v>64.106323239999995</v>
      </c>
      <c r="R129" s="8">
        <v>99.439520510000023</v>
      </c>
      <c r="S129" s="8">
        <v>119.60861841000002</v>
      </c>
      <c r="T129" s="8">
        <v>235.51385498000002</v>
      </c>
    </row>
    <row r="130" spans="1:20" x14ac:dyDescent="0.2">
      <c r="A130" s="1">
        <v>0.76800000000000002</v>
      </c>
      <c r="B130" s="1">
        <v>384</v>
      </c>
      <c r="C130" s="4">
        <v>-1.4</v>
      </c>
      <c r="D130" s="4">
        <v>-1.2</v>
      </c>
      <c r="E130" s="5">
        <v>-1.6</v>
      </c>
      <c r="F130" s="6"/>
      <c r="G130" s="8">
        <v>45.375518800000009</v>
      </c>
      <c r="H130" s="8">
        <v>65.016723630000001</v>
      </c>
      <c r="I130" s="8">
        <v>28.277832030000013</v>
      </c>
      <c r="J130" s="8">
        <v>12.913970949999992</v>
      </c>
      <c r="K130" s="8">
        <v>110.39224243000001</v>
      </c>
      <c r="L130" s="8">
        <v>93.294555660000015</v>
      </c>
      <c r="M130" s="8">
        <v>195.36386108000002</v>
      </c>
      <c r="N130" s="8">
        <v>99.382629389999977</v>
      </c>
      <c r="O130" s="8">
        <v>-0.12229354000000001</v>
      </c>
      <c r="P130" s="8">
        <v>120.20269775000003</v>
      </c>
      <c r="Q130" s="8">
        <v>67.647995000000009</v>
      </c>
      <c r="R130" s="8">
        <v>99.260335849999976</v>
      </c>
      <c r="S130" s="8">
        <v>120.08040421000003</v>
      </c>
      <c r="T130" s="8">
        <v>232.55470275000002</v>
      </c>
    </row>
    <row r="131" spans="1:20" x14ac:dyDescent="0.2">
      <c r="A131" s="1">
        <v>0.77</v>
      </c>
      <c r="B131" s="1">
        <v>385</v>
      </c>
      <c r="C131" s="4">
        <v>-1.4</v>
      </c>
      <c r="D131" s="4">
        <v>-1.2</v>
      </c>
      <c r="E131" s="5">
        <v>-1.6</v>
      </c>
      <c r="F131" s="6"/>
      <c r="G131" s="8">
        <v>45.73857117</v>
      </c>
      <c r="H131" s="8">
        <v>63.950073239999995</v>
      </c>
      <c r="I131" s="8">
        <v>29.028900149999998</v>
      </c>
      <c r="J131" s="8">
        <v>12.885162350000002</v>
      </c>
      <c r="K131" s="8">
        <v>109.68864440999999</v>
      </c>
      <c r="L131" s="8">
        <v>92.978973389999993</v>
      </c>
      <c r="M131" s="8">
        <v>196.1437378</v>
      </c>
      <c r="N131" s="8">
        <v>99.019348139999977</v>
      </c>
      <c r="O131" s="8">
        <v>-0.24051017999999999</v>
      </c>
      <c r="P131" s="8">
        <v>120.61853027000001</v>
      </c>
      <c r="Q131" s="8">
        <v>72.123962400000011</v>
      </c>
      <c r="R131" s="8">
        <v>98.778837959999976</v>
      </c>
      <c r="S131" s="8">
        <v>120.37802009000001</v>
      </c>
      <c r="T131" s="8">
        <v>228.49456787</v>
      </c>
    </row>
    <row r="132" spans="1:20" x14ac:dyDescent="0.2">
      <c r="A132" s="1">
        <v>0.77200000000000002</v>
      </c>
      <c r="B132" s="1">
        <v>386</v>
      </c>
      <c r="C132" s="4">
        <v>-1.4</v>
      </c>
      <c r="D132" s="4">
        <v>-1.2</v>
      </c>
      <c r="E132" s="5">
        <v>-1.6</v>
      </c>
      <c r="F132" s="6"/>
      <c r="G132" s="8">
        <v>46.100082399999991</v>
      </c>
      <c r="H132" s="8">
        <v>62.88348388999998</v>
      </c>
      <c r="I132" s="8">
        <v>29.77970886</v>
      </c>
      <c r="J132" s="8">
        <v>12.856811520000008</v>
      </c>
      <c r="K132" s="8">
        <v>108.98356628999997</v>
      </c>
      <c r="L132" s="8">
        <v>92.663192749999979</v>
      </c>
      <c r="M132" s="8">
        <v>196.92289733999999</v>
      </c>
      <c r="N132" s="8">
        <v>98.659362789999989</v>
      </c>
      <c r="O132" s="8">
        <v>-0.35819965999999998</v>
      </c>
      <c r="P132" s="8">
        <v>121.04144287000003</v>
      </c>
      <c r="Q132" s="8">
        <v>76.745056149999982</v>
      </c>
      <c r="R132" s="8">
        <v>98.301163129999992</v>
      </c>
      <c r="S132" s="8">
        <v>120.68324321000003</v>
      </c>
      <c r="T132" s="8">
        <v>224.29638672000004</v>
      </c>
    </row>
    <row r="133" spans="1:20" x14ac:dyDescent="0.2">
      <c r="A133" s="1">
        <v>0.77400000000000002</v>
      </c>
      <c r="B133" s="1">
        <v>387</v>
      </c>
      <c r="C133" s="4">
        <v>-1.4</v>
      </c>
      <c r="D133" s="4">
        <v>-1.2</v>
      </c>
      <c r="E133" s="5">
        <v>-1.6</v>
      </c>
      <c r="F133" s="6"/>
      <c r="G133" s="8">
        <v>46.460189820000011</v>
      </c>
      <c r="H133" s="8">
        <v>61.817840579999995</v>
      </c>
      <c r="I133" s="8">
        <v>30.530380250000007</v>
      </c>
      <c r="J133" s="8">
        <v>12.828125</v>
      </c>
      <c r="K133" s="8">
        <v>108.27803040000001</v>
      </c>
      <c r="L133" s="8">
        <v>92.348220830000002</v>
      </c>
      <c r="M133" s="8">
        <v>197.70225525000001</v>
      </c>
      <c r="N133" s="8">
        <v>98.302734380000004</v>
      </c>
      <c r="O133" s="8">
        <v>-0.47534174000000001</v>
      </c>
      <c r="P133" s="8">
        <v>121.47177124000001</v>
      </c>
      <c r="Q133" s="8">
        <v>81.455627440000001</v>
      </c>
      <c r="R133" s="8">
        <v>97.827392639999999</v>
      </c>
      <c r="S133" s="8">
        <v>120.9964295</v>
      </c>
      <c r="T133" s="8">
        <v>220.01614380000001</v>
      </c>
    </row>
    <row r="134" spans="1:20" x14ac:dyDescent="0.2">
      <c r="A134" s="1">
        <v>0.77600000000000002</v>
      </c>
      <c r="B134" s="1">
        <v>388</v>
      </c>
      <c r="C134" s="4">
        <v>-1.4</v>
      </c>
      <c r="D134" s="4">
        <v>-1.2</v>
      </c>
      <c r="E134" s="5">
        <v>-1.6</v>
      </c>
      <c r="F134" s="6"/>
      <c r="G134" s="8">
        <v>46.818527219999993</v>
      </c>
      <c r="H134" s="8">
        <v>60.753753659999973</v>
      </c>
      <c r="I134" s="8">
        <v>31.280456539999989</v>
      </c>
      <c r="J134" s="8">
        <v>12.799682619999999</v>
      </c>
      <c r="K134" s="8">
        <v>107.57228087999997</v>
      </c>
      <c r="L134" s="8">
        <v>92.034210199999961</v>
      </c>
      <c r="M134" s="8">
        <v>198.48077391999999</v>
      </c>
      <c r="N134" s="8">
        <v>97.949340819999975</v>
      </c>
      <c r="O134" s="8">
        <v>-0.59209513999999996</v>
      </c>
      <c r="P134" s="8">
        <v>121.90948486000002</v>
      </c>
      <c r="Q134" s="8">
        <v>86.19369506999999</v>
      </c>
      <c r="R134" s="8">
        <v>97.357245679999977</v>
      </c>
      <c r="S134" s="8">
        <v>121.31738972000002</v>
      </c>
      <c r="T134" s="8">
        <v>215.71578979000003</v>
      </c>
    </row>
    <row r="135" spans="1:20" x14ac:dyDescent="0.2">
      <c r="A135" s="1">
        <v>0.77800000000000002</v>
      </c>
      <c r="B135" s="1">
        <v>389</v>
      </c>
      <c r="C135" s="4">
        <v>-1.4</v>
      </c>
      <c r="D135" s="4">
        <v>-1.2</v>
      </c>
      <c r="E135" s="5">
        <v>-1.6</v>
      </c>
      <c r="F135" s="6"/>
      <c r="G135" s="8">
        <v>47.175277709999989</v>
      </c>
      <c r="H135" s="8">
        <v>59.692047119999984</v>
      </c>
      <c r="I135" s="8">
        <v>32.029663090000014</v>
      </c>
      <c r="J135" s="8">
        <v>12.771179200000006</v>
      </c>
      <c r="K135" s="8">
        <v>106.86732482999997</v>
      </c>
      <c r="L135" s="8">
        <v>91.721710209999998</v>
      </c>
      <c r="M135" s="8">
        <v>199.25848389000001</v>
      </c>
      <c r="N135" s="8">
        <v>97.599304200000006</v>
      </c>
      <c r="O135" s="8">
        <v>-0.70831900999999997</v>
      </c>
      <c r="P135" s="8">
        <v>122.35479736000002</v>
      </c>
      <c r="Q135" s="8">
        <v>90.89520263999998</v>
      </c>
      <c r="R135" s="8">
        <v>96.890985190000009</v>
      </c>
      <c r="S135" s="8">
        <v>121.64647835000002</v>
      </c>
      <c r="T135" s="8">
        <v>211.45959472000004</v>
      </c>
    </row>
    <row r="136" spans="1:20" x14ac:dyDescent="0.2">
      <c r="A136" s="1">
        <v>0.78</v>
      </c>
      <c r="B136" s="1">
        <v>390</v>
      </c>
      <c r="C136" s="4">
        <v>-1.4</v>
      </c>
      <c r="D136" s="4">
        <v>-1.2</v>
      </c>
      <c r="E136" s="5">
        <v>-1.6</v>
      </c>
      <c r="F136" s="6"/>
      <c r="G136" s="8">
        <v>47.530517580000009</v>
      </c>
      <c r="H136" s="8">
        <v>58.633392329999992</v>
      </c>
      <c r="I136" s="8">
        <v>32.777771000000001</v>
      </c>
      <c r="J136" s="8">
        <v>12.743118290000012</v>
      </c>
      <c r="K136" s="8">
        <v>106.16390991</v>
      </c>
      <c r="L136" s="8">
        <v>91.411163329999994</v>
      </c>
      <c r="M136" s="8">
        <v>200.03465270999999</v>
      </c>
      <c r="N136" s="8">
        <v>97.252563479999992</v>
      </c>
      <c r="O136" s="8">
        <v>-0.82410788999999995</v>
      </c>
      <c r="P136" s="8">
        <v>122.80792236000002</v>
      </c>
      <c r="Q136" s="8">
        <v>95.498504640000021</v>
      </c>
      <c r="R136" s="8">
        <v>96.428455589999999</v>
      </c>
      <c r="S136" s="8">
        <v>121.98381447000003</v>
      </c>
      <c r="T136" s="8">
        <v>207.30941772</v>
      </c>
    </row>
    <row r="137" spans="1:20" x14ac:dyDescent="0.2">
      <c r="A137" s="1">
        <v>0.78200000000000003</v>
      </c>
      <c r="B137" s="1">
        <v>391</v>
      </c>
      <c r="C137" s="4">
        <v>-1.4</v>
      </c>
      <c r="D137" s="4">
        <v>-1.2</v>
      </c>
      <c r="E137" s="5">
        <v>-1.6</v>
      </c>
      <c r="F137" s="6"/>
      <c r="G137" s="8">
        <v>47.883987429999991</v>
      </c>
      <c r="H137" s="8">
        <v>57.578521729999977</v>
      </c>
      <c r="I137" s="8">
        <v>33.524505620000014</v>
      </c>
      <c r="J137" s="8">
        <v>12.715225220000008</v>
      </c>
      <c r="K137" s="8">
        <v>105.46250915999997</v>
      </c>
      <c r="L137" s="8">
        <v>91.103027349999991</v>
      </c>
      <c r="M137" s="8">
        <v>200.80928040000001</v>
      </c>
      <c r="N137" s="8">
        <v>96.909057619999999</v>
      </c>
      <c r="O137" s="8">
        <v>-0.93936956000000005</v>
      </c>
      <c r="P137" s="8">
        <v>123.26892090000001</v>
      </c>
      <c r="Q137" s="8">
        <v>99.950164789999974</v>
      </c>
      <c r="R137" s="8">
        <v>95.969688059999996</v>
      </c>
      <c r="S137" s="8">
        <v>122.32955134000001</v>
      </c>
      <c r="T137" s="8">
        <v>203.31875611000004</v>
      </c>
    </row>
    <row r="138" spans="1:20" x14ac:dyDescent="0.2">
      <c r="A138" s="1">
        <v>0.78400000000000003</v>
      </c>
      <c r="B138" s="1">
        <v>392</v>
      </c>
      <c r="C138" s="4">
        <v>-1.4</v>
      </c>
      <c r="D138" s="4">
        <v>-1.2</v>
      </c>
      <c r="E138" s="5">
        <v>-1.6</v>
      </c>
      <c r="F138" s="6"/>
      <c r="G138" s="8">
        <v>48.235839840000011</v>
      </c>
      <c r="H138" s="8">
        <v>56.52807617000002</v>
      </c>
      <c r="I138" s="8">
        <v>34.269699099999997</v>
      </c>
      <c r="J138" s="8">
        <v>12.687316890000005</v>
      </c>
      <c r="K138" s="8">
        <v>104.76391601000003</v>
      </c>
      <c r="L138" s="8">
        <v>90.797775270000017</v>
      </c>
      <c r="M138" s="8">
        <v>201.58238220999999</v>
      </c>
      <c r="N138" s="8">
        <v>96.460510250000027</v>
      </c>
      <c r="O138" s="8">
        <v>-1.3635454199999999</v>
      </c>
      <c r="P138" s="8">
        <v>123.48773193</v>
      </c>
      <c r="Q138" s="8">
        <v>104.67639159999999</v>
      </c>
      <c r="R138" s="8">
        <v>95.096964830000033</v>
      </c>
      <c r="S138" s="8">
        <v>122.12418651</v>
      </c>
      <c r="T138" s="8">
        <v>198.81134033000001</v>
      </c>
    </row>
    <row r="139" spans="1:20" x14ac:dyDescent="0.2">
      <c r="A139" s="1">
        <v>0.78600000000000003</v>
      </c>
      <c r="B139" s="1">
        <v>393</v>
      </c>
      <c r="C139" s="4">
        <v>-1.4</v>
      </c>
      <c r="D139" s="4">
        <v>-1.2</v>
      </c>
      <c r="E139" s="5">
        <v>-1.6</v>
      </c>
      <c r="F139" s="6"/>
      <c r="G139" s="8">
        <v>48.739883420000012</v>
      </c>
      <c r="H139" s="8">
        <v>55.412811280000028</v>
      </c>
      <c r="I139" s="8">
        <v>35.027923579999992</v>
      </c>
      <c r="J139" s="8">
        <v>12.582122800000008</v>
      </c>
      <c r="K139" s="8">
        <v>104.15269470000004</v>
      </c>
      <c r="L139" s="8">
        <v>90.44073486000002</v>
      </c>
      <c r="M139" s="8">
        <v>202.44580077999998</v>
      </c>
      <c r="N139" s="8">
        <v>95.908203130000004</v>
      </c>
      <c r="O139" s="8">
        <v>-2.0979387799999998</v>
      </c>
      <c r="P139" s="8">
        <v>123.45861816000001</v>
      </c>
      <c r="Q139" s="8">
        <v>109.96105956999997</v>
      </c>
      <c r="R139" s="8">
        <v>93.810264350000011</v>
      </c>
      <c r="S139" s="8">
        <v>121.36067938000002</v>
      </c>
      <c r="T139" s="8">
        <v>193.49755859000004</v>
      </c>
    </row>
    <row r="140" spans="1:20" x14ac:dyDescent="0.2">
      <c r="A140" s="1">
        <v>0.78800000000000003</v>
      </c>
      <c r="B140" s="1">
        <v>394</v>
      </c>
      <c r="C140" s="4">
        <v>-1.4</v>
      </c>
      <c r="D140" s="4">
        <v>-1.2</v>
      </c>
      <c r="E140" s="5">
        <v>-1.6</v>
      </c>
      <c r="F140" s="6"/>
      <c r="G140" s="8">
        <v>49.399642940000007</v>
      </c>
      <c r="H140" s="8">
        <v>54.229553220000014</v>
      </c>
      <c r="I140" s="8">
        <v>35.80085754000001</v>
      </c>
      <c r="J140" s="8">
        <v>12.3993988</v>
      </c>
      <c r="K140" s="8">
        <v>103.62919616000002</v>
      </c>
      <c r="L140" s="8">
        <v>90.030410760000024</v>
      </c>
      <c r="M140" s="8">
        <v>203.40145874000001</v>
      </c>
      <c r="N140" s="8">
        <v>95.253479000000027</v>
      </c>
      <c r="O140" s="8">
        <v>-3.1460251800000001</v>
      </c>
      <c r="P140" s="8">
        <v>123.18209839000002</v>
      </c>
      <c r="Q140" s="8">
        <v>116.12680053999998</v>
      </c>
      <c r="R140" s="8">
        <v>92.107453820000032</v>
      </c>
      <c r="S140" s="8">
        <v>120.03607321000003</v>
      </c>
      <c r="T140" s="8">
        <v>187.05529785000004</v>
      </c>
    </row>
    <row r="141" spans="1:20" x14ac:dyDescent="0.2">
      <c r="A141" s="1">
        <v>0.79</v>
      </c>
      <c r="B141" s="1">
        <v>395</v>
      </c>
      <c r="C141" s="4">
        <v>-1.4</v>
      </c>
      <c r="D141" s="4">
        <v>-1.2</v>
      </c>
      <c r="E141" s="5">
        <v>-1.6</v>
      </c>
      <c r="F141" s="6"/>
      <c r="G141" s="8">
        <v>50.220825200000007</v>
      </c>
      <c r="H141" s="8">
        <v>52.974792480000019</v>
      </c>
      <c r="I141" s="8">
        <v>36.590347290000011</v>
      </c>
      <c r="J141" s="8">
        <v>12.138870239999989</v>
      </c>
      <c r="K141" s="8">
        <v>103.19561768000003</v>
      </c>
      <c r="L141" s="8">
        <v>89.56513977000003</v>
      </c>
      <c r="M141" s="8">
        <v>204.45147705000002</v>
      </c>
      <c r="N141" s="8">
        <v>94.604644780000001</v>
      </c>
      <c r="O141" s="8">
        <v>-4.1976599700000001</v>
      </c>
      <c r="P141" s="8">
        <v>122.90835571000002</v>
      </c>
      <c r="Q141" s="8">
        <v>122.59460448999999</v>
      </c>
      <c r="R141" s="8">
        <v>90.406984809999997</v>
      </c>
      <c r="S141" s="8">
        <v>118.71069574000002</v>
      </c>
      <c r="T141" s="8">
        <v>180.31375122000003</v>
      </c>
    </row>
    <row r="142" spans="1:20" x14ac:dyDescent="0.2">
      <c r="A142" s="1">
        <v>0.79200000000000004</v>
      </c>
      <c r="B142" s="1">
        <v>396</v>
      </c>
      <c r="C142" s="4">
        <v>-1.4</v>
      </c>
      <c r="D142" s="4">
        <v>-1.2</v>
      </c>
      <c r="E142" s="5">
        <v>-1.6</v>
      </c>
      <c r="F142" s="6"/>
      <c r="G142" s="8">
        <v>51.049377440000001</v>
      </c>
      <c r="H142" s="8">
        <v>51.719726560000026</v>
      </c>
      <c r="I142" s="8">
        <v>37.381225590000014</v>
      </c>
      <c r="J142" s="8">
        <v>11.877975459999988</v>
      </c>
      <c r="K142" s="8">
        <v>102.76910400000003</v>
      </c>
      <c r="L142" s="8">
        <v>89.10095215000004</v>
      </c>
      <c r="M142" s="8">
        <v>205.50325013000003</v>
      </c>
      <c r="N142" s="8">
        <v>93.961761469999999</v>
      </c>
      <c r="O142" s="8">
        <v>-5.2522201500000003</v>
      </c>
      <c r="P142" s="8">
        <v>122.63717651000002</v>
      </c>
      <c r="Q142" s="8">
        <v>129.21408080999998</v>
      </c>
      <c r="R142" s="8">
        <v>88.70954132</v>
      </c>
      <c r="S142" s="8">
        <v>117.38495636000002</v>
      </c>
      <c r="T142" s="8">
        <v>173.42309570000003</v>
      </c>
    </row>
    <row r="143" spans="1:20" x14ac:dyDescent="0.2">
      <c r="A143" s="1">
        <v>0.79400000000000004</v>
      </c>
      <c r="B143" s="1">
        <v>397</v>
      </c>
      <c r="C143" s="4">
        <v>-1.4</v>
      </c>
      <c r="D143" s="4">
        <v>-1.2</v>
      </c>
      <c r="E143" s="5">
        <v>-1.6</v>
      </c>
      <c r="F143" s="6"/>
      <c r="G143" s="8">
        <v>51.885009770000011</v>
      </c>
      <c r="H143" s="8">
        <v>50.465667719999999</v>
      </c>
      <c r="I143" s="8">
        <v>38.173400880000003</v>
      </c>
      <c r="J143" s="8">
        <v>11.616348270000003</v>
      </c>
      <c r="K143" s="8">
        <v>102.35067749000001</v>
      </c>
      <c r="L143" s="8">
        <v>88.639068600000002</v>
      </c>
      <c r="M143" s="8">
        <v>206.55705261</v>
      </c>
      <c r="N143" s="8">
        <v>93.324859619999984</v>
      </c>
      <c r="O143" s="8">
        <v>-6.3089199100000002</v>
      </c>
      <c r="P143" s="8">
        <v>122.36886597</v>
      </c>
      <c r="Q143" s="8">
        <v>135.81170653999999</v>
      </c>
      <c r="R143" s="8">
        <v>87.015939709999984</v>
      </c>
      <c r="S143" s="8">
        <v>116.05994606</v>
      </c>
      <c r="T143" s="8">
        <v>166.55715943000001</v>
      </c>
    </row>
    <row r="144" spans="1:20" x14ac:dyDescent="0.2">
      <c r="A144" s="1">
        <v>0.79600000000000004</v>
      </c>
      <c r="B144" s="1">
        <v>398</v>
      </c>
      <c r="C144" s="4">
        <v>-1.4</v>
      </c>
      <c r="D144" s="5"/>
      <c r="E144" s="5">
        <v>-1.6</v>
      </c>
      <c r="F144" s="6"/>
      <c r="G144" s="8">
        <v>52.727478029999986</v>
      </c>
      <c r="H144" s="8">
        <v>49.213623050000024</v>
      </c>
      <c r="I144" s="8">
        <v>38.966308590000011</v>
      </c>
      <c r="J144" s="8">
        <v>11.354385379999997</v>
      </c>
      <c r="K144" s="8">
        <v>101.94110108000001</v>
      </c>
      <c r="L144" s="8">
        <v>88.179931640000035</v>
      </c>
      <c r="M144" s="8">
        <v>207.61192321000001</v>
      </c>
      <c r="N144" s="8">
        <v>92.694091800000024</v>
      </c>
      <c r="O144" s="8">
        <v>-7.3670258500000001</v>
      </c>
      <c r="P144" s="8">
        <v>122.10314941000001</v>
      </c>
      <c r="Q144" s="8">
        <v>142.21817017000001</v>
      </c>
      <c r="R144" s="8">
        <v>85.327065950000019</v>
      </c>
      <c r="S144" s="8">
        <v>114.73612356000001</v>
      </c>
      <c r="T144" s="8">
        <v>159.88497924000001</v>
      </c>
    </row>
    <row r="145" spans="1:34" x14ac:dyDescent="0.2">
      <c r="A145" s="1">
        <v>0.79800000000000004</v>
      </c>
      <c r="B145" s="1">
        <v>399</v>
      </c>
      <c r="C145" s="4">
        <v>-1.4</v>
      </c>
      <c r="D145" s="5"/>
      <c r="E145" s="5">
        <v>-1.6</v>
      </c>
      <c r="F145" s="6"/>
      <c r="G145" s="8">
        <v>53.576416020000011</v>
      </c>
      <c r="H145" s="8">
        <v>47.964965819999975</v>
      </c>
      <c r="I145" s="8">
        <v>39.759887700000007</v>
      </c>
      <c r="J145" s="8">
        <v>11.091827389999992</v>
      </c>
      <c r="K145" s="8">
        <v>101.54138183999999</v>
      </c>
      <c r="L145" s="8">
        <v>87.724853519999982</v>
      </c>
      <c r="M145" s="8">
        <v>208.66806031000002</v>
      </c>
      <c r="N145" s="8">
        <v>91.986633299999994</v>
      </c>
      <c r="O145" s="8">
        <v>-8.1463556300000004</v>
      </c>
      <c r="P145" s="8">
        <v>121.44338988999999</v>
      </c>
      <c r="Q145" s="8">
        <v>147.26855468999997</v>
      </c>
      <c r="R145" s="8">
        <v>83.840277669999992</v>
      </c>
      <c r="S145" s="8">
        <v>113.29703425999999</v>
      </c>
      <c r="T145" s="8">
        <v>154.17483520000002</v>
      </c>
    </row>
    <row r="146" spans="1:34" x14ac:dyDescent="0.2">
      <c r="A146" s="1">
        <v>0.8</v>
      </c>
      <c r="B146" s="1">
        <v>400</v>
      </c>
      <c r="C146" s="4">
        <v>-1.4</v>
      </c>
      <c r="D146" s="5"/>
      <c r="E146" s="5">
        <v>-1.6</v>
      </c>
      <c r="F146" s="6"/>
      <c r="G146" s="8">
        <v>54.431747440000009</v>
      </c>
      <c r="H146" s="8">
        <v>46.720764159999987</v>
      </c>
      <c r="I146" s="8">
        <v>40.553619379999986</v>
      </c>
      <c r="J146" s="8">
        <v>10.828933720000009</v>
      </c>
      <c r="K146" s="8">
        <v>101.1525116</v>
      </c>
      <c r="L146" s="8">
        <v>87.274383539999974</v>
      </c>
      <c r="M146" s="8">
        <v>209.72468565999998</v>
      </c>
      <c r="N146" s="8">
        <v>91.19854736000002</v>
      </c>
      <c r="O146" s="8">
        <v>-8.64780807</v>
      </c>
      <c r="P146" s="8">
        <v>120.38711547999998</v>
      </c>
      <c r="Q146" s="8">
        <v>151.14627074999999</v>
      </c>
      <c r="R146" s="8">
        <v>82.550739290000024</v>
      </c>
      <c r="S146" s="8">
        <v>111.73930740999998</v>
      </c>
      <c r="T146" s="8">
        <v>149.24084472999999</v>
      </c>
      <c r="AC146" s="8">
        <v>13.565917969999987</v>
      </c>
      <c r="AD146" s="8">
        <v>78.970214839999983</v>
      </c>
      <c r="AE146" s="8">
        <v>7.4597015399999975</v>
      </c>
      <c r="AF146" s="8"/>
      <c r="AG146" s="8">
        <v>92.53613280999997</v>
      </c>
      <c r="AH146" s="8">
        <v>86.42991637999998</v>
      </c>
    </row>
    <row r="147" spans="1:34" x14ac:dyDescent="0.2">
      <c r="A147" s="1">
        <v>0.80200000000000005</v>
      </c>
      <c r="B147" s="1">
        <v>401</v>
      </c>
      <c r="C147" s="4">
        <v>-1.4</v>
      </c>
      <c r="D147" s="5"/>
      <c r="E147" s="5">
        <v>-1.6</v>
      </c>
      <c r="F147" s="6"/>
      <c r="G147" s="8">
        <v>55.292907710000009</v>
      </c>
      <c r="H147" s="8">
        <v>45.482177729999989</v>
      </c>
      <c r="I147" s="8">
        <v>41.347305299999988</v>
      </c>
      <c r="J147" s="8">
        <v>10.565612789999989</v>
      </c>
      <c r="K147" s="8">
        <v>100.77508544</v>
      </c>
      <c r="L147" s="8">
        <v>86.829483029999977</v>
      </c>
      <c r="M147" s="8">
        <v>210.78169251</v>
      </c>
      <c r="N147" s="8">
        <v>90.325164789999974</v>
      </c>
      <c r="O147" s="8">
        <v>-8.8709583300000006</v>
      </c>
      <c r="P147" s="8">
        <v>118.92684937000001</v>
      </c>
      <c r="Q147" s="8">
        <v>154.01443481000001</v>
      </c>
      <c r="R147" s="8">
        <v>81.454206459999966</v>
      </c>
      <c r="S147" s="8">
        <v>110.05589104000001</v>
      </c>
      <c r="T147" s="8">
        <v>144.91241456</v>
      </c>
      <c r="AB147" s="8">
        <v>40.511138920000008</v>
      </c>
      <c r="AC147" s="8">
        <v>13.566589359999995</v>
      </c>
      <c r="AD147" s="8">
        <v>78.348175050000009</v>
      </c>
      <c r="AE147" s="8">
        <v>10.753280640000014</v>
      </c>
      <c r="AF147" s="8">
        <v>54.077728280000002</v>
      </c>
      <c r="AG147" s="8">
        <v>91.914764410000004</v>
      </c>
      <c r="AH147" s="8">
        <v>89.101455690000023</v>
      </c>
    </row>
    <row r="148" spans="1:34" x14ac:dyDescent="0.2">
      <c r="A148" s="1">
        <v>0.80400000000000005</v>
      </c>
      <c r="B148" s="1">
        <v>402</v>
      </c>
      <c r="C148" s="4">
        <v>-1.4</v>
      </c>
      <c r="D148" s="5"/>
      <c r="E148" s="5">
        <v>-1.6</v>
      </c>
      <c r="F148" s="6"/>
      <c r="G148" s="8">
        <v>56.159728999999999</v>
      </c>
      <c r="H148" s="8">
        <v>44.250366209999981</v>
      </c>
      <c r="I148" s="8">
        <v>42.140777589999999</v>
      </c>
      <c r="J148" s="8">
        <v>10.301712040000012</v>
      </c>
      <c r="K148" s="8">
        <v>100.41009520999998</v>
      </c>
      <c r="L148" s="8">
        <v>86.391143799999981</v>
      </c>
      <c r="M148" s="8">
        <v>211.83906554999999</v>
      </c>
      <c r="N148" s="8">
        <v>89.449707030000013</v>
      </c>
      <c r="O148" s="8">
        <v>-9.0954141600000007</v>
      </c>
      <c r="P148" s="8">
        <v>117.4609375</v>
      </c>
      <c r="Q148" s="8">
        <v>156.88171387</v>
      </c>
      <c r="R148" s="8">
        <v>80.354292870000009</v>
      </c>
      <c r="S148" s="8">
        <v>108.36552334</v>
      </c>
      <c r="T148" s="8">
        <v>140.57922363</v>
      </c>
      <c r="AB148" s="8">
        <v>41.014984130000016</v>
      </c>
      <c r="AC148" s="8">
        <v>13.567337040000012</v>
      </c>
      <c r="AD148" s="8">
        <v>77.721008299999994</v>
      </c>
      <c r="AE148" s="8">
        <v>13.929122919999998</v>
      </c>
      <c r="AF148" s="8">
        <v>54.582321170000029</v>
      </c>
      <c r="AG148" s="8">
        <v>91.288345340000006</v>
      </c>
      <c r="AH148" s="8">
        <v>91.650131219999992</v>
      </c>
    </row>
    <row r="149" spans="1:34" x14ac:dyDescent="0.2">
      <c r="A149" s="1">
        <v>0.80600000000000005</v>
      </c>
      <c r="B149" s="1">
        <v>403</v>
      </c>
      <c r="C149" s="4">
        <v>-1.4</v>
      </c>
      <c r="D149" s="5"/>
      <c r="E149" s="5">
        <v>-1.6</v>
      </c>
      <c r="F149" s="7">
        <v>-1</v>
      </c>
      <c r="G149" s="8">
        <v>56.976715089999999</v>
      </c>
      <c r="H149" s="8">
        <v>42.992828369999984</v>
      </c>
      <c r="I149" s="8">
        <v>43.032974239999987</v>
      </c>
      <c r="J149" s="8">
        <v>9.9515380900000139</v>
      </c>
      <c r="K149" s="8">
        <v>99.969543459999983</v>
      </c>
      <c r="L149" s="8">
        <v>86.025802609999971</v>
      </c>
      <c r="M149" s="8">
        <v>213.08143614999997</v>
      </c>
      <c r="N149" s="8">
        <v>88.572662349999973</v>
      </c>
      <c r="O149" s="8">
        <v>-9.32116699</v>
      </c>
      <c r="P149" s="8">
        <v>115.99142455999998</v>
      </c>
      <c r="Q149" s="8">
        <v>159.73397827000002</v>
      </c>
      <c r="R149" s="8">
        <v>79.251495359999979</v>
      </c>
      <c r="S149" s="8">
        <v>106.67025756999999</v>
      </c>
      <c r="T149" s="8">
        <v>136.25744628999996</v>
      </c>
      <c r="AB149" s="8">
        <v>41.187561039999991</v>
      </c>
      <c r="AC149" s="8">
        <v>13.74409485000001</v>
      </c>
      <c r="AD149" s="8">
        <v>77.052124020000008</v>
      </c>
      <c r="AE149" s="8">
        <v>15.870285029999991</v>
      </c>
      <c r="AF149" s="8">
        <v>54.931655890000002</v>
      </c>
      <c r="AG149" s="8">
        <v>90.796218870000018</v>
      </c>
      <c r="AH149" s="8">
        <v>92.922409049999999</v>
      </c>
    </row>
    <row r="150" spans="1:34" x14ac:dyDescent="0.2">
      <c r="A150" s="1">
        <v>0.80800000000000005</v>
      </c>
      <c r="B150" s="1">
        <v>404</v>
      </c>
      <c r="C150" s="4">
        <v>-1.4</v>
      </c>
      <c r="D150" s="5"/>
      <c r="E150" s="5">
        <v>-1.6</v>
      </c>
      <c r="F150" s="7">
        <v>-1</v>
      </c>
      <c r="G150" s="8">
        <v>57.746322630000009</v>
      </c>
      <c r="H150" s="8">
        <v>41.69921875</v>
      </c>
      <c r="I150" s="8">
        <v>44.019103999999999</v>
      </c>
      <c r="J150" s="8">
        <v>9.5152130099999965</v>
      </c>
      <c r="K150" s="8">
        <v>99.445541380000009</v>
      </c>
      <c r="L150" s="8">
        <v>85.718322749999999</v>
      </c>
      <c r="M150" s="8">
        <v>214.50389099</v>
      </c>
      <c r="N150" s="8">
        <v>87.694366460000026</v>
      </c>
      <c r="O150" s="8">
        <v>-9.5482130099999996</v>
      </c>
      <c r="P150" s="8">
        <v>114.52011107999999</v>
      </c>
      <c r="Q150" s="8">
        <v>162.55728148999998</v>
      </c>
      <c r="R150" s="8">
        <v>78.146153450000028</v>
      </c>
      <c r="S150" s="8">
        <v>104.97189806999999</v>
      </c>
      <c r="T150" s="8">
        <v>131.96282959000001</v>
      </c>
      <c r="AB150" s="8">
        <v>41.038055419999978</v>
      </c>
      <c r="AC150" s="8">
        <v>14.09500122</v>
      </c>
      <c r="AD150" s="8">
        <v>76.345428470000002</v>
      </c>
      <c r="AE150" s="8">
        <v>16.66531372</v>
      </c>
      <c r="AF150" s="8">
        <v>55.133056639999978</v>
      </c>
      <c r="AG150" s="8">
        <v>90.440429690000002</v>
      </c>
      <c r="AH150" s="8">
        <v>93.010742190000002</v>
      </c>
    </row>
    <row r="151" spans="1:34" x14ac:dyDescent="0.2">
      <c r="A151" s="1">
        <v>0.81</v>
      </c>
      <c r="B151" s="1">
        <v>405</v>
      </c>
      <c r="C151" s="4">
        <v>-1.4</v>
      </c>
      <c r="D151" s="5"/>
      <c r="E151" s="5">
        <v>-1.6</v>
      </c>
      <c r="F151" s="7">
        <v>-1</v>
      </c>
      <c r="G151" s="8">
        <v>58.470397950000006</v>
      </c>
      <c r="H151" s="8">
        <v>40.358917239999982</v>
      </c>
      <c r="I151" s="8">
        <v>45.092361449999999</v>
      </c>
      <c r="J151" s="8">
        <v>8.9944305399999962</v>
      </c>
      <c r="K151" s="8">
        <v>98.829315189999988</v>
      </c>
      <c r="L151" s="8">
        <v>85.451278689999981</v>
      </c>
      <c r="M151" s="8">
        <v>216.09793091</v>
      </c>
      <c r="N151" s="8">
        <v>86.815307619999999</v>
      </c>
      <c r="O151" s="8">
        <v>-9.7765464800000004</v>
      </c>
      <c r="P151" s="8">
        <v>113.04888915999999</v>
      </c>
      <c r="Q151" s="8">
        <v>165.33834839000002</v>
      </c>
      <c r="R151" s="8">
        <v>77.038761139999991</v>
      </c>
      <c r="S151" s="8">
        <v>103.27234267999998</v>
      </c>
      <c r="T151" s="8">
        <v>127.71054076999997</v>
      </c>
      <c r="AB151" s="8">
        <v>40.570678709999981</v>
      </c>
      <c r="AC151" s="8">
        <v>14.616058350000003</v>
      </c>
      <c r="AD151" s="8">
        <v>75.605346680000025</v>
      </c>
      <c r="AE151" s="8">
        <v>16.354568480000012</v>
      </c>
      <c r="AF151" s="8">
        <v>55.186737059999984</v>
      </c>
      <c r="AG151" s="8">
        <v>90.221405030000028</v>
      </c>
      <c r="AH151" s="8">
        <v>91.959915160000037</v>
      </c>
    </row>
    <row r="152" spans="1:34" x14ac:dyDescent="0.2">
      <c r="A152" s="1">
        <v>0.81200000000000006</v>
      </c>
      <c r="B152" s="1">
        <v>406</v>
      </c>
      <c r="C152" s="4">
        <v>-1.4</v>
      </c>
      <c r="D152" s="5"/>
      <c r="E152" s="5">
        <v>-1.6</v>
      </c>
      <c r="F152" s="7">
        <v>-1</v>
      </c>
      <c r="G152" s="8">
        <v>59.203933720000009</v>
      </c>
      <c r="H152" s="8">
        <v>39.006652830000007</v>
      </c>
      <c r="I152" s="8">
        <v>46.152877810000007</v>
      </c>
      <c r="J152" s="8">
        <v>8.4752197299999921</v>
      </c>
      <c r="K152" s="8">
        <v>98.210586550000016</v>
      </c>
      <c r="L152" s="8">
        <v>85.159530640000014</v>
      </c>
      <c r="M152" s="8">
        <v>217.67765808000001</v>
      </c>
      <c r="N152" s="8">
        <v>85.93588256999999</v>
      </c>
      <c r="O152" s="8">
        <v>-10.0061655</v>
      </c>
      <c r="P152" s="8">
        <v>111.57992553999998</v>
      </c>
      <c r="Q152" s="8">
        <v>168.06579590000001</v>
      </c>
      <c r="R152" s="8">
        <v>75.929717069999995</v>
      </c>
      <c r="S152" s="8">
        <v>101.57376003999998</v>
      </c>
      <c r="T152" s="8">
        <v>123.51412963999996</v>
      </c>
      <c r="AB152" s="8">
        <v>40.10614013999998</v>
      </c>
      <c r="AC152" s="8">
        <v>15.131042479999991</v>
      </c>
      <c r="AD152" s="8">
        <v>74.869110110000008</v>
      </c>
      <c r="AE152" s="8">
        <v>16.042922970000006</v>
      </c>
      <c r="AF152" s="8">
        <v>55.23718261999997</v>
      </c>
      <c r="AG152" s="8">
        <v>90.000152589999999</v>
      </c>
      <c r="AH152" s="8">
        <v>90.912033080000015</v>
      </c>
    </row>
    <row r="153" spans="1:34" x14ac:dyDescent="0.2">
      <c r="A153" s="1">
        <v>0.81399999999999995</v>
      </c>
      <c r="B153" s="1">
        <v>407</v>
      </c>
      <c r="C153" s="4">
        <v>-1.4</v>
      </c>
      <c r="D153" s="5"/>
      <c r="E153" s="5">
        <v>-1.6</v>
      </c>
      <c r="F153" s="7">
        <v>-1</v>
      </c>
      <c r="G153" s="8">
        <v>59.946777340000011</v>
      </c>
      <c r="H153" s="8">
        <v>37.643829349999976</v>
      </c>
      <c r="I153" s="8">
        <v>47.199935909999994</v>
      </c>
      <c r="J153" s="8">
        <v>7.9576415999999881</v>
      </c>
      <c r="K153" s="8">
        <v>97.590606689999987</v>
      </c>
      <c r="L153" s="8">
        <v>84.843765259999969</v>
      </c>
      <c r="M153" s="8">
        <v>219.24229431000001</v>
      </c>
      <c r="N153" s="8">
        <v>85.103271479999989</v>
      </c>
      <c r="O153" s="8">
        <v>-10.21453571</v>
      </c>
      <c r="P153" s="8">
        <v>109.84118652000001</v>
      </c>
      <c r="Q153" s="8">
        <v>169.40713500999999</v>
      </c>
      <c r="R153" s="8">
        <v>74.888735769999982</v>
      </c>
      <c r="S153" s="8">
        <v>99.626650810000001</v>
      </c>
      <c r="T153" s="8">
        <v>120.43405151000002</v>
      </c>
      <c r="AB153" s="8">
        <v>39.644348139999977</v>
      </c>
      <c r="AC153" s="8">
        <v>15.640045170000008</v>
      </c>
      <c r="AD153" s="8">
        <v>74.136840819999975</v>
      </c>
      <c r="AE153" s="8">
        <v>15.730346679999997</v>
      </c>
      <c r="AF153" s="8">
        <v>55.284393309999984</v>
      </c>
      <c r="AG153" s="8">
        <v>89.776885989999982</v>
      </c>
      <c r="AH153" s="8">
        <v>89.867187499999972</v>
      </c>
    </row>
    <row r="154" spans="1:34" x14ac:dyDescent="0.2">
      <c r="A154" s="1">
        <v>0.81599999999999995</v>
      </c>
      <c r="B154" s="1">
        <v>408</v>
      </c>
      <c r="C154" s="4">
        <v>-1.4</v>
      </c>
      <c r="D154" s="5"/>
      <c r="E154" s="5">
        <v>-1.6</v>
      </c>
      <c r="F154" s="7">
        <v>-1</v>
      </c>
      <c r="G154" s="8">
        <v>60.698867799999988</v>
      </c>
      <c r="H154" s="8">
        <v>36.271881099999973</v>
      </c>
      <c r="I154" s="8">
        <v>48.233215330000007</v>
      </c>
      <c r="J154" s="8">
        <v>7.4421997100000112</v>
      </c>
      <c r="K154" s="8">
        <v>96.970748899999961</v>
      </c>
      <c r="L154" s="8">
        <v>84.505096429999981</v>
      </c>
      <c r="M154" s="8">
        <v>220.79101562</v>
      </c>
      <c r="N154" s="8">
        <v>84.318664549999994</v>
      </c>
      <c r="O154" s="8">
        <v>-10.400094989999999</v>
      </c>
      <c r="P154" s="8">
        <v>107.82708739999998</v>
      </c>
      <c r="Q154" s="8">
        <v>169.40936278999999</v>
      </c>
      <c r="R154" s="8">
        <v>73.918569559999995</v>
      </c>
      <c r="S154" s="8">
        <v>97.426992409999983</v>
      </c>
      <c r="T154" s="8">
        <v>118.41772460999999</v>
      </c>
      <c r="AB154" s="8">
        <v>39.185302729999989</v>
      </c>
      <c r="AC154" s="8">
        <v>16.143112180000003</v>
      </c>
      <c r="AD154" s="8">
        <v>73.408691410000017</v>
      </c>
      <c r="AE154" s="8">
        <v>15.416748049999995</v>
      </c>
      <c r="AF154" s="8">
        <v>55.328414909999992</v>
      </c>
      <c r="AG154" s="8">
        <v>89.55180359000002</v>
      </c>
      <c r="AH154" s="8">
        <v>88.825439460000013</v>
      </c>
    </row>
    <row r="155" spans="1:34" x14ac:dyDescent="0.2">
      <c r="A155" s="1">
        <v>0.81799999999999995</v>
      </c>
      <c r="B155" s="1">
        <v>409</v>
      </c>
      <c r="C155" s="4">
        <v>-1.4</v>
      </c>
      <c r="D155" s="5"/>
      <c r="E155" s="5">
        <v>-1.6</v>
      </c>
      <c r="F155" s="7">
        <v>-1</v>
      </c>
      <c r="G155" s="8">
        <v>61.460220340000006</v>
      </c>
      <c r="H155" s="8">
        <v>34.89224243000001</v>
      </c>
      <c r="I155" s="8">
        <v>49.252319340000014</v>
      </c>
      <c r="J155" s="8">
        <v>6.9283599899999899</v>
      </c>
      <c r="K155" s="8">
        <v>96.352462770000017</v>
      </c>
      <c r="L155" s="8">
        <v>84.144561770000024</v>
      </c>
      <c r="M155" s="8">
        <v>222.32395935000002</v>
      </c>
      <c r="N155" s="8">
        <v>83.582824710000011</v>
      </c>
      <c r="O155" s="8">
        <v>-10.561581609999999</v>
      </c>
      <c r="P155" s="8">
        <v>105.53247069999998</v>
      </c>
      <c r="Q155" s="8">
        <v>168.03482056000001</v>
      </c>
      <c r="R155" s="8">
        <v>73.021243100000007</v>
      </c>
      <c r="S155" s="8">
        <v>94.970889089999972</v>
      </c>
      <c r="T155" s="8">
        <v>117.49765013999996</v>
      </c>
      <c r="AB155" s="8">
        <v>38.729125979999992</v>
      </c>
      <c r="AC155" s="8">
        <v>16.64025878999999</v>
      </c>
      <c r="AD155" s="8">
        <v>72.68490601000002</v>
      </c>
      <c r="AE155" s="8">
        <v>15.102249150000006</v>
      </c>
      <c r="AF155" s="8">
        <v>55.369384769999982</v>
      </c>
      <c r="AG155" s="8">
        <v>89.32516480000001</v>
      </c>
      <c r="AH155" s="8">
        <v>87.787155160000026</v>
      </c>
    </row>
    <row r="156" spans="1:34" x14ac:dyDescent="0.2">
      <c r="A156" s="1">
        <v>0.82</v>
      </c>
      <c r="B156" s="1">
        <v>410</v>
      </c>
      <c r="C156" s="4">
        <v>-1.4</v>
      </c>
      <c r="D156" s="5"/>
      <c r="E156" s="5">
        <v>-1.6</v>
      </c>
      <c r="F156" s="7">
        <v>-1</v>
      </c>
      <c r="G156" s="8">
        <v>62.230651859999995</v>
      </c>
      <c r="H156" s="8">
        <v>33.506652830000007</v>
      </c>
      <c r="I156" s="8">
        <v>50.256866459999998</v>
      </c>
      <c r="J156" s="8">
        <v>6.4165649400000007</v>
      </c>
      <c r="K156" s="8">
        <v>95.737304690000002</v>
      </c>
      <c r="L156" s="8">
        <v>83.763519290000005</v>
      </c>
      <c r="M156" s="8">
        <v>223.84030152</v>
      </c>
      <c r="N156" s="8">
        <v>82.849304200000006</v>
      </c>
      <c r="O156" s="8">
        <v>-10.72182941</v>
      </c>
      <c r="P156" s="8">
        <v>103.23849487000001</v>
      </c>
      <c r="Q156" s="8">
        <v>166.60351563</v>
      </c>
      <c r="R156" s="8">
        <v>72.127474790000008</v>
      </c>
      <c r="S156" s="8">
        <v>92.516665460000013</v>
      </c>
      <c r="T156" s="8">
        <v>116.63497924000001</v>
      </c>
      <c r="AB156" s="8">
        <v>38.275848390000021</v>
      </c>
      <c r="AC156" s="8">
        <v>17.131408690000001</v>
      </c>
      <c r="AD156" s="8">
        <v>71.965698239999995</v>
      </c>
      <c r="AE156" s="8">
        <v>14.786911010000011</v>
      </c>
      <c r="AF156" s="8">
        <v>55.407257080000022</v>
      </c>
      <c r="AG156" s="8">
        <v>89.097106929999995</v>
      </c>
      <c r="AH156" s="8">
        <v>86.752609250000006</v>
      </c>
    </row>
    <row r="157" spans="1:34" x14ac:dyDescent="0.2">
      <c r="A157" s="1">
        <v>0.82199999999999995</v>
      </c>
      <c r="B157" s="1">
        <v>411</v>
      </c>
      <c r="C157" s="4">
        <v>-1.4</v>
      </c>
      <c r="D157" s="5"/>
      <c r="E157" s="5">
        <v>-1.6</v>
      </c>
      <c r="F157" s="7">
        <v>-1</v>
      </c>
      <c r="G157" s="8">
        <v>62.852233890000008</v>
      </c>
      <c r="H157" s="8">
        <v>32.304504389999977</v>
      </c>
      <c r="I157" s="8">
        <v>51.265563960000009</v>
      </c>
      <c r="J157" s="8">
        <v>6.2518615699999884</v>
      </c>
      <c r="K157" s="8">
        <v>95.156738279999985</v>
      </c>
      <c r="L157" s="8">
        <v>83.570068349999985</v>
      </c>
      <c r="M157" s="8">
        <v>225.01370239000002</v>
      </c>
      <c r="N157" s="8">
        <v>82.118286130000001</v>
      </c>
      <c r="O157" s="8">
        <v>-10.88068485</v>
      </c>
      <c r="P157" s="8">
        <v>100.95233153999999</v>
      </c>
      <c r="Q157" s="8">
        <v>165.11367797999998</v>
      </c>
      <c r="R157" s="8">
        <v>71.237601280000007</v>
      </c>
      <c r="S157" s="8">
        <v>90.071646689999994</v>
      </c>
      <c r="T157" s="8">
        <v>115.83865356000001</v>
      </c>
      <c r="AB157" s="8">
        <v>37.890502930000025</v>
      </c>
      <c r="AC157" s="8">
        <v>17.616760249999999</v>
      </c>
      <c r="AD157" s="8">
        <v>71.251220699999976</v>
      </c>
      <c r="AE157" s="8">
        <v>14.470687870000006</v>
      </c>
      <c r="AF157" s="8">
        <v>55.507263180000024</v>
      </c>
      <c r="AG157" s="8">
        <v>88.867980949999975</v>
      </c>
      <c r="AH157" s="8">
        <v>85.721908569999982</v>
      </c>
    </row>
    <row r="158" spans="1:34" x14ac:dyDescent="0.2">
      <c r="A158" s="1">
        <v>0.82399999999999995</v>
      </c>
      <c r="B158" s="1">
        <v>412</v>
      </c>
      <c r="C158" s="4">
        <v>-1.4</v>
      </c>
      <c r="D158" s="5"/>
      <c r="E158" s="5">
        <v>-1.6</v>
      </c>
      <c r="F158" s="7">
        <v>-1</v>
      </c>
      <c r="G158" s="8">
        <v>63.318801879999995</v>
      </c>
      <c r="H158" s="8">
        <v>31.288848879999989</v>
      </c>
      <c r="I158" s="8">
        <v>52.29533386</v>
      </c>
      <c r="J158" s="8">
        <v>6.433441160000001</v>
      </c>
      <c r="K158" s="8">
        <v>94.607650759999984</v>
      </c>
      <c r="L158" s="8">
        <v>83.584182739999989</v>
      </c>
      <c r="M158" s="8">
        <v>225.8618927</v>
      </c>
      <c r="N158" s="8">
        <v>81.389770510000005</v>
      </c>
      <c r="O158" s="8">
        <v>-11.038287159999999</v>
      </c>
      <c r="P158" s="8">
        <v>98.681152339999983</v>
      </c>
      <c r="Q158" s="8">
        <v>163.56369018999999</v>
      </c>
      <c r="R158" s="8">
        <v>70.351483350000009</v>
      </c>
      <c r="S158" s="8">
        <v>87.642865179999987</v>
      </c>
      <c r="T158" s="8">
        <v>115.11746214999999</v>
      </c>
      <c r="AB158" s="8">
        <v>37.571014400000024</v>
      </c>
      <c r="AC158" s="8">
        <v>18.096206669999987</v>
      </c>
      <c r="AD158" s="8">
        <v>70.541625979999992</v>
      </c>
      <c r="AE158" s="8">
        <v>14.153579710000002</v>
      </c>
      <c r="AF158" s="8">
        <v>55.667221070000011</v>
      </c>
      <c r="AG158" s="8">
        <v>88.637832649999979</v>
      </c>
      <c r="AH158" s="8">
        <v>84.695205689999995</v>
      </c>
    </row>
    <row r="159" spans="1:34" x14ac:dyDescent="0.2">
      <c r="A159" s="1">
        <v>0.82599999999999996</v>
      </c>
      <c r="B159" s="1">
        <v>413</v>
      </c>
      <c r="C159" s="4">
        <v>-1.4</v>
      </c>
      <c r="D159" s="5"/>
      <c r="E159" s="5">
        <v>-1.6</v>
      </c>
      <c r="F159" s="7">
        <v>-1</v>
      </c>
      <c r="G159" s="8">
        <v>63.62669373</v>
      </c>
      <c r="H159" s="8">
        <v>30.461517329999992</v>
      </c>
      <c r="I159" s="8">
        <v>53.363586429999998</v>
      </c>
      <c r="J159" s="8">
        <v>6.9650421100000131</v>
      </c>
      <c r="K159" s="8">
        <v>94.088211059999992</v>
      </c>
      <c r="L159" s="8">
        <v>83.82510375999999</v>
      </c>
      <c r="M159" s="8">
        <v>226.39854431999998</v>
      </c>
      <c r="N159" s="8">
        <v>80.664276120000011</v>
      </c>
      <c r="O159" s="8">
        <v>-11.19461727</v>
      </c>
      <c r="P159" s="8">
        <v>96.432006839999985</v>
      </c>
      <c r="Q159" s="8">
        <v>161.95220947000001</v>
      </c>
      <c r="R159" s="8">
        <v>69.469658850000016</v>
      </c>
      <c r="S159" s="8">
        <v>85.237389569999991</v>
      </c>
      <c r="T159" s="8">
        <v>114.47979736999997</v>
      </c>
      <c r="AB159" s="8">
        <v>37.369842530000028</v>
      </c>
      <c r="AC159" s="8">
        <v>18.468521119999991</v>
      </c>
      <c r="AD159" s="8">
        <v>69.781158450000021</v>
      </c>
      <c r="AE159" s="8">
        <v>14.124588009999997</v>
      </c>
      <c r="AF159" s="8">
        <v>55.838363650000019</v>
      </c>
      <c r="AG159" s="8">
        <v>88.249679570000012</v>
      </c>
      <c r="AH159" s="8">
        <v>83.905746460000017</v>
      </c>
    </row>
    <row r="160" spans="1:34" x14ac:dyDescent="0.2">
      <c r="A160" s="1">
        <v>0.82799999999999996</v>
      </c>
      <c r="B160" s="1">
        <v>414</v>
      </c>
      <c r="C160" s="4">
        <v>-1.4</v>
      </c>
      <c r="D160" s="5"/>
      <c r="E160" s="5">
        <v>-1.6</v>
      </c>
      <c r="F160" s="7">
        <v>-1</v>
      </c>
      <c r="G160" s="8">
        <v>63.933441160000001</v>
      </c>
      <c r="H160" s="8">
        <v>29.634887699999979</v>
      </c>
      <c r="I160" s="8">
        <v>54.451019290000005</v>
      </c>
      <c r="J160" s="8">
        <v>7.5019988999999896</v>
      </c>
      <c r="K160" s="8">
        <v>93.56832885999998</v>
      </c>
      <c r="L160" s="8">
        <v>84.085906989999984</v>
      </c>
      <c r="M160" s="8">
        <v>226.94902039000002</v>
      </c>
      <c r="N160" s="8">
        <v>79.941864010000018</v>
      </c>
      <c r="O160" s="8">
        <v>-11.34966564</v>
      </c>
      <c r="P160" s="8">
        <v>94.211181640000007</v>
      </c>
      <c r="Q160" s="8">
        <v>160.27871704</v>
      </c>
      <c r="R160" s="8">
        <v>68.59219837000002</v>
      </c>
      <c r="S160" s="8">
        <v>82.861516000000009</v>
      </c>
      <c r="T160" s="8">
        <v>113.9324646</v>
      </c>
      <c r="AB160" s="8">
        <v>37.22265625</v>
      </c>
      <c r="AC160" s="8">
        <v>18.738311769999996</v>
      </c>
      <c r="AD160" s="8">
        <v>68.96572875999999</v>
      </c>
      <c r="AE160" s="8">
        <v>14.383743290000012</v>
      </c>
      <c r="AF160" s="8">
        <v>55.960968019999996</v>
      </c>
      <c r="AG160" s="8">
        <v>87.704040529999986</v>
      </c>
      <c r="AH160" s="8">
        <v>83.349472050000003</v>
      </c>
    </row>
    <row r="161" spans="1:34" x14ac:dyDescent="0.2">
      <c r="A161" s="1">
        <v>0.83</v>
      </c>
      <c r="B161" s="1">
        <v>415</v>
      </c>
      <c r="C161" s="4">
        <v>-1.4</v>
      </c>
      <c r="D161" s="5"/>
      <c r="E161" s="5">
        <v>-1.6</v>
      </c>
      <c r="F161" s="7">
        <v>-1</v>
      </c>
      <c r="G161" s="8">
        <v>64.239013669999991</v>
      </c>
      <c r="H161" s="8">
        <v>28.809356690000016</v>
      </c>
      <c r="I161" s="8">
        <v>55.557586670000006</v>
      </c>
      <c r="J161" s="8">
        <v>8.0437622100000112</v>
      </c>
      <c r="K161" s="8">
        <v>93.048370360000007</v>
      </c>
      <c r="L161" s="8">
        <v>84.366943360000022</v>
      </c>
      <c r="M161" s="8">
        <v>227.51382446</v>
      </c>
      <c r="N161" s="8">
        <v>79.205657959999996</v>
      </c>
      <c r="O161" s="8">
        <v>-11.33679485</v>
      </c>
      <c r="P161" s="8">
        <v>92.120483400000012</v>
      </c>
      <c r="Q161" s="8">
        <v>158.39025879000002</v>
      </c>
      <c r="R161" s="8">
        <v>67.868863109999992</v>
      </c>
      <c r="S161" s="8">
        <v>80.783688550000008</v>
      </c>
      <c r="T161" s="8">
        <v>113.73022460999999</v>
      </c>
      <c r="AB161" s="8">
        <v>37.129882810000026</v>
      </c>
      <c r="AC161" s="8">
        <v>18.908187870000006</v>
      </c>
      <c r="AD161" s="8">
        <v>68.090942380000001</v>
      </c>
      <c r="AE161" s="8">
        <v>14.92807006999999</v>
      </c>
      <c r="AF161" s="8">
        <v>56.038070680000033</v>
      </c>
      <c r="AG161" s="8">
        <v>86.999130250000007</v>
      </c>
      <c r="AH161" s="8">
        <v>83.019012449999991</v>
      </c>
    </row>
    <row r="162" spans="1:34" x14ac:dyDescent="0.2">
      <c r="A162" s="1">
        <v>0.83199999999999996</v>
      </c>
      <c r="B162" s="1">
        <v>416</v>
      </c>
      <c r="C162" s="4">
        <v>-1.4</v>
      </c>
      <c r="D162" s="5"/>
      <c r="E162" s="5">
        <v>-1.6</v>
      </c>
      <c r="F162" s="7">
        <v>-1</v>
      </c>
      <c r="G162" s="8">
        <v>64.543594359999986</v>
      </c>
      <c r="H162" s="8">
        <v>27.985168460000011</v>
      </c>
      <c r="I162" s="8">
        <v>56.682647709999998</v>
      </c>
      <c r="J162" s="8">
        <v>8.5910186799999906</v>
      </c>
      <c r="K162" s="8">
        <v>92.528762819999997</v>
      </c>
      <c r="L162" s="8">
        <v>84.667816170000009</v>
      </c>
      <c r="M162" s="8">
        <v>228.09162903000001</v>
      </c>
      <c r="N162" s="8">
        <v>78.448242189999974</v>
      </c>
      <c r="O162" s="8">
        <v>-11.156377790000001</v>
      </c>
      <c r="P162" s="8">
        <v>90.131225589999985</v>
      </c>
      <c r="Q162" s="8">
        <v>156.34289551000001</v>
      </c>
      <c r="R162" s="8">
        <v>67.29186439999998</v>
      </c>
      <c r="S162" s="8">
        <v>78.974847799999992</v>
      </c>
      <c r="T162" s="8">
        <v>113.78833007999998</v>
      </c>
      <c r="AB162" s="8">
        <v>37.037475589999985</v>
      </c>
      <c r="AC162" s="8">
        <v>19.079559329999995</v>
      </c>
      <c r="AD162" s="8">
        <v>67.21322631999999</v>
      </c>
      <c r="AE162" s="8">
        <v>15.468170170000008</v>
      </c>
      <c r="AF162" s="8">
        <v>56.117034919999981</v>
      </c>
      <c r="AG162" s="8">
        <v>86.292785649999985</v>
      </c>
      <c r="AH162" s="8">
        <v>82.681396489999997</v>
      </c>
    </row>
    <row r="163" spans="1:34" x14ac:dyDescent="0.2">
      <c r="A163" s="1">
        <v>0.83399999999999996</v>
      </c>
      <c r="B163" s="1">
        <v>417</v>
      </c>
      <c r="C163" s="4">
        <v>-1.4</v>
      </c>
      <c r="D163" s="5"/>
      <c r="E163" s="5">
        <v>-1.6</v>
      </c>
      <c r="F163" s="7">
        <v>-1</v>
      </c>
      <c r="G163" s="8">
        <v>64.847122189999993</v>
      </c>
      <c r="H163" s="8">
        <v>27.162719729999992</v>
      </c>
      <c r="I163" s="8">
        <v>57.825942989999987</v>
      </c>
      <c r="J163" s="8">
        <v>9.1431732199999942</v>
      </c>
      <c r="K163" s="8">
        <v>92.009841919999985</v>
      </c>
      <c r="L163" s="8">
        <v>84.988662719999979</v>
      </c>
      <c r="M163" s="8">
        <v>228.68276976999999</v>
      </c>
      <c r="N163" s="8">
        <v>77.661407469999972</v>
      </c>
      <c r="O163" s="8">
        <v>-10.80609226</v>
      </c>
      <c r="P163" s="8">
        <v>88.216674800000021</v>
      </c>
      <c r="Q163" s="8">
        <v>154.20324706999997</v>
      </c>
      <c r="R163" s="8">
        <v>66.855315209999972</v>
      </c>
      <c r="S163" s="8">
        <v>77.410582540000021</v>
      </c>
      <c r="T163" s="8">
        <v>114.01342773000005</v>
      </c>
      <c r="AB163" s="8">
        <v>36.945587160000002</v>
      </c>
      <c r="AC163" s="8">
        <v>19.252441409999989</v>
      </c>
      <c r="AD163" s="8">
        <v>66.332946779999986</v>
      </c>
      <c r="AE163" s="8">
        <v>16.00419617</v>
      </c>
      <c r="AF163" s="8">
        <v>56.198028569999991</v>
      </c>
      <c r="AG163" s="8">
        <v>85.585388189999975</v>
      </c>
      <c r="AH163" s="8">
        <v>82.337142949999986</v>
      </c>
    </row>
    <row r="164" spans="1:34" x14ac:dyDescent="0.2">
      <c r="A164" s="1">
        <v>0.83599999999999997</v>
      </c>
      <c r="B164" s="1">
        <v>418</v>
      </c>
      <c r="C164" s="4">
        <v>-1.4</v>
      </c>
      <c r="D164" s="5"/>
      <c r="E164" s="5">
        <v>-1.6</v>
      </c>
      <c r="F164" s="7">
        <v>-1</v>
      </c>
      <c r="G164" s="8">
        <v>65.149505620000014</v>
      </c>
      <c r="H164" s="8">
        <v>26.342285160000017</v>
      </c>
      <c r="I164" s="8">
        <v>58.986999510000004</v>
      </c>
      <c r="J164" s="8">
        <v>9.7004089399999884</v>
      </c>
      <c r="K164" s="8">
        <v>91.491790780000031</v>
      </c>
      <c r="L164" s="8">
        <v>85.329284670000021</v>
      </c>
      <c r="M164" s="8">
        <v>229.28659057000002</v>
      </c>
      <c r="N164" s="8">
        <v>76.862335210000026</v>
      </c>
      <c r="O164" s="8">
        <v>-10.452595710000001</v>
      </c>
      <c r="P164" s="8">
        <v>86.285064700000021</v>
      </c>
      <c r="Q164" s="8">
        <v>152.12606812000001</v>
      </c>
      <c r="R164" s="8">
        <v>66.409739500000029</v>
      </c>
      <c r="S164" s="8">
        <v>75.832468990000024</v>
      </c>
      <c r="T164" s="8">
        <v>114.15899658000001</v>
      </c>
      <c r="AB164" s="8">
        <v>36.854248050000024</v>
      </c>
      <c r="AC164" s="8">
        <v>19.426757809999998</v>
      </c>
      <c r="AD164" s="8">
        <v>65.450561520000008</v>
      </c>
      <c r="AE164" s="8">
        <v>16.53604125999999</v>
      </c>
      <c r="AF164" s="8">
        <v>56.281005860000022</v>
      </c>
      <c r="AG164" s="8">
        <v>84.877319330000006</v>
      </c>
      <c r="AH164" s="8">
        <v>81.986602779999998</v>
      </c>
    </row>
    <row r="165" spans="1:34" x14ac:dyDescent="0.2">
      <c r="A165" s="1">
        <v>0.83799999999999997</v>
      </c>
      <c r="B165" s="1">
        <v>419</v>
      </c>
      <c r="C165" s="4">
        <v>-1.4</v>
      </c>
      <c r="D165" s="5"/>
      <c r="E165" s="5">
        <v>-1.6</v>
      </c>
      <c r="F165" s="7">
        <v>-1</v>
      </c>
      <c r="G165" s="8">
        <v>65.612426760000005</v>
      </c>
      <c r="H165" s="8">
        <v>25.472625730000004</v>
      </c>
      <c r="I165" s="8">
        <v>60.140533449999992</v>
      </c>
      <c r="J165" s="8">
        <v>9.8493042000000059</v>
      </c>
      <c r="K165" s="8">
        <v>91.08505249000001</v>
      </c>
      <c r="L165" s="8">
        <v>85.613159179999997</v>
      </c>
      <c r="M165" s="8">
        <v>230.29122924999999</v>
      </c>
      <c r="N165" s="8">
        <v>76.051116939999986</v>
      </c>
      <c r="O165" s="8">
        <v>-10.09587097</v>
      </c>
      <c r="P165" s="8">
        <v>84.340637210000011</v>
      </c>
      <c r="Q165" s="8">
        <v>150.11380005000001</v>
      </c>
      <c r="R165" s="8">
        <v>65.955245969999993</v>
      </c>
      <c r="S165" s="8">
        <v>74.244766240000018</v>
      </c>
      <c r="T165" s="8">
        <v>114.22683716</v>
      </c>
      <c r="AB165" s="8">
        <v>36.76333618000001</v>
      </c>
      <c r="AC165" s="8">
        <v>19.602661130000001</v>
      </c>
      <c r="AD165" s="8">
        <v>64.566467289999991</v>
      </c>
      <c r="AE165" s="8">
        <v>17.063690189999988</v>
      </c>
      <c r="AF165" s="8">
        <v>56.365997310000012</v>
      </c>
      <c r="AG165" s="8">
        <v>84.169128419999993</v>
      </c>
      <c r="AH165" s="8">
        <v>81.63015747999998</v>
      </c>
    </row>
    <row r="166" spans="1:34" x14ac:dyDescent="0.2">
      <c r="A166" s="1">
        <v>0.84</v>
      </c>
      <c r="B166" s="1">
        <v>420</v>
      </c>
      <c r="C166" s="4">
        <v>-1.4</v>
      </c>
      <c r="D166" s="5"/>
      <c r="E166" s="5">
        <v>-1.6</v>
      </c>
      <c r="F166" s="7">
        <v>-1</v>
      </c>
      <c r="G166" s="8">
        <v>66.236480709999995</v>
      </c>
      <c r="H166" s="8">
        <v>24.549743649999982</v>
      </c>
      <c r="I166" s="8">
        <v>61.276306150000011</v>
      </c>
      <c r="J166" s="8">
        <v>9.584960940000002</v>
      </c>
      <c r="K166" s="8">
        <v>90.786224359999977</v>
      </c>
      <c r="L166" s="8">
        <v>85.826049799999993</v>
      </c>
      <c r="M166" s="8">
        <v>231.69134521000001</v>
      </c>
      <c r="N166" s="8">
        <v>75.227645870000003</v>
      </c>
      <c r="O166" s="8">
        <v>-9.7358570100000001</v>
      </c>
      <c r="P166" s="8">
        <v>82.387725830000022</v>
      </c>
      <c r="Q166" s="8">
        <v>148.16839599999997</v>
      </c>
      <c r="R166" s="8">
        <v>65.49178886</v>
      </c>
      <c r="S166" s="8">
        <v>72.651868820000018</v>
      </c>
      <c r="T166" s="8">
        <v>114.21932983000005</v>
      </c>
      <c r="AB166" s="8">
        <v>36.672851560000026</v>
      </c>
      <c r="AC166" s="8">
        <v>19.780075070000009</v>
      </c>
      <c r="AD166" s="8">
        <v>63.680938719999972</v>
      </c>
      <c r="AE166" s="8">
        <v>17.587219239999996</v>
      </c>
      <c r="AF166" s="8">
        <v>56.452926630000036</v>
      </c>
      <c r="AG166" s="8">
        <v>83.461013789999981</v>
      </c>
      <c r="AH166" s="8">
        <v>81.268157959999968</v>
      </c>
    </row>
    <row r="167" spans="1:34" x14ac:dyDescent="0.2">
      <c r="A167" s="1">
        <v>0.84199999999999997</v>
      </c>
      <c r="B167" s="1">
        <v>421</v>
      </c>
      <c r="C167" s="4">
        <v>-1.4</v>
      </c>
      <c r="D167" s="5"/>
      <c r="E167" s="5">
        <v>-1.6</v>
      </c>
      <c r="F167" s="7">
        <v>-1</v>
      </c>
      <c r="G167" s="8">
        <v>67.022949219999987</v>
      </c>
      <c r="H167" s="8">
        <v>23.56942749000001</v>
      </c>
      <c r="I167" s="8">
        <v>62.384094239999996</v>
      </c>
      <c r="J167" s="8">
        <v>8.9048919699999942</v>
      </c>
      <c r="K167" s="8">
        <v>90.592376709999996</v>
      </c>
      <c r="L167" s="8">
        <v>85.953521730000006</v>
      </c>
      <c r="M167" s="8">
        <v>233.47920227</v>
      </c>
      <c r="N167" s="8">
        <v>74.392089840000011</v>
      </c>
      <c r="O167" s="8">
        <v>-9.3726501500000001</v>
      </c>
      <c r="P167" s="8">
        <v>80.430786130000001</v>
      </c>
      <c r="Q167" s="8">
        <v>146.29074097</v>
      </c>
      <c r="R167" s="8">
        <v>65.019439690000013</v>
      </c>
      <c r="S167" s="8">
        <v>71.058135980000003</v>
      </c>
      <c r="T167" s="8">
        <v>114.14004516</v>
      </c>
      <c r="AB167" s="8">
        <v>36.582885739999995</v>
      </c>
      <c r="AC167" s="8">
        <v>19.959106450000007</v>
      </c>
      <c r="AD167" s="8">
        <v>62.794616700000006</v>
      </c>
      <c r="AE167" s="8">
        <v>18.106338499999993</v>
      </c>
      <c r="AF167" s="8">
        <v>56.541992190000002</v>
      </c>
      <c r="AG167" s="8">
        <v>82.753723150000013</v>
      </c>
      <c r="AH167" s="8">
        <v>80.900955199999999</v>
      </c>
    </row>
    <row r="168" spans="1:34" x14ac:dyDescent="0.2">
      <c r="A168" s="1">
        <v>0.84399999999999997</v>
      </c>
      <c r="B168" s="1">
        <v>422</v>
      </c>
      <c r="C168" s="4">
        <v>-1.4</v>
      </c>
      <c r="D168" s="5"/>
      <c r="E168" s="5">
        <v>-1.6</v>
      </c>
      <c r="F168" s="7">
        <v>-1</v>
      </c>
      <c r="G168" s="8">
        <v>67.809783939999988</v>
      </c>
      <c r="H168" s="8">
        <v>22.583496089999983</v>
      </c>
      <c r="I168" s="8">
        <v>63.487930299999988</v>
      </c>
      <c r="J168" s="8">
        <v>8.222351070000002</v>
      </c>
      <c r="K168" s="8">
        <v>90.393280029999971</v>
      </c>
      <c r="L168" s="8">
        <v>86.071426389999971</v>
      </c>
      <c r="M168" s="8">
        <v>235.26557922999999</v>
      </c>
      <c r="N168" s="8">
        <v>73.544525149999998</v>
      </c>
      <c r="O168" s="8">
        <v>-9.0061254500000008</v>
      </c>
      <c r="P168" s="8">
        <v>78.474548340000013</v>
      </c>
      <c r="Q168" s="8">
        <v>144.48101807</v>
      </c>
      <c r="R168" s="8">
        <v>64.538399699999999</v>
      </c>
      <c r="S168" s="8">
        <v>69.468422890000014</v>
      </c>
      <c r="T168" s="8">
        <v>113.99353027000001</v>
      </c>
      <c r="AB168" s="8">
        <v>36.482910160000017</v>
      </c>
      <c r="AC168" s="8">
        <v>20.148223879999989</v>
      </c>
      <c r="AD168" s="8">
        <v>61.951538089999985</v>
      </c>
      <c r="AE168" s="8">
        <v>18.596633910000008</v>
      </c>
      <c r="AF168" s="8">
        <v>56.631134040000006</v>
      </c>
      <c r="AG168" s="8">
        <v>82.099761969999975</v>
      </c>
      <c r="AH168" s="8">
        <v>80.548171999999994</v>
      </c>
    </row>
    <row r="169" spans="1:34" x14ac:dyDescent="0.2">
      <c r="A169" s="1">
        <v>0.84599999999999997</v>
      </c>
      <c r="B169" s="1">
        <v>423</v>
      </c>
      <c r="C169" s="4">
        <v>-1.4</v>
      </c>
      <c r="D169" s="5"/>
      <c r="E169" s="5">
        <v>-1.6</v>
      </c>
      <c r="F169" s="7">
        <v>-1</v>
      </c>
      <c r="G169" s="8">
        <v>68.596633910000008</v>
      </c>
      <c r="H169" s="8">
        <v>21.592620850000003</v>
      </c>
      <c r="I169" s="8">
        <v>64.586868290000012</v>
      </c>
      <c r="J169" s="8">
        <v>7.5375518799999952</v>
      </c>
      <c r="K169" s="8">
        <v>90.189254760000011</v>
      </c>
      <c r="L169" s="8">
        <v>86.179489140000015</v>
      </c>
      <c r="M169" s="8">
        <v>237.04931641000002</v>
      </c>
      <c r="N169" s="8">
        <v>72.595184329999995</v>
      </c>
      <c r="O169" s="8">
        <v>-8.2624158899999998</v>
      </c>
      <c r="P169" s="8">
        <v>76.503356929999995</v>
      </c>
      <c r="Q169" s="8">
        <v>142.86520386000001</v>
      </c>
      <c r="R169" s="8">
        <v>64.332768439999995</v>
      </c>
      <c r="S169" s="8">
        <v>68.240941039999996</v>
      </c>
      <c r="T169" s="8">
        <v>113.63815306999999</v>
      </c>
      <c r="AB169" s="8">
        <v>36.372436520000008</v>
      </c>
      <c r="AC169" s="8">
        <v>20.346786500000007</v>
      </c>
      <c r="AD169" s="8">
        <v>61.150238039999977</v>
      </c>
      <c r="AE169" s="8">
        <v>19.061279299999995</v>
      </c>
      <c r="AF169" s="8">
        <v>56.719223020000015</v>
      </c>
      <c r="AG169" s="8">
        <v>81.497024539999984</v>
      </c>
      <c r="AH169" s="8">
        <v>80.211517339999972</v>
      </c>
    </row>
    <row r="170" spans="1:34" x14ac:dyDescent="0.2">
      <c r="A170" s="1">
        <v>0.84799999999999998</v>
      </c>
      <c r="B170" s="1">
        <v>424</v>
      </c>
      <c r="C170" s="4">
        <v>-1.4</v>
      </c>
      <c r="D170" s="5"/>
      <c r="E170" s="5">
        <v>-1.6</v>
      </c>
      <c r="F170" s="7">
        <v>-1</v>
      </c>
      <c r="G170" s="8">
        <v>69.383285519999987</v>
      </c>
      <c r="H170" s="8">
        <v>20.597503659999973</v>
      </c>
      <c r="I170" s="8">
        <v>65.680221560000007</v>
      </c>
      <c r="J170" s="8">
        <v>6.8506164599999977</v>
      </c>
      <c r="K170" s="8">
        <v>89.98078917999996</v>
      </c>
      <c r="L170" s="8">
        <v>86.277725219999979</v>
      </c>
      <c r="M170" s="8">
        <v>238.82960510000001</v>
      </c>
      <c r="N170" s="8">
        <v>71.538909910000001</v>
      </c>
      <c r="O170" s="8">
        <v>-7.1376724200000004</v>
      </c>
      <c r="P170" s="8">
        <v>74.504089359999995</v>
      </c>
      <c r="Q170" s="8">
        <v>141.40429688</v>
      </c>
      <c r="R170" s="8">
        <v>64.40123749</v>
      </c>
      <c r="S170" s="8">
        <v>67.366416939999993</v>
      </c>
      <c r="T170" s="8">
        <v>113.09979247999999</v>
      </c>
      <c r="AB170" s="8">
        <v>36.251251219999972</v>
      </c>
      <c r="AC170" s="8">
        <v>20.553894039999989</v>
      </c>
      <c r="AD170" s="8">
        <v>60.389373780000028</v>
      </c>
      <c r="AE170" s="8">
        <v>19.503143310000013</v>
      </c>
      <c r="AF170" s="8">
        <v>56.805145259999961</v>
      </c>
      <c r="AG170" s="8">
        <v>80.943267820000017</v>
      </c>
      <c r="AH170" s="8">
        <v>79.892517090000041</v>
      </c>
    </row>
    <row r="171" spans="1:34" x14ac:dyDescent="0.2">
      <c r="A171" s="1">
        <v>0.85</v>
      </c>
      <c r="B171" s="1">
        <v>425</v>
      </c>
      <c r="C171" s="4">
        <v>-1.4</v>
      </c>
      <c r="D171" s="5"/>
      <c r="E171" s="5">
        <v>-1.6</v>
      </c>
      <c r="F171" s="7">
        <v>-1</v>
      </c>
      <c r="G171" s="8">
        <v>70.169555659999986</v>
      </c>
      <c r="H171" s="8">
        <v>19.598571779999986</v>
      </c>
      <c r="I171" s="8">
        <v>66.76716614</v>
      </c>
      <c r="J171" s="8">
        <v>6.1617889400000081</v>
      </c>
      <c r="K171" s="8">
        <v>89.768127439999972</v>
      </c>
      <c r="L171" s="8">
        <v>86.365737919999987</v>
      </c>
      <c r="M171" s="8">
        <v>240.60537719999999</v>
      </c>
      <c r="N171" s="8">
        <v>70.369903560000012</v>
      </c>
      <c r="O171" s="8">
        <v>-5.6298618300000003</v>
      </c>
      <c r="P171" s="8">
        <v>72.463073729999991</v>
      </c>
      <c r="Q171" s="8">
        <v>140.06707763999998</v>
      </c>
      <c r="R171" s="8">
        <v>64.740041730000016</v>
      </c>
      <c r="S171" s="8">
        <v>66.833211899999995</v>
      </c>
      <c r="T171" s="8">
        <v>112.39599609000001</v>
      </c>
      <c r="AB171" s="8">
        <v>36.12963867000002</v>
      </c>
      <c r="AC171" s="8">
        <v>20.761138920000008</v>
      </c>
      <c r="AD171" s="8">
        <v>59.625305179999998</v>
      </c>
      <c r="AE171" s="8">
        <v>19.946807860000007</v>
      </c>
      <c r="AF171" s="8">
        <v>56.890777590000027</v>
      </c>
      <c r="AG171" s="8">
        <v>80.386444100000006</v>
      </c>
      <c r="AH171" s="8">
        <v>79.572113040000005</v>
      </c>
    </row>
    <row r="172" spans="1:34" x14ac:dyDescent="0.2">
      <c r="A172" s="1">
        <v>0.85199999999999998</v>
      </c>
      <c r="B172" s="1">
        <v>426</v>
      </c>
      <c r="C172" s="4">
        <v>-1.4</v>
      </c>
      <c r="D172" s="5"/>
      <c r="E172" s="5"/>
      <c r="F172" s="7">
        <v>-1</v>
      </c>
      <c r="G172" s="8">
        <v>70.954833979999989</v>
      </c>
      <c r="H172" s="8">
        <v>18.596466060000012</v>
      </c>
      <c r="I172" s="8">
        <v>67.847015379999988</v>
      </c>
      <c r="J172" s="8">
        <v>5.471374510000004</v>
      </c>
      <c r="K172" s="8">
        <v>89.551300040000001</v>
      </c>
      <c r="L172" s="8">
        <v>86.443481439999999</v>
      </c>
      <c r="M172" s="8">
        <v>242.37564086999998</v>
      </c>
      <c r="N172" s="8">
        <v>69.178375240000008</v>
      </c>
      <c r="O172" s="8">
        <v>-4.1151328100000004</v>
      </c>
      <c r="P172" s="8">
        <v>70.405563349999994</v>
      </c>
      <c r="Q172" s="8">
        <v>138.72891234999997</v>
      </c>
      <c r="R172" s="8">
        <v>65.063242430000003</v>
      </c>
      <c r="S172" s="8">
        <v>66.290430539999988</v>
      </c>
      <c r="T172" s="8">
        <v>111.67665100000002</v>
      </c>
      <c r="AB172" s="8">
        <v>36.07119750999999</v>
      </c>
      <c r="AC172" s="8">
        <v>20.968353269999994</v>
      </c>
      <c r="AD172" s="8">
        <v>58.858459470000014</v>
      </c>
      <c r="AE172" s="8">
        <v>20.392181399999998</v>
      </c>
      <c r="AF172" s="8">
        <v>57.039550779999985</v>
      </c>
      <c r="AG172" s="8">
        <v>79.826812740000008</v>
      </c>
      <c r="AH172" s="8">
        <v>79.250640870000012</v>
      </c>
    </row>
    <row r="173" spans="1:34" x14ac:dyDescent="0.2">
      <c r="A173" s="1">
        <v>0.85399999999999998</v>
      </c>
      <c r="B173" s="1">
        <v>427</v>
      </c>
      <c r="C173" s="4">
        <v>-1.4</v>
      </c>
      <c r="D173" s="5"/>
      <c r="E173" s="5"/>
      <c r="F173" s="7">
        <v>-1</v>
      </c>
      <c r="G173" s="8">
        <v>71.739059450000013</v>
      </c>
      <c r="H173" s="8">
        <v>17.591674800000021</v>
      </c>
      <c r="I173" s="8">
        <v>68.919036870000014</v>
      </c>
      <c r="J173" s="8">
        <v>4.7797088599999995</v>
      </c>
      <c r="K173" s="8">
        <v>89.330734250000035</v>
      </c>
      <c r="L173" s="8">
        <v>86.510711670000035</v>
      </c>
      <c r="M173" s="8">
        <v>244.13932801000001</v>
      </c>
      <c r="N173" s="8">
        <v>67.964752199999992</v>
      </c>
      <c r="O173" s="8">
        <v>-2.5952811200000001</v>
      </c>
      <c r="P173" s="8">
        <v>68.336273189999986</v>
      </c>
      <c r="Q173" s="8">
        <v>137.39157103999997</v>
      </c>
      <c r="R173" s="8">
        <v>65.369471079999997</v>
      </c>
      <c r="S173" s="8">
        <v>65.74099206999999</v>
      </c>
      <c r="T173" s="8">
        <v>110.94470215000001</v>
      </c>
      <c r="AB173" s="8">
        <v>36.075897220000002</v>
      </c>
      <c r="AC173" s="8">
        <v>21.175582889999987</v>
      </c>
      <c r="AD173" s="8">
        <v>58.088867189999974</v>
      </c>
      <c r="AE173" s="8">
        <v>20.839401250000009</v>
      </c>
      <c r="AF173" s="8">
        <v>57.251480109999989</v>
      </c>
      <c r="AG173" s="8">
        <v>79.264450079999961</v>
      </c>
      <c r="AH173" s="8">
        <v>78.928268439999982</v>
      </c>
    </row>
    <row r="174" spans="1:34" x14ac:dyDescent="0.2">
      <c r="A174" s="1">
        <v>0.85599999999999998</v>
      </c>
      <c r="B174" s="1">
        <v>428</v>
      </c>
      <c r="C174" s="4">
        <v>-1.4</v>
      </c>
      <c r="D174" s="5"/>
      <c r="E174" s="5"/>
      <c r="F174" s="7">
        <v>-1</v>
      </c>
      <c r="G174" s="8">
        <v>72.521972659999989</v>
      </c>
      <c r="H174" s="8">
        <v>16.584991460000026</v>
      </c>
      <c r="I174" s="8">
        <v>69.982727049999994</v>
      </c>
      <c r="J174" s="8">
        <v>4.0865173299999924</v>
      </c>
      <c r="K174" s="8">
        <v>89.106964120000015</v>
      </c>
      <c r="L174" s="8">
        <v>86.56771851000002</v>
      </c>
      <c r="M174" s="8">
        <v>245.89620972</v>
      </c>
      <c r="N174" s="8">
        <v>66.729553220000014</v>
      </c>
      <c r="O174" s="8">
        <v>-1.0725511299999999</v>
      </c>
      <c r="P174" s="8">
        <v>66.260894780000001</v>
      </c>
      <c r="Q174" s="8">
        <v>136.05606079</v>
      </c>
      <c r="R174" s="8">
        <v>65.65700209000002</v>
      </c>
      <c r="S174" s="8">
        <v>65.188343650000007</v>
      </c>
      <c r="T174" s="8">
        <v>110.20483399</v>
      </c>
      <c r="AB174" s="8">
        <v>36.144195560000014</v>
      </c>
      <c r="AC174" s="8">
        <v>21.382843019999996</v>
      </c>
      <c r="AD174" s="8">
        <v>57.317016599999988</v>
      </c>
      <c r="AE174" s="8">
        <v>21.288223270000003</v>
      </c>
      <c r="AF174" s="8">
        <v>57.52703858000001</v>
      </c>
      <c r="AG174" s="8">
        <v>78.699859619999984</v>
      </c>
      <c r="AH174" s="8">
        <v>78.605239869999991</v>
      </c>
    </row>
    <row r="175" spans="1:34" x14ac:dyDescent="0.2">
      <c r="A175" s="1">
        <v>0.85799999999999998</v>
      </c>
      <c r="B175" s="1">
        <v>429</v>
      </c>
      <c r="C175" s="4">
        <v>-1.4</v>
      </c>
      <c r="D175" s="5"/>
      <c r="E175" s="5"/>
      <c r="F175" s="7">
        <v>-1</v>
      </c>
      <c r="G175" s="8">
        <v>73.304718019999996</v>
      </c>
      <c r="H175" s="8">
        <v>15.770141599999988</v>
      </c>
      <c r="I175" s="8">
        <v>70.966918950000007</v>
      </c>
      <c r="J175" s="8">
        <v>3.8604888899999992</v>
      </c>
      <c r="K175" s="8">
        <v>89.074859619999984</v>
      </c>
      <c r="L175" s="8">
        <v>86.737060549999995</v>
      </c>
      <c r="M175" s="8">
        <v>247.10643006000001</v>
      </c>
      <c r="N175" s="8">
        <v>65.473419189999987</v>
      </c>
      <c r="O175" s="8">
        <v>0.45086670000000595</v>
      </c>
      <c r="P175" s="8">
        <v>64.184646609999987</v>
      </c>
      <c r="Q175" s="8">
        <v>134.72421265000003</v>
      </c>
      <c r="R175" s="8">
        <v>65.924285889999993</v>
      </c>
      <c r="S175" s="8">
        <v>64.635513309999993</v>
      </c>
      <c r="T175" s="8">
        <v>109.46043395999996</v>
      </c>
      <c r="AB175" s="8">
        <v>36.212524410000015</v>
      </c>
      <c r="AC175" s="8">
        <v>21.590118410000002</v>
      </c>
      <c r="AD175" s="8">
        <v>56.543029789999991</v>
      </c>
      <c r="AE175" s="8">
        <v>21.738555910000002</v>
      </c>
      <c r="AF175" s="8">
        <v>57.802642820000017</v>
      </c>
      <c r="AG175" s="8">
        <v>78.133148199999994</v>
      </c>
      <c r="AH175" s="8">
        <v>78.281585699999994</v>
      </c>
    </row>
    <row r="176" spans="1:34" x14ac:dyDescent="0.2">
      <c r="A176" s="1">
        <v>0.86</v>
      </c>
      <c r="B176" s="1">
        <v>430</v>
      </c>
      <c r="C176" s="4">
        <v>-1.4</v>
      </c>
      <c r="D176" s="5"/>
      <c r="E176" s="5"/>
      <c r="F176" s="7">
        <v>-1</v>
      </c>
      <c r="G176" s="8">
        <v>74.089630129999989</v>
      </c>
      <c r="H176" s="8">
        <v>15.146087650000027</v>
      </c>
      <c r="I176" s="8">
        <v>71.876708979999989</v>
      </c>
      <c r="J176" s="8">
        <v>4.1037292499999865</v>
      </c>
      <c r="K176" s="8">
        <v>89.235717780000016</v>
      </c>
      <c r="L176" s="8">
        <v>87.022796630000016</v>
      </c>
      <c r="M176" s="8">
        <v>247.77297973</v>
      </c>
      <c r="N176" s="8">
        <v>64.196777340000011</v>
      </c>
      <c r="O176" s="8">
        <v>1.9729309100000023</v>
      </c>
      <c r="P176" s="8">
        <v>62.113098140000005</v>
      </c>
      <c r="Q176" s="8">
        <v>133.39718628000003</v>
      </c>
      <c r="R176" s="8">
        <v>66.169708250000014</v>
      </c>
      <c r="S176" s="8">
        <v>64.086029050000008</v>
      </c>
      <c r="T176" s="8">
        <v>108.71591185999998</v>
      </c>
      <c r="AB176" s="8">
        <v>36.281036379999989</v>
      </c>
      <c r="AC176" s="8">
        <v>21.797409060000007</v>
      </c>
      <c r="AD176" s="8">
        <v>55.767120359999979</v>
      </c>
      <c r="AE176" s="8">
        <v>22.190658570000011</v>
      </c>
      <c r="AF176" s="8">
        <v>58.078445439999996</v>
      </c>
      <c r="AG176" s="8">
        <v>77.564529419999985</v>
      </c>
      <c r="AH176" s="8">
        <v>77.957778929999989</v>
      </c>
    </row>
    <row r="177" spans="1:34" x14ac:dyDescent="0.2">
      <c r="A177" s="1">
        <v>0.86199999999999999</v>
      </c>
      <c r="B177" s="1">
        <v>431</v>
      </c>
      <c r="C177" s="4">
        <v>-1.4</v>
      </c>
      <c r="D177" s="5"/>
      <c r="E177" s="5"/>
      <c r="F177" s="7">
        <v>-1</v>
      </c>
      <c r="G177" s="8">
        <v>74.878967289999991</v>
      </c>
      <c r="H177" s="8">
        <v>14.71255493000001</v>
      </c>
      <c r="I177" s="8">
        <v>72.716644290000005</v>
      </c>
      <c r="J177" s="8">
        <v>4.8206329299999879</v>
      </c>
      <c r="K177" s="8">
        <v>89.591522220000002</v>
      </c>
      <c r="L177" s="8">
        <v>87.429199220000015</v>
      </c>
      <c r="M177" s="8">
        <v>247.89601136000002</v>
      </c>
      <c r="N177" s="8">
        <v>62.90080261</v>
      </c>
      <c r="O177" s="8">
        <v>3.4913330100000053</v>
      </c>
      <c r="P177" s="8">
        <v>60.051635739999995</v>
      </c>
      <c r="Q177" s="8">
        <v>132.07644653</v>
      </c>
      <c r="R177" s="8">
        <v>66.392135620000005</v>
      </c>
      <c r="S177" s="8">
        <v>63.54296875</v>
      </c>
      <c r="T177" s="8">
        <v>107.97518921</v>
      </c>
      <c r="AB177" s="8">
        <v>36.349731449999979</v>
      </c>
      <c r="AC177" s="8">
        <v>22.004684450000013</v>
      </c>
      <c r="AD177" s="8">
        <v>54.989807129999974</v>
      </c>
      <c r="AE177" s="8">
        <v>22.644103999999999</v>
      </c>
      <c r="AF177" s="8">
        <v>58.354415899999992</v>
      </c>
      <c r="AG177" s="8">
        <v>76.994491579999988</v>
      </c>
      <c r="AH177" s="8">
        <v>77.633911129999973</v>
      </c>
    </row>
    <row r="178" spans="1:34" x14ac:dyDescent="0.2">
      <c r="A178" s="1">
        <v>0.86399999999999999</v>
      </c>
      <c r="B178" s="1">
        <v>432</v>
      </c>
      <c r="C178" s="4">
        <v>-1.4</v>
      </c>
      <c r="D178" s="5"/>
      <c r="E178" s="5"/>
      <c r="F178" s="7">
        <v>-1</v>
      </c>
      <c r="G178" s="8">
        <v>75.671051030000001</v>
      </c>
      <c r="H178" s="8">
        <v>14.27645874000001</v>
      </c>
      <c r="I178" s="8">
        <v>73.556991579999988</v>
      </c>
      <c r="J178" s="8">
        <v>5.5431365999999969</v>
      </c>
      <c r="K178" s="8">
        <v>89.947509770000011</v>
      </c>
      <c r="L178" s="8">
        <v>87.833450319999997</v>
      </c>
      <c r="M178" s="8">
        <v>248.01385497999999</v>
      </c>
      <c r="N178" s="8">
        <v>61.586212160000002</v>
      </c>
      <c r="O178" s="8">
        <v>5.0041198700000109</v>
      </c>
      <c r="P178" s="8">
        <v>58.00544739</v>
      </c>
      <c r="Q178" s="8">
        <v>130.76348876999998</v>
      </c>
      <c r="R178" s="8">
        <v>66.590332030000013</v>
      </c>
      <c r="S178" s="8">
        <v>63.009567260000011</v>
      </c>
      <c r="T178" s="8">
        <v>107.24195862000002</v>
      </c>
      <c r="AB178" s="8">
        <v>36.421112059999984</v>
      </c>
      <c r="AC178" s="8">
        <v>22.259948729999991</v>
      </c>
      <c r="AD178" s="8">
        <v>54.168548579999992</v>
      </c>
      <c r="AE178" s="8">
        <v>23.019332889999987</v>
      </c>
      <c r="AF178" s="8">
        <v>58.681060789999975</v>
      </c>
      <c r="AG178" s="8">
        <v>76.428497309999983</v>
      </c>
      <c r="AH178" s="8">
        <v>77.187881469999979</v>
      </c>
    </row>
    <row r="179" spans="1:34" x14ac:dyDescent="0.2">
      <c r="A179" s="1">
        <v>0.86599999999999999</v>
      </c>
      <c r="B179" s="1">
        <v>433</v>
      </c>
      <c r="C179" s="4">
        <v>-1.4</v>
      </c>
      <c r="D179" s="5"/>
      <c r="E179" s="5"/>
      <c r="F179" s="7">
        <v>-1</v>
      </c>
      <c r="G179" s="8">
        <v>76.46551513999998</v>
      </c>
      <c r="H179" s="8">
        <v>13.837829590000013</v>
      </c>
      <c r="I179" s="8">
        <v>74.397094729999992</v>
      </c>
      <c r="J179" s="8">
        <v>6.2716674799999907</v>
      </c>
      <c r="K179" s="8">
        <v>90.303344729999992</v>
      </c>
      <c r="L179" s="8">
        <v>88.234924320000005</v>
      </c>
      <c r="M179" s="8">
        <v>248.12542725</v>
      </c>
      <c r="N179" s="8">
        <v>60.552413940000008</v>
      </c>
      <c r="O179" s="8">
        <v>6.3786926299999891</v>
      </c>
      <c r="P179" s="8">
        <v>55.985549929999991</v>
      </c>
      <c r="Q179" s="8">
        <v>128.69824218999997</v>
      </c>
      <c r="R179" s="8">
        <v>66.931106569999997</v>
      </c>
      <c r="S179" s="8">
        <v>62.36424255999998</v>
      </c>
      <c r="T179" s="8">
        <v>107.28730774000002</v>
      </c>
      <c r="AB179" s="8">
        <v>36.495117189999974</v>
      </c>
      <c r="AC179" s="8">
        <v>22.563919069999997</v>
      </c>
      <c r="AD179" s="8">
        <v>53.303619379999986</v>
      </c>
      <c r="AE179" s="8">
        <v>23.314895629999995</v>
      </c>
      <c r="AF179" s="8">
        <v>59.059036259999971</v>
      </c>
      <c r="AG179" s="8">
        <v>75.867538449999984</v>
      </c>
      <c r="AH179" s="8">
        <v>76.618515009999982</v>
      </c>
    </row>
    <row r="180" spans="1:34" x14ac:dyDescent="0.2">
      <c r="A180" s="1">
        <v>0.86799999999999999</v>
      </c>
      <c r="B180" s="1">
        <v>434</v>
      </c>
      <c r="C180" s="4">
        <v>-1.4</v>
      </c>
      <c r="D180" s="5"/>
      <c r="E180" s="5"/>
      <c r="F180" s="7">
        <v>-1</v>
      </c>
      <c r="G180" s="8">
        <v>77.262054439999986</v>
      </c>
      <c r="H180" s="8">
        <v>13.396728520000011</v>
      </c>
      <c r="I180" s="8">
        <v>75.236785889999993</v>
      </c>
      <c r="J180" s="8">
        <v>7.0054473900000005</v>
      </c>
      <c r="K180" s="8">
        <v>90.658782959999996</v>
      </c>
      <c r="L180" s="8">
        <v>88.633514410000004</v>
      </c>
      <c r="M180" s="8">
        <v>248.23133849999999</v>
      </c>
      <c r="N180" s="8">
        <v>59.813674929999991</v>
      </c>
      <c r="O180" s="8">
        <v>7.6224670400000036</v>
      </c>
      <c r="P180" s="8">
        <v>53.964584349999996</v>
      </c>
      <c r="Q180" s="8">
        <v>125.77270507999998</v>
      </c>
      <c r="R180" s="8">
        <v>67.436141969999994</v>
      </c>
      <c r="S180" s="8">
        <v>61.587051389999999</v>
      </c>
      <c r="T180" s="8">
        <v>108.19187927000002</v>
      </c>
      <c r="AB180" s="8">
        <v>36.571594240000024</v>
      </c>
      <c r="AC180" s="8">
        <v>22.917221070000011</v>
      </c>
      <c r="AD180" s="8">
        <v>52.395111079999992</v>
      </c>
      <c r="AE180" s="8">
        <v>23.530029299999995</v>
      </c>
      <c r="AF180" s="8">
        <v>59.488815310000035</v>
      </c>
      <c r="AG180" s="8">
        <v>75.312332150000003</v>
      </c>
      <c r="AH180" s="8">
        <v>75.925140379999988</v>
      </c>
    </row>
    <row r="181" spans="1:34" x14ac:dyDescent="0.2">
      <c r="A181" s="1">
        <v>0.87</v>
      </c>
      <c r="B181" s="1">
        <v>435</v>
      </c>
      <c r="C181" s="4">
        <v>-1.4</v>
      </c>
      <c r="D181" s="5"/>
      <c r="E181" s="5"/>
      <c r="F181" s="7">
        <v>-1</v>
      </c>
      <c r="G181" s="8">
        <v>78.060302729999989</v>
      </c>
      <c r="H181" s="8">
        <v>12.952972409999973</v>
      </c>
      <c r="I181" s="8">
        <v>76.075592040000004</v>
      </c>
      <c r="J181" s="8">
        <v>7.7444457999999941</v>
      </c>
      <c r="K181" s="8">
        <v>91.013275139999962</v>
      </c>
      <c r="L181" s="8">
        <v>89.028564449999976</v>
      </c>
      <c r="M181" s="8">
        <v>248.33114624000001</v>
      </c>
      <c r="N181" s="8">
        <v>59.377258299999994</v>
      </c>
      <c r="O181" s="8">
        <v>8.7420043899999769</v>
      </c>
      <c r="P181" s="8">
        <v>51.914840700000013</v>
      </c>
      <c r="Q181" s="8">
        <v>121.81448363999999</v>
      </c>
      <c r="R181" s="8">
        <v>68.119262689999971</v>
      </c>
      <c r="S181" s="8">
        <v>60.65684508999999</v>
      </c>
      <c r="T181" s="8">
        <v>110.10035706000002</v>
      </c>
      <c r="AB181" s="8">
        <v>36.648254389999977</v>
      </c>
      <c r="AC181" s="8">
        <v>23.272094729999992</v>
      </c>
      <c r="AD181" s="8">
        <v>51.486145019999981</v>
      </c>
      <c r="AE181" s="8">
        <v>23.744491579999988</v>
      </c>
      <c r="AF181" s="8">
        <v>59.920349119999969</v>
      </c>
      <c r="AG181" s="8">
        <v>74.758239749999973</v>
      </c>
      <c r="AH181" s="8">
        <v>75.230636599999968</v>
      </c>
    </row>
    <row r="182" spans="1:34" x14ac:dyDescent="0.2">
      <c r="A182" s="1">
        <v>0.872</v>
      </c>
      <c r="B182" s="1">
        <v>436</v>
      </c>
      <c r="C182" s="4">
        <v>-1.4</v>
      </c>
      <c r="D182" s="5"/>
      <c r="E182" s="5"/>
      <c r="F182" s="7">
        <v>-1</v>
      </c>
      <c r="G182" s="8">
        <v>78.860137940000016</v>
      </c>
      <c r="H182" s="8">
        <v>12.506805419999978</v>
      </c>
      <c r="I182" s="8">
        <v>76.913269039999989</v>
      </c>
      <c r="J182" s="8">
        <v>8.488433839999999</v>
      </c>
      <c r="K182" s="8">
        <v>91.366943359999993</v>
      </c>
      <c r="L182" s="8">
        <v>89.420074459999967</v>
      </c>
      <c r="M182" s="8">
        <v>248.42483519999999</v>
      </c>
      <c r="N182" s="8">
        <v>58.944854740000011</v>
      </c>
      <c r="O182" s="8">
        <v>9.8670349099999726</v>
      </c>
      <c r="P182" s="8">
        <v>49.83468628</v>
      </c>
      <c r="Q182" s="8">
        <v>117.59497069999998</v>
      </c>
      <c r="R182" s="8">
        <v>68.811889649999983</v>
      </c>
      <c r="S182" s="8">
        <v>59.701721189999972</v>
      </c>
      <c r="T182" s="8">
        <v>112.23971558000002</v>
      </c>
      <c r="AB182" s="8">
        <v>36.724823000000015</v>
      </c>
      <c r="AC182" s="8">
        <v>23.628387449999991</v>
      </c>
      <c r="AD182" s="8">
        <v>50.577117919999978</v>
      </c>
      <c r="AE182" s="8">
        <v>23.958343509999992</v>
      </c>
      <c r="AF182" s="8">
        <v>60.353210450000006</v>
      </c>
      <c r="AG182" s="8">
        <v>74.205505369999969</v>
      </c>
      <c r="AH182" s="8">
        <v>74.53546142999997</v>
      </c>
    </row>
    <row r="183" spans="1:34" x14ac:dyDescent="0.2">
      <c r="A183" s="1">
        <v>0.874</v>
      </c>
      <c r="B183" s="1">
        <v>437</v>
      </c>
      <c r="C183" s="4">
        <v>-1.4</v>
      </c>
      <c r="D183" s="5"/>
      <c r="E183" s="5"/>
      <c r="F183" s="7">
        <v>-1</v>
      </c>
      <c r="G183" s="8">
        <v>79.661132810000026</v>
      </c>
      <c r="H183" s="8">
        <v>12.058227540000019</v>
      </c>
      <c r="I183" s="8">
        <v>77.749389650000012</v>
      </c>
      <c r="J183" s="8">
        <v>9.2368774400000007</v>
      </c>
      <c r="K183" s="8">
        <v>91.719360350000045</v>
      </c>
      <c r="L183" s="8">
        <v>89.80761719000003</v>
      </c>
      <c r="M183" s="8">
        <v>248.51251221000001</v>
      </c>
      <c r="N183" s="8">
        <v>58.516296390000008</v>
      </c>
      <c r="O183" s="8">
        <v>10.996612550000009</v>
      </c>
      <c r="P183" s="8">
        <v>47.72921753</v>
      </c>
      <c r="Q183" s="8">
        <v>113.13787841999999</v>
      </c>
      <c r="R183" s="8">
        <v>69.512908940000017</v>
      </c>
      <c r="S183" s="8">
        <v>58.725830080000009</v>
      </c>
      <c r="T183" s="8">
        <v>114.59133911000001</v>
      </c>
      <c r="AB183" s="8">
        <v>36.801483150000024</v>
      </c>
      <c r="AC183" s="8">
        <v>23.986129760000011</v>
      </c>
      <c r="AD183" s="8">
        <v>49.668457030000013</v>
      </c>
      <c r="AE183" s="8">
        <v>24.171417240000011</v>
      </c>
      <c r="AF183" s="8">
        <v>60.787612910000036</v>
      </c>
      <c r="AG183" s="8">
        <v>73.654586790000025</v>
      </c>
      <c r="AH183" s="8">
        <v>73.839874270000024</v>
      </c>
    </row>
    <row r="184" spans="1:34" x14ac:dyDescent="0.2">
      <c r="A184" s="1">
        <v>0.876</v>
      </c>
      <c r="B184" s="1">
        <v>438</v>
      </c>
      <c r="C184" s="4">
        <v>-1.4</v>
      </c>
      <c r="D184" s="5"/>
      <c r="E184" s="5"/>
      <c r="F184" s="7">
        <v>-1</v>
      </c>
      <c r="G184" s="8">
        <v>80.462951659999987</v>
      </c>
      <c r="H184" s="8">
        <v>11.607238769999981</v>
      </c>
      <c r="I184" s="8">
        <v>78.583526609999979</v>
      </c>
      <c r="J184" s="8">
        <v>9.9902038600000083</v>
      </c>
      <c r="K184" s="8">
        <v>92.070190429999968</v>
      </c>
      <c r="L184" s="8">
        <v>90.190765379999959</v>
      </c>
      <c r="M184" s="8">
        <v>248.59332274999997</v>
      </c>
      <c r="N184" s="8">
        <v>58.091766360000008</v>
      </c>
      <c r="O184" s="8">
        <v>12.129821779999986</v>
      </c>
      <c r="P184" s="8">
        <v>45.603668209999995</v>
      </c>
      <c r="Q184" s="8">
        <v>108.48040771000001</v>
      </c>
      <c r="R184" s="8">
        <v>70.221588139999994</v>
      </c>
      <c r="S184" s="8">
        <v>57.733489989999981</v>
      </c>
      <c r="T184" s="8">
        <v>117.12326049999999</v>
      </c>
      <c r="AB184" s="8">
        <v>36.878082280000001</v>
      </c>
      <c r="AC184" s="8">
        <v>24.345275880000003</v>
      </c>
      <c r="AD184" s="8">
        <v>48.760742189999974</v>
      </c>
      <c r="AE184" s="8">
        <v>24.383895870000003</v>
      </c>
      <c r="AF184" s="8">
        <v>61.223358160000004</v>
      </c>
      <c r="AG184" s="8">
        <v>73.106018069999976</v>
      </c>
      <c r="AH184" s="8">
        <v>73.144638059999977</v>
      </c>
    </row>
    <row r="185" spans="1:34" x14ac:dyDescent="0.2">
      <c r="A185" s="1">
        <v>0.878</v>
      </c>
      <c r="B185" s="1">
        <v>439</v>
      </c>
      <c r="C185" s="4">
        <v>-1.4</v>
      </c>
      <c r="D185" s="5"/>
      <c r="E185" s="5"/>
      <c r="F185" s="7">
        <v>-1</v>
      </c>
      <c r="G185" s="8">
        <v>81.040771479999989</v>
      </c>
      <c r="H185" s="8">
        <v>11.169494629999974</v>
      </c>
      <c r="I185" s="8">
        <v>79.441345210000009</v>
      </c>
      <c r="J185" s="8">
        <v>10.691070560000014</v>
      </c>
      <c r="K185" s="8">
        <v>92.210266109999964</v>
      </c>
      <c r="L185" s="8">
        <v>90.610839839999983</v>
      </c>
      <c r="M185" s="8">
        <v>248.75027464999999</v>
      </c>
      <c r="N185" s="8">
        <v>57.671112060000013</v>
      </c>
      <c r="O185" s="8">
        <v>13.265960689999986</v>
      </c>
      <c r="P185" s="8">
        <v>43.46359253</v>
      </c>
      <c r="Q185" s="8">
        <v>103.67337035999998</v>
      </c>
      <c r="R185" s="8">
        <v>70.937072749999999</v>
      </c>
      <c r="S185" s="8">
        <v>56.729553219999985</v>
      </c>
      <c r="T185" s="8">
        <v>119.79022217000002</v>
      </c>
      <c r="AB185" s="8">
        <v>36.954772950000006</v>
      </c>
      <c r="AC185" s="8">
        <v>24.705841060000012</v>
      </c>
      <c r="AD185" s="8">
        <v>47.854309080000007</v>
      </c>
      <c r="AE185" s="8">
        <v>24.595489500000014</v>
      </c>
      <c r="AF185" s="8">
        <v>61.660614010000018</v>
      </c>
      <c r="AG185" s="8">
        <v>72.560150140000019</v>
      </c>
      <c r="AH185" s="8">
        <v>72.449798580000021</v>
      </c>
    </row>
    <row r="186" spans="1:34" x14ac:dyDescent="0.2">
      <c r="A186" s="1">
        <v>0.88</v>
      </c>
      <c r="B186" s="1">
        <v>440</v>
      </c>
      <c r="C186" s="4">
        <v>-1.4</v>
      </c>
      <c r="D186" s="5"/>
      <c r="E186" s="5"/>
      <c r="F186" s="7">
        <v>-1</v>
      </c>
      <c r="G186" s="8">
        <v>81.394287109999993</v>
      </c>
      <c r="H186" s="8">
        <v>10.747131350000018</v>
      </c>
      <c r="I186" s="8">
        <v>80.323425289999989</v>
      </c>
      <c r="J186" s="8">
        <v>11.334884640000013</v>
      </c>
      <c r="K186" s="8">
        <v>92.141418460000011</v>
      </c>
      <c r="L186" s="8">
        <v>91.070556640000007</v>
      </c>
      <c r="M186" s="8">
        <v>248.98854064999998</v>
      </c>
      <c r="N186" s="8">
        <v>57.254425050000009</v>
      </c>
      <c r="O186" s="8">
        <v>14.404052729999989</v>
      </c>
      <c r="P186" s="8">
        <v>41.315063479999992</v>
      </c>
      <c r="Q186" s="8">
        <v>98.77993773999998</v>
      </c>
      <c r="R186" s="8">
        <v>71.658477779999998</v>
      </c>
      <c r="S186" s="8">
        <v>55.719116209999981</v>
      </c>
      <c r="T186" s="8">
        <v>122.53512574000001</v>
      </c>
      <c r="AB186" s="8">
        <v>37.031463620000011</v>
      </c>
      <c r="AC186" s="8">
        <v>25.067749020000008</v>
      </c>
      <c r="AD186" s="8">
        <v>46.949768070000005</v>
      </c>
      <c r="AE186" s="8">
        <v>24.80659485000001</v>
      </c>
      <c r="AF186" s="8">
        <v>62.099212640000019</v>
      </c>
      <c r="AG186" s="8">
        <v>72.017517090000013</v>
      </c>
      <c r="AH186" s="8">
        <v>71.756362920000015</v>
      </c>
    </row>
    <row r="187" spans="1:34" x14ac:dyDescent="0.2">
      <c r="A187" s="1">
        <v>0.88200000000000001</v>
      </c>
      <c r="B187" s="1">
        <v>441</v>
      </c>
      <c r="C187" s="4">
        <v>-1.4</v>
      </c>
      <c r="D187" s="5"/>
      <c r="E187" s="5"/>
      <c r="F187" s="7">
        <v>-1</v>
      </c>
      <c r="G187" s="8">
        <v>81.523315430000025</v>
      </c>
      <c r="H187" s="8">
        <v>10.341949460000023</v>
      </c>
      <c r="I187" s="8">
        <v>81.230834959999981</v>
      </c>
      <c r="J187" s="8">
        <v>11.917861939999995</v>
      </c>
      <c r="K187" s="8">
        <v>91.865264890000049</v>
      </c>
      <c r="L187" s="8">
        <v>91.572784420000005</v>
      </c>
      <c r="M187" s="8">
        <v>249.31297301999999</v>
      </c>
      <c r="N187" s="8">
        <v>56.841583250000014</v>
      </c>
      <c r="O187" s="8">
        <v>15.543243410000002</v>
      </c>
      <c r="P187" s="8">
        <v>39.163879390000005</v>
      </c>
      <c r="Q187" s="8">
        <v>93.869750979999992</v>
      </c>
      <c r="R187" s="8">
        <v>72.384826660000016</v>
      </c>
      <c r="S187" s="8">
        <v>54.707122800000008</v>
      </c>
      <c r="T187" s="8">
        <v>125.29412841000001</v>
      </c>
      <c r="AB187" s="8">
        <v>37.108154300000024</v>
      </c>
      <c r="AC187" s="8">
        <v>25.430999759999992</v>
      </c>
      <c r="AD187" s="8">
        <v>46.047332760000018</v>
      </c>
      <c r="AE187" s="8">
        <v>25.016860960000002</v>
      </c>
      <c r="AF187" s="8">
        <v>62.539154060000016</v>
      </c>
      <c r="AG187" s="8">
        <v>71.478332520000009</v>
      </c>
      <c r="AH187" s="8">
        <v>71.06419372000002</v>
      </c>
    </row>
    <row r="188" spans="1:34" x14ac:dyDescent="0.2">
      <c r="A188" s="1">
        <v>0.88400000000000001</v>
      </c>
      <c r="B188" s="1">
        <v>442</v>
      </c>
      <c r="C188" s="4">
        <v>-1.4</v>
      </c>
      <c r="D188" s="5"/>
      <c r="E188" s="5"/>
      <c r="F188" s="7">
        <v>-1</v>
      </c>
      <c r="G188" s="8">
        <v>81.652465819999975</v>
      </c>
      <c r="H188" s="8">
        <v>9.9384155299999861</v>
      </c>
      <c r="I188" s="8">
        <v>82.137359619999984</v>
      </c>
      <c r="J188" s="8">
        <v>12.495986939999995</v>
      </c>
      <c r="K188" s="8">
        <v>91.590881349999961</v>
      </c>
      <c r="L188" s="8">
        <v>92.07577514999997</v>
      </c>
      <c r="M188" s="8">
        <v>249.64137267999999</v>
      </c>
      <c r="N188" s="8">
        <v>56.432678220000014</v>
      </c>
      <c r="O188" s="8">
        <v>16.682617189999974</v>
      </c>
      <c r="P188" s="8">
        <v>37.016311650000006</v>
      </c>
      <c r="Q188" s="8">
        <v>89.014343259999976</v>
      </c>
      <c r="R188" s="8">
        <v>73.115295409999987</v>
      </c>
      <c r="S188" s="8">
        <v>53.698928839999979</v>
      </c>
      <c r="T188" s="8">
        <v>128.00196839000003</v>
      </c>
      <c r="AB188" s="8">
        <v>37.184844969999972</v>
      </c>
      <c r="AC188" s="8">
        <v>25.795639039999998</v>
      </c>
      <c r="AD188" s="8">
        <v>45.14770507999998</v>
      </c>
      <c r="AE188" s="8">
        <v>25.226547240000002</v>
      </c>
      <c r="AF188" s="8">
        <v>62.980484009999969</v>
      </c>
      <c r="AG188" s="8">
        <v>70.943344119999978</v>
      </c>
      <c r="AH188" s="8">
        <v>70.374252319999982</v>
      </c>
    </row>
    <row r="189" spans="1:34" x14ac:dyDescent="0.2">
      <c r="A189" s="1">
        <v>0.88600000000000001</v>
      </c>
      <c r="B189" s="1">
        <v>443</v>
      </c>
      <c r="C189" s="4">
        <v>-1.4</v>
      </c>
      <c r="D189" s="5"/>
      <c r="E189" s="5"/>
      <c r="F189" s="7">
        <v>-1</v>
      </c>
      <c r="G189" s="8">
        <v>81.781707760000018</v>
      </c>
      <c r="H189" s="8">
        <v>9.5365295400000036</v>
      </c>
      <c r="I189" s="8">
        <v>83.042480469999987</v>
      </c>
      <c r="J189" s="8">
        <v>13.069671629999988</v>
      </c>
      <c r="K189" s="8">
        <v>91.318237300000021</v>
      </c>
      <c r="L189" s="8">
        <v>92.57901000999999</v>
      </c>
      <c r="M189" s="8">
        <v>249.97280884</v>
      </c>
      <c r="N189" s="8">
        <v>56.02763367</v>
      </c>
      <c r="O189" s="8">
        <v>17.821228029999986</v>
      </c>
      <c r="P189" s="8">
        <v>34.878204350000004</v>
      </c>
      <c r="Q189" s="8">
        <v>84.279876709999996</v>
      </c>
      <c r="R189" s="8">
        <v>73.848861699999986</v>
      </c>
      <c r="S189" s="8">
        <v>52.69943237999999</v>
      </c>
      <c r="T189" s="8">
        <v>130.59832764000001</v>
      </c>
      <c r="AB189" s="8">
        <v>37.273162839999998</v>
      </c>
      <c r="AC189" s="8">
        <v>26.139205930000003</v>
      </c>
      <c r="AD189" s="8">
        <v>44.341186520000008</v>
      </c>
      <c r="AE189" s="8">
        <v>25.601669310000005</v>
      </c>
      <c r="AF189" s="8">
        <v>63.41236877</v>
      </c>
      <c r="AG189" s="8">
        <v>70.480392450000011</v>
      </c>
      <c r="AH189" s="8">
        <v>69.942855830000013</v>
      </c>
    </row>
    <row r="190" spans="1:34" x14ac:dyDescent="0.2">
      <c r="A190" s="1">
        <v>0.88800000000000001</v>
      </c>
      <c r="B190" s="1">
        <v>444</v>
      </c>
      <c r="C190" s="4">
        <v>-1.4</v>
      </c>
      <c r="D190" s="5"/>
      <c r="E190" s="5"/>
      <c r="F190" s="7">
        <v>-1</v>
      </c>
      <c r="G190" s="8">
        <v>81.911071779999986</v>
      </c>
      <c r="H190" s="8">
        <v>9.1362609899999825</v>
      </c>
      <c r="I190" s="8">
        <v>83.945678709999981</v>
      </c>
      <c r="J190" s="8">
        <v>13.638488770000009</v>
      </c>
      <c r="K190" s="8">
        <v>91.047332769999969</v>
      </c>
      <c r="L190" s="8">
        <v>93.081939699999964</v>
      </c>
      <c r="M190" s="8">
        <v>250.30718993999997</v>
      </c>
      <c r="N190" s="8">
        <v>55.626419069999997</v>
      </c>
      <c r="O190" s="8">
        <v>18.95834351000002</v>
      </c>
      <c r="P190" s="8">
        <v>32.755462649999998</v>
      </c>
      <c r="Q190" s="8">
        <v>79.723602289999974</v>
      </c>
      <c r="R190" s="8">
        <v>74.584762580000017</v>
      </c>
      <c r="S190" s="8">
        <v>51.713806160000019</v>
      </c>
      <c r="T190" s="8">
        <v>133.03186036000002</v>
      </c>
      <c r="AB190" s="8">
        <v>37.373168949999979</v>
      </c>
      <c r="AC190" s="8">
        <v>26.460876460000009</v>
      </c>
      <c r="AD190" s="8">
        <v>43.625</v>
      </c>
      <c r="AE190" s="8">
        <v>26.142608639999992</v>
      </c>
      <c r="AF190" s="8">
        <v>63.834045409999987</v>
      </c>
      <c r="AG190" s="8">
        <v>70.085876460000009</v>
      </c>
      <c r="AH190" s="8">
        <v>69.767608639999992</v>
      </c>
    </row>
    <row r="191" spans="1:34" x14ac:dyDescent="0.2">
      <c r="A191" s="1">
        <v>0.89</v>
      </c>
      <c r="B191" s="1">
        <v>445</v>
      </c>
      <c r="C191" s="4">
        <v>-1.4</v>
      </c>
      <c r="D191" s="5"/>
      <c r="E191" s="5"/>
      <c r="F191" s="7">
        <v>-1</v>
      </c>
      <c r="G191" s="8">
        <v>82.040527339999983</v>
      </c>
      <c r="H191" s="8">
        <v>8.7378234899999825</v>
      </c>
      <c r="I191" s="8">
        <v>84.846618649999982</v>
      </c>
      <c r="J191" s="8">
        <v>14.203079220000006</v>
      </c>
      <c r="K191" s="8">
        <v>90.778350829999965</v>
      </c>
      <c r="L191" s="8">
        <v>93.584442139999965</v>
      </c>
      <c r="M191" s="8">
        <v>250.64353942999998</v>
      </c>
      <c r="N191" s="8">
        <v>55.14880371000001</v>
      </c>
      <c r="O191" s="8">
        <v>20.292053220000014</v>
      </c>
      <c r="P191" s="8">
        <v>30.920532229999992</v>
      </c>
      <c r="Q191" s="8">
        <v>75.548110960000002</v>
      </c>
      <c r="R191" s="8">
        <v>75.440856930000024</v>
      </c>
      <c r="S191" s="8">
        <v>51.212585450000006</v>
      </c>
      <c r="T191" s="8">
        <v>135.37242126999999</v>
      </c>
      <c r="AB191" s="8">
        <v>37.484680179999998</v>
      </c>
      <c r="AC191" s="8">
        <v>26.760055539999996</v>
      </c>
      <c r="AD191" s="8">
        <v>42.997039789999974</v>
      </c>
      <c r="AE191" s="8">
        <v>26.850189209999996</v>
      </c>
      <c r="AF191" s="8">
        <v>64.244735719999994</v>
      </c>
      <c r="AG191" s="8">
        <v>69.75709532999997</v>
      </c>
      <c r="AH191" s="8">
        <v>69.84722899999997</v>
      </c>
    </row>
    <row r="192" spans="1:34" x14ac:dyDescent="0.2">
      <c r="A192" s="1">
        <v>0.89200000000000002</v>
      </c>
      <c r="B192" s="1">
        <v>446</v>
      </c>
      <c r="C192" s="4">
        <v>-1.4</v>
      </c>
      <c r="D192" s="5"/>
      <c r="E192" s="5"/>
      <c r="F192" s="7">
        <v>-1</v>
      </c>
      <c r="G192" s="8">
        <v>82.170074460000023</v>
      </c>
      <c r="H192" s="8">
        <v>8.3411254900000245</v>
      </c>
      <c r="I192" s="8">
        <v>85.744812009999976</v>
      </c>
      <c r="J192" s="8">
        <v>14.762725829999994</v>
      </c>
      <c r="K192" s="8">
        <v>90.511199950000048</v>
      </c>
      <c r="L192" s="8">
        <v>94.0859375</v>
      </c>
      <c r="M192" s="8">
        <v>250.98208617999998</v>
      </c>
      <c r="N192" s="8">
        <v>54.590713499999993</v>
      </c>
      <c r="O192" s="8">
        <v>21.82510375999999</v>
      </c>
      <c r="P192" s="8">
        <v>29.348876950000005</v>
      </c>
      <c r="Q192" s="8">
        <v>71.610107419999991</v>
      </c>
      <c r="R192" s="8">
        <v>76.415817259999983</v>
      </c>
      <c r="S192" s="8">
        <v>51.173980709999995</v>
      </c>
      <c r="T192" s="8">
        <v>137.73876953000001</v>
      </c>
      <c r="AB192" s="8">
        <v>37.596191410000017</v>
      </c>
      <c r="AC192" s="8">
        <v>27.059036249999991</v>
      </c>
      <c r="AD192" s="8">
        <v>42.367401120000011</v>
      </c>
      <c r="AE192" s="8">
        <v>27.557815549999987</v>
      </c>
      <c r="AF192" s="8">
        <v>64.655227660000008</v>
      </c>
      <c r="AG192" s="8">
        <v>69.426437370000002</v>
      </c>
      <c r="AH192" s="8">
        <v>69.925216669999998</v>
      </c>
    </row>
    <row r="193" spans="1:34" x14ac:dyDescent="0.2">
      <c r="A193" s="1">
        <v>0.89400000000000002</v>
      </c>
      <c r="B193" s="1">
        <v>447</v>
      </c>
      <c r="C193" s="4">
        <v>-1.4</v>
      </c>
      <c r="D193" s="5"/>
      <c r="E193" s="5"/>
      <c r="F193" s="7">
        <v>-1</v>
      </c>
      <c r="G193" s="8">
        <v>82.299713129999986</v>
      </c>
      <c r="H193" s="8">
        <v>7.9461669899999947</v>
      </c>
      <c r="I193" s="8">
        <v>86.639831539999989</v>
      </c>
      <c r="J193" s="8">
        <v>15.317352290000002</v>
      </c>
      <c r="K193" s="8">
        <v>90.245880119999981</v>
      </c>
      <c r="L193" s="8">
        <v>94.585998529999983</v>
      </c>
      <c r="M193" s="8">
        <v>251.32247924999999</v>
      </c>
      <c r="N193" s="8">
        <v>53.946762080000013</v>
      </c>
      <c r="O193" s="8">
        <v>23.559814449999976</v>
      </c>
      <c r="P193" s="8">
        <v>28.021301270000009</v>
      </c>
      <c r="Q193" s="8">
        <v>67.77859497</v>
      </c>
      <c r="R193" s="8">
        <v>77.50657652999999</v>
      </c>
      <c r="S193" s="8">
        <v>51.581115719999985</v>
      </c>
      <c r="T193" s="8">
        <v>140.24270630000001</v>
      </c>
      <c r="AB193" s="8">
        <v>37.707489010000018</v>
      </c>
      <c r="AC193" s="8">
        <v>27.357788090000014</v>
      </c>
      <c r="AD193" s="8">
        <v>41.736083979999989</v>
      </c>
      <c r="AE193" s="8">
        <v>28.265289310000014</v>
      </c>
      <c r="AF193" s="8">
        <v>65.065277100000031</v>
      </c>
      <c r="AG193" s="8">
        <v>69.093872070000003</v>
      </c>
      <c r="AH193" s="8">
        <v>70.001373290000004</v>
      </c>
    </row>
    <row r="194" spans="1:34" x14ac:dyDescent="0.2">
      <c r="A194" s="1">
        <v>0.89600000000000002</v>
      </c>
      <c r="B194" s="1">
        <v>448</v>
      </c>
      <c r="C194" s="4">
        <v>-1.4</v>
      </c>
      <c r="D194" s="5"/>
      <c r="E194" s="5"/>
      <c r="F194" s="7">
        <v>-1</v>
      </c>
      <c r="G194" s="8">
        <v>82.429382320000002</v>
      </c>
      <c r="H194" s="8">
        <v>7.5530090299999983</v>
      </c>
      <c r="I194" s="8">
        <v>87.531280519999996</v>
      </c>
      <c r="J194" s="8">
        <v>15.867324830000001</v>
      </c>
      <c r="K194" s="8">
        <v>89.98239135</v>
      </c>
      <c r="L194" s="8">
        <v>95.084289549999994</v>
      </c>
      <c r="M194" s="8">
        <v>251.66395568999999</v>
      </c>
      <c r="N194" s="8">
        <v>53.297180179999998</v>
      </c>
      <c r="O194" s="8">
        <v>25.293914789999974</v>
      </c>
      <c r="P194" s="8">
        <v>26.671752929999997</v>
      </c>
      <c r="Q194" s="8">
        <v>63.928390500000006</v>
      </c>
      <c r="R194" s="8">
        <v>78.591094969999972</v>
      </c>
      <c r="S194" s="8">
        <v>51.965667719999971</v>
      </c>
      <c r="T194" s="8">
        <v>142.74336242999999</v>
      </c>
      <c r="AB194" s="8">
        <v>37.818725589999985</v>
      </c>
      <c r="AC194" s="8">
        <v>27.65632629000001</v>
      </c>
      <c r="AD194" s="8">
        <v>41.103332519999981</v>
      </c>
      <c r="AE194" s="8">
        <v>28.972396849999996</v>
      </c>
      <c r="AF194" s="8">
        <v>65.475051879999995</v>
      </c>
      <c r="AG194" s="8">
        <v>68.759658809999991</v>
      </c>
      <c r="AH194" s="8">
        <v>70.075729369999976</v>
      </c>
    </row>
    <row r="195" spans="1:34" x14ac:dyDescent="0.2">
      <c r="A195" s="1">
        <v>0.89800000000000002</v>
      </c>
      <c r="B195" s="1">
        <v>449</v>
      </c>
      <c r="C195" s="4">
        <v>-1.4</v>
      </c>
      <c r="D195" s="5"/>
      <c r="E195" s="5"/>
      <c r="F195" s="7">
        <v>-1</v>
      </c>
      <c r="G195" s="8">
        <v>82.559204099999988</v>
      </c>
      <c r="H195" s="8">
        <v>7.1616821299999742</v>
      </c>
      <c r="I195" s="8">
        <v>88.418792719999999</v>
      </c>
      <c r="J195" s="8">
        <v>16.412597659999989</v>
      </c>
      <c r="K195" s="8">
        <v>89.720886229999962</v>
      </c>
      <c r="L195" s="8">
        <v>95.580474849999973</v>
      </c>
      <c r="M195" s="8">
        <v>252.00619506000001</v>
      </c>
      <c r="N195" s="8">
        <v>52.642120360000007</v>
      </c>
      <c r="O195" s="8">
        <v>27.02410888999998</v>
      </c>
      <c r="P195" s="8">
        <v>25.301345830000002</v>
      </c>
      <c r="Q195" s="8">
        <v>60.094238280000013</v>
      </c>
      <c r="R195" s="8">
        <v>79.666229249999986</v>
      </c>
      <c r="S195" s="8">
        <v>52.325454719999982</v>
      </c>
      <c r="T195" s="8">
        <v>145.20710754999999</v>
      </c>
      <c r="AB195" s="8">
        <v>37.929840090000027</v>
      </c>
      <c r="AC195" s="8">
        <v>27.954696659999996</v>
      </c>
      <c r="AD195" s="8">
        <v>40.469238280000013</v>
      </c>
      <c r="AE195" s="8">
        <v>29.678909299999987</v>
      </c>
      <c r="AF195" s="8">
        <v>65.884536750000024</v>
      </c>
      <c r="AG195" s="8">
        <v>68.423934940000009</v>
      </c>
      <c r="AH195" s="8">
        <v>70.14814758</v>
      </c>
    </row>
    <row r="196" spans="1:34" x14ac:dyDescent="0.2">
      <c r="A196" s="1">
        <v>0.9</v>
      </c>
      <c r="B196" s="1">
        <v>450</v>
      </c>
      <c r="C196" s="4">
        <v>-1.4</v>
      </c>
      <c r="D196" s="5"/>
      <c r="E196" s="5"/>
      <c r="F196" s="7">
        <v>-1</v>
      </c>
      <c r="G196" s="8">
        <v>82.689147950000006</v>
      </c>
      <c r="H196" s="8">
        <v>6.7721862800000281</v>
      </c>
      <c r="I196" s="8">
        <v>89.301879880000001</v>
      </c>
      <c r="J196" s="8">
        <v>16.952911379999989</v>
      </c>
      <c r="K196" s="8">
        <v>89.461334230000034</v>
      </c>
      <c r="L196" s="8">
        <v>96.074066160000029</v>
      </c>
      <c r="M196" s="8">
        <v>252.34896850000001</v>
      </c>
      <c r="N196" s="8">
        <v>51.98171997</v>
      </c>
      <c r="O196" s="8">
        <v>28.747314449999976</v>
      </c>
      <c r="P196" s="8">
        <v>23.911224370000014</v>
      </c>
      <c r="Q196" s="8">
        <v>56.309585569999996</v>
      </c>
      <c r="R196" s="8">
        <v>80.729034419999977</v>
      </c>
      <c r="S196" s="8">
        <v>52.65853881999999</v>
      </c>
      <c r="T196" s="8">
        <v>147.60163880000002</v>
      </c>
      <c r="AB196" s="8">
        <v>38.040985110000008</v>
      </c>
      <c r="AC196" s="8">
        <v>28.252792360000001</v>
      </c>
      <c r="AD196" s="8">
        <v>39.834075929999983</v>
      </c>
      <c r="AE196" s="8">
        <v>30.384613040000005</v>
      </c>
      <c r="AF196" s="8">
        <v>66.293777470000009</v>
      </c>
      <c r="AG196" s="8">
        <v>68.086868289999984</v>
      </c>
      <c r="AH196" s="8">
        <v>70.218688969999988</v>
      </c>
    </row>
    <row r="197" spans="1:34" x14ac:dyDescent="0.2">
      <c r="A197" s="1">
        <v>0.90200000000000002</v>
      </c>
      <c r="B197" s="1">
        <v>451</v>
      </c>
      <c r="C197" s="4">
        <v>-1.4</v>
      </c>
      <c r="D197" s="5"/>
      <c r="E197" s="5"/>
      <c r="F197" s="7">
        <v>-1</v>
      </c>
      <c r="G197" s="8">
        <v>82.819152830000007</v>
      </c>
      <c r="H197" s="8">
        <v>6.3845519999999851</v>
      </c>
      <c r="I197" s="8">
        <v>90.180175780000013</v>
      </c>
      <c r="J197" s="8">
        <v>17.488143919999999</v>
      </c>
      <c r="K197" s="8">
        <v>89.203704829999992</v>
      </c>
      <c r="L197" s="8">
        <v>96.564727779999998</v>
      </c>
      <c r="M197" s="8">
        <v>252.69203186000001</v>
      </c>
      <c r="N197" s="8">
        <v>51.315978999999999</v>
      </c>
      <c r="O197" s="8">
        <v>30.460510250000027</v>
      </c>
      <c r="P197" s="8">
        <v>22.502532959999996</v>
      </c>
      <c r="Q197" s="8">
        <v>52.605926509999989</v>
      </c>
      <c r="R197" s="8">
        <v>81.776489250000026</v>
      </c>
      <c r="S197" s="8">
        <v>52.963043210000023</v>
      </c>
      <c r="T197" s="8">
        <v>149.89660645000001</v>
      </c>
      <c r="AB197" s="8">
        <v>38.152038570000002</v>
      </c>
      <c r="AC197" s="8">
        <v>28.550582889999987</v>
      </c>
      <c r="AD197" s="8">
        <v>39.197845459999996</v>
      </c>
      <c r="AE197" s="8">
        <v>31.089385990000011</v>
      </c>
      <c r="AF197" s="8">
        <v>66.702621459999989</v>
      </c>
      <c r="AG197" s="8">
        <v>67.748428349999983</v>
      </c>
      <c r="AH197" s="8">
        <v>70.287231450000007</v>
      </c>
    </row>
    <row r="198" spans="1:34" x14ac:dyDescent="0.2">
      <c r="A198" s="1">
        <v>0.90400000000000003</v>
      </c>
      <c r="B198" s="1">
        <v>452</v>
      </c>
      <c r="C198" s="4">
        <v>-1.4</v>
      </c>
      <c r="D198" s="5"/>
      <c r="E198" s="5"/>
      <c r="F198" s="7">
        <v>-1</v>
      </c>
      <c r="G198" s="8">
        <v>82.94921875</v>
      </c>
      <c r="H198" s="8">
        <v>5.9988403300000073</v>
      </c>
      <c r="I198" s="8">
        <v>91.053405759999976</v>
      </c>
      <c r="J198" s="8">
        <v>18.018585209999998</v>
      </c>
      <c r="K198" s="8">
        <v>88.948059080000007</v>
      </c>
      <c r="L198" s="8">
        <v>97.052246089999983</v>
      </c>
      <c r="M198" s="8">
        <v>253.03482054999998</v>
      </c>
      <c r="N198" s="8">
        <v>50.645111079999992</v>
      </c>
      <c r="O198" s="8">
        <v>32.160736079999992</v>
      </c>
      <c r="P198" s="8">
        <v>21.076522829999988</v>
      </c>
      <c r="Q198" s="8">
        <v>49.010437010000004</v>
      </c>
      <c r="R198" s="8">
        <v>82.805847159999985</v>
      </c>
      <c r="S198" s="8">
        <v>53.23725890999998</v>
      </c>
      <c r="T198" s="8">
        <v>152.06608581999998</v>
      </c>
      <c r="AB198" s="8">
        <v>38.262939449999976</v>
      </c>
      <c r="AC198" s="8">
        <v>28.848175050000009</v>
      </c>
      <c r="AD198" s="8">
        <v>38.560791020000011</v>
      </c>
      <c r="AE198" s="8">
        <v>31.792739869999991</v>
      </c>
      <c r="AF198" s="8">
        <v>67.111114499999985</v>
      </c>
      <c r="AG198" s="8">
        <v>67.408966070000019</v>
      </c>
      <c r="AH198" s="8">
        <v>70.353530890000002</v>
      </c>
    </row>
    <row r="199" spans="1:34" x14ac:dyDescent="0.2">
      <c r="A199" s="1">
        <v>0.90600000000000003</v>
      </c>
      <c r="B199" s="1">
        <v>453</v>
      </c>
      <c r="C199" s="4">
        <v>-1.4</v>
      </c>
      <c r="D199" s="5"/>
      <c r="E199" s="5"/>
      <c r="F199" s="7">
        <v>-1</v>
      </c>
      <c r="G199" s="8">
        <v>83.174591060000012</v>
      </c>
      <c r="H199" s="8">
        <v>5.7283019999999851</v>
      </c>
      <c r="I199" s="8">
        <v>91.944915770000023</v>
      </c>
      <c r="J199" s="8">
        <v>18.577346799999987</v>
      </c>
      <c r="K199" s="8">
        <v>88.902893059999997</v>
      </c>
      <c r="L199" s="8">
        <v>97.673217770000008</v>
      </c>
      <c r="M199" s="8">
        <v>253.36756897000004</v>
      </c>
      <c r="N199" s="8">
        <v>49.969223019999987</v>
      </c>
      <c r="O199" s="8">
        <v>33.845275879999974</v>
      </c>
      <c r="P199" s="8">
        <v>19.634887700000007</v>
      </c>
      <c r="Q199" s="8">
        <v>45.545166020000011</v>
      </c>
      <c r="R199" s="8">
        <v>83.814498899999961</v>
      </c>
      <c r="S199" s="8">
        <v>53.480163579999981</v>
      </c>
      <c r="T199" s="8">
        <v>154.08972168</v>
      </c>
      <c r="U199" s="8">
        <v>29.117889400000024</v>
      </c>
      <c r="V199" s="8">
        <v>52.483139039999998</v>
      </c>
      <c r="W199" s="8">
        <v>-5.6602501900000002</v>
      </c>
      <c r="X199" s="8">
        <v>75.279586789999996</v>
      </c>
      <c r="Y199" s="8">
        <v>81.601028440000022</v>
      </c>
      <c r="Z199" s="8">
        <v>46.822888849999998</v>
      </c>
      <c r="AA199" s="8">
        <v>69.619336599999997</v>
      </c>
      <c r="AB199" s="8">
        <v>38.329498290000004</v>
      </c>
      <c r="AC199" s="8">
        <v>29.232254030000007</v>
      </c>
      <c r="AD199" s="8">
        <v>37.929626460000009</v>
      </c>
      <c r="AE199" s="8">
        <v>32.540069579999994</v>
      </c>
      <c r="AF199" s="8">
        <v>67.561752320000011</v>
      </c>
      <c r="AG199" s="8">
        <v>67.161880490000016</v>
      </c>
      <c r="AH199" s="8">
        <v>70.469696040000002</v>
      </c>
    </row>
    <row r="200" spans="1:34" x14ac:dyDescent="0.2">
      <c r="A200" s="1">
        <v>0.90800000000000003</v>
      </c>
      <c r="B200" s="1">
        <v>454</v>
      </c>
      <c r="C200" s="4">
        <v>-1.4</v>
      </c>
      <c r="D200" s="5"/>
      <c r="E200" s="5"/>
      <c r="F200" s="7">
        <v>-1</v>
      </c>
      <c r="G200" s="8">
        <v>83.493774410000015</v>
      </c>
      <c r="H200" s="8">
        <v>5.5718078599999785</v>
      </c>
      <c r="I200" s="8">
        <v>92.856811520000008</v>
      </c>
      <c r="J200" s="8">
        <v>19.172851559999998</v>
      </c>
      <c r="K200" s="8">
        <v>89.065582269999993</v>
      </c>
      <c r="L200" s="8">
        <v>98.428619379999986</v>
      </c>
      <c r="M200" s="8">
        <v>253.68395996000001</v>
      </c>
      <c r="N200" s="8">
        <v>49.288482670000008</v>
      </c>
      <c r="O200" s="8">
        <v>35.511291500000027</v>
      </c>
      <c r="P200" s="8">
        <v>18.179275509999997</v>
      </c>
      <c r="Q200" s="8">
        <v>42.227188109999986</v>
      </c>
      <c r="R200" s="8">
        <v>84.799774170000035</v>
      </c>
      <c r="S200" s="8">
        <v>53.690567010000024</v>
      </c>
      <c r="T200" s="8">
        <v>155.95208740000001</v>
      </c>
      <c r="U200" s="8">
        <v>28.96182250999999</v>
      </c>
      <c r="V200" s="8">
        <v>51.313949580000013</v>
      </c>
      <c r="W200" s="8">
        <v>-4.2811808600000001</v>
      </c>
      <c r="X200" s="8">
        <v>72.195541380000009</v>
      </c>
      <c r="Y200" s="8">
        <v>80.275772090000004</v>
      </c>
      <c r="Z200" s="8">
        <v>47.032768720000014</v>
      </c>
      <c r="AA200" s="8">
        <v>67.914360520000002</v>
      </c>
      <c r="AB200" s="8">
        <v>38.351867679999998</v>
      </c>
      <c r="AC200" s="8">
        <v>29.704635620000005</v>
      </c>
      <c r="AD200" s="8">
        <v>37.304901120000011</v>
      </c>
      <c r="AE200" s="8">
        <v>33.332534790000011</v>
      </c>
      <c r="AF200" s="8">
        <v>68.056503300000003</v>
      </c>
      <c r="AG200" s="8">
        <v>67.009536740000016</v>
      </c>
      <c r="AH200" s="8">
        <v>70.637435910000022</v>
      </c>
    </row>
    <row r="201" spans="1:34" x14ac:dyDescent="0.2">
      <c r="A201" s="1">
        <v>0.91</v>
      </c>
      <c r="B201" s="1">
        <v>455</v>
      </c>
      <c r="C201" s="4">
        <v>-1.4</v>
      </c>
      <c r="D201" s="5"/>
      <c r="E201" s="5"/>
      <c r="F201" s="7">
        <v>-1</v>
      </c>
      <c r="G201" s="8">
        <v>83.904296880000004</v>
      </c>
      <c r="H201" s="8">
        <v>5.5285644499999762</v>
      </c>
      <c r="I201" s="8">
        <v>93.791320799999994</v>
      </c>
      <c r="J201" s="8">
        <v>19.814239500000014</v>
      </c>
      <c r="K201" s="8">
        <v>89.43286132999998</v>
      </c>
      <c r="L201" s="8">
        <v>99.31988524999997</v>
      </c>
      <c r="M201" s="8">
        <v>253.97708129999998</v>
      </c>
      <c r="N201" s="8">
        <v>48.602935790000004</v>
      </c>
      <c r="O201" s="8">
        <v>37.156524660000002</v>
      </c>
      <c r="P201" s="8">
        <v>16.71101379000001</v>
      </c>
      <c r="Q201" s="8">
        <v>39.06802368000001</v>
      </c>
      <c r="R201" s="8">
        <v>85.759460450000006</v>
      </c>
      <c r="S201" s="8">
        <v>53.867538450000012</v>
      </c>
      <c r="T201" s="8">
        <v>157.64299011</v>
      </c>
      <c r="U201" s="8">
        <v>28.804870610000023</v>
      </c>
      <c r="V201" s="8">
        <v>50.138183590000011</v>
      </c>
      <c r="W201" s="8">
        <v>-2.9080522100000001</v>
      </c>
      <c r="X201" s="8">
        <v>69.084503170000005</v>
      </c>
      <c r="Y201" s="8">
        <v>78.943054200000034</v>
      </c>
      <c r="Z201" s="8">
        <v>47.23013138000001</v>
      </c>
      <c r="AA201" s="8">
        <v>66.176450960000011</v>
      </c>
      <c r="AB201" s="8">
        <v>38.329833979999989</v>
      </c>
      <c r="AC201" s="8">
        <v>30.267700200000007</v>
      </c>
      <c r="AD201" s="8">
        <v>36.687133790000019</v>
      </c>
      <c r="AE201" s="8">
        <v>34.171890259999998</v>
      </c>
      <c r="AF201" s="8">
        <v>68.597534179999997</v>
      </c>
      <c r="AG201" s="8">
        <v>66.954833990000026</v>
      </c>
      <c r="AH201" s="8">
        <v>70.859024050000016</v>
      </c>
    </row>
    <row r="202" spans="1:34" x14ac:dyDescent="0.2">
      <c r="A202" s="1">
        <v>0.91200000000000003</v>
      </c>
      <c r="B202" s="1">
        <v>456</v>
      </c>
      <c r="C202" s="4">
        <v>-1.4</v>
      </c>
      <c r="D202" s="5"/>
      <c r="E202" s="5"/>
      <c r="F202" s="7">
        <v>-1</v>
      </c>
      <c r="G202" s="8">
        <v>84.310760500000015</v>
      </c>
      <c r="H202" s="8">
        <v>5.4854431200000136</v>
      </c>
      <c r="I202" s="8">
        <v>94.724151609999979</v>
      </c>
      <c r="J202" s="8">
        <v>20.468399049999988</v>
      </c>
      <c r="K202" s="8">
        <v>89.796203620000028</v>
      </c>
      <c r="L202" s="8">
        <v>100.20959472999999</v>
      </c>
      <c r="M202" s="8">
        <v>254.25575255999999</v>
      </c>
      <c r="N202" s="8">
        <v>48.055694579999994</v>
      </c>
      <c r="O202" s="8">
        <v>38.926239010000018</v>
      </c>
      <c r="P202" s="8">
        <v>15.634002689999988</v>
      </c>
      <c r="Q202" s="8">
        <v>36.384185790000004</v>
      </c>
      <c r="R202" s="8">
        <v>86.981933590000011</v>
      </c>
      <c r="S202" s="8">
        <v>54.560241700000006</v>
      </c>
      <c r="T202" s="8">
        <v>159.24981689999998</v>
      </c>
      <c r="U202" s="8">
        <v>28.647003170000005</v>
      </c>
      <c r="V202" s="8">
        <v>48.956893919999999</v>
      </c>
      <c r="W202" s="8">
        <v>-1.54248333</v>
      </c>
      <c r="X202" s="8">
        <v>65.964904789999991</v>
      </c>
      <c r="Y202" s="8">
        <v>77.603897090000004</v>
      </c>
      <c r="Z202" s="8">
        <v>47.414410589999996</v>
      </c>
      <c r="AA202" s="8">
        <v>64.422421459999995</v>
      </c>
      <c r="AB202" s="8">
        <v>38.30770874000001</v>
      </c>
      <c r="AC202" s="8">
        <v>30.834533690000001</v>
      </c>
      <c r="AD202" s="8">
        <v>36.069763179999995</v>
      </c>
      <c r="AE202" s="8">
        <v>35.012664790000002</v>
      </c>
      <c r="AF202" s="8">
        <v>69.14224243000001</v>
      </c>
      <c r="AG202" s="8">
        <v>66.904296869999996</v>
      </c>
      <c r="AH202" s="8">
        <v>71.082427969999998</v>
      </c>
    </row>
    <row r="203" spans="1:34" x14ac:dyDescent="0.2">
      <c r="A203" s="1">
        <v>0.91400000000000003</v>
      </c>
      <c r="B203" s="1">
        <v>457</v>
      </c>
      <c r="C203" s="4">
        <v>-1.4</v>
      </c>
      <c r="D203" s="5"/>
      <c r="E203" s="5"/>
      <c r="F203" s="7">
        <v>-1</v>
      </c>
      <c r="G203" s="8">
        <v>84.713195799999994</v>
      </c>
      <c r="H203" s="8">
        <v>5.4423217799999861</v>
      </c>
      <c r="I203" s="8">
        <v>95.654785160000017</v>
      </c>
      <c r="J203" s="8">
        <v>21.135650629999986</v>
      </c>
      <c r="K203" s="8">
        <v>90.15551757999998</v>
      </c>
      <c r="L203" s="8">
        <v>101.09710694</v>
      </c>
      <c r="M203" s="8">
        <v>254.51913453000003</v>
      </c>
      <c r="N203" s="8">
        <v>47.648101810000014</v>
      </c>
      <c r="O203" s="8">
        <v>40.850158690000001</v>
      </c>
      <c r="P203" s="8">
        <v>14.960220340000006</v>
      </c>
      <c r="Q203" s="8">
        <v>34.032272339999992</v>
      </c>
      <c r="R203" s="8">
        <v>88.498260500000015</v>
      </c>
      <c r="S203" s="8">
        <v>55.810379030000007</v>
      </c>
      <c r="T203" s="8">
        <v>160.92794800000001</v>
      </c>
      <c r="U203" s="8">
        <v>28.488067629999989</v>
      </c>
      <c r="V203" s="8">
        <v>47.77107239</v>
      </c>
      <c r="W203" s="8">
        <v>-0.18585987000000001</v>
      </c>
      <c r="X203" s="8">
        <v>62.855148320000012</v>
      </c>
      <c r="Y203" s="8">
        <v>76.25914001999999</v>
      </c>
      <c r="Z203" s="8">
        <v>47.585212519999999</v>
      </c>
      <c r="AA203" s="8">
        <v>62.66928845000001</v>
      </c>
      <c r="AB203" s="8">
        <v>38.285400390000007</v>
      </c>
      <c r="AC203" s="8">
        <v>31.405059810000012</v>
      </c>
      <c r="AD203" s="8">
        <v>35.452941889999977</v>
      </c>
      <c r="AE203" s="8">
        <v>35.854431150000011</v>
      </c>
      <c r="AF203" s="8">
        <v>69.690460200000018</v>
      </c>
      <c r="AG203" s="8">
        <v>66.858001699999988</v>
      </c>
      <c r="AH203" s="8">
        <v>71.307373039999987</v>
      </c>
    </row>
    <row r="204" spans="1:34" x14ac:dyDescent="0.2">
      <c r="A204" s="1">
        <v>0.91600000000000004</v>
      </c>
      <c r="B204" s="1">
        <v>458</v>
      </c>
      <c r="C204" s="4">
        <v>-1.4</v>
      </c>
      <c r="D204" s="5"/>
      <c r="E204" s="5"/>
      <c r="F204" s="7">
        <v>-1</v>
      </c>
      <c r="G204" s="8">
        <v>85.111785890000021</v>
      </c>
      <c r="H204" s="8">
        <v>5.3992919899999947</v>
      </c>
      <c r="I204" s="8">
        <v>96.58276367000002</v>
      </c>
      <c r="J204" s="8">
        <v>21.816162109999993</v>
      </c>
      <c r="K204" s="8">
        <v>90.511077880000016</v>
      </c>
      <c r="L204" s="8">
        <v>101.98205566000001</v>
      </c>
      <c r="M204" s="8">
        <v>254.76660156000003</v>
      </c>
      <c r="N204" s="8">
        <v>47.381546020000002</v>
      </c>
      <c r="O204" s="8">
        <v>42.961791989999995</v>
      </c>
      <c r="P204" s="8">
        <v>14.69229125999999</v>
      </c>
      <c r="Q204" s="8">
        <v>31.899108890000008</v>
      </c>
      <c r="R204" s="8">
        <v>90.343338009999997</v>
      </c>
      <c r="S204" s="8">
        <v>57.654083249999985</v>
      </c>
      <c r="T204" s="8">
        <v>162.79318236999998</v>
      </c>
      <c r="U204" s="8">
        <v>28.328277590000027</v>
      </c>
      <c r="V204" s="8">
        <v>46.581512449999991</v>
      </c>
      <c r="W204" s="8">
        <v>1.1603393600000231</v>
      </c>
      <c r="X204" s="8">
        <v>59.773223879999989</v>
      </c>
      <c r="Y204" s="8">
        <v>74.909790040000019</v>
      </c>
      <c r="Z204" s="8">
        <v>47.741851810000014</v>
      </c>
      <c r="AA204" s="8">
        <v>60.933563240000012</v>
      </c>
      <c r="AB204" s="8">
        <v>38.263000490000024</v>
      </c>
      <c r="AC204" s="8">
        <v>31.979248049999995</v>
      </c>
      <c r="AD204" s="8">
        <v>34.836883539999974</v>
      </c>
      <c r="AE204" s="8">
        <v>36.696884159999996</v>
      </c>
      <c r="AF204" s="8">
        <v>70.24224854000002</v>
      </c>
      <c r="AG204" s="8">
        <v>66.816131589999969</v>
      </c>
      <c r="AH204" s="8">
        <v>71.53376769999997</v>
      </c>
    </row>
    <row r="205" spans="1:34" x14ac:dyDescent="0.2">
      <c r="A205" s="1">
        <v>0.91800000000000004</v>
      </c>
      <c r="B205" s="1">
        <v>459</v>
      </c>
      <c r="C205" s="4">
        <v>-1.4</v>
      </c>
      <c r="D205" s="5"/>
      <c r="E205" s="5"/>
      <c r="F205" s="7">
        <v>-1</v>
      </c>
      <c r="G205" s="8">
        <v>85.506378170000005</v>
      </c>
      <c r="H205" s="8">
        <v>5.3562622100000112</v>
      </c>
      <c r="I205" s="8">
        <v>97.507598879999989</v>
      </c>
      <c r="J205" s="8">
        <v>22.509765630000004</v>
      </c>
      <c r="K205" s="8">
        <v>90.862640380000016</v>
      </c>
      <c r="L205" s="8">
        <v>102.86386109</v>
      </c>
      <c r="M205" s="8">
        <v>254.99783324999999</v>
      </c>
      <c r="N205" s="8">
        <v>47.112960820000012</v>
      </c>
      <c r="O205" s="8">
        <v>45.108978270000023</v>
      </c>
      <c r="P205" s="8">
        <v>14.428085329999988</v>
      </c>
      <c r="Q205" s="8">
        <v>29.675262449999991</v>
      </c>
      <c r="R205" s="8">
        <v>92.221939090000035</v>
      </c>
      <c r="S205" s="8">
        <v>59.53706360000001</v>
      </c>
      <c r="T205" s="8">
        <v>164.75282288</v>
      </c>
      <c r="U205" s="8">
        <v>28.167480469999987</v>
      </c>
      <c r="V205" s="8">
        <v>45.389495850000003</v>
      </c>
      <c r="W205" s="8">
        <v>2.4947509799999921</v>
      </c>
      <c r="X205" s="8">
        <v>56.736541749999986</v>
      </c>
      <c r="Y205" s="8">
        <v>73.55697631999999</v>
      </c>
      <c r="Z205" s="8">
        <v>47.884246829999995</v>
      </c>
      <c r="AA205" s="8">
        <v>59.231292729999979</v>
      </c>
      <c r="AB205" s="8">
        <v>38.240478520000011</v>
      </c>
      <c r="AC205" s="8">
        <v>32.557037350000002</v>
      </c>
      <c r="AD205" s="8">
        <v>34.221679689999974</v>
      </c>
      <c r="AE205" s="8">
        <v>37.539794919999991</v>
      </c>
      <c r="AF205" s="8">
        <v>70.797515870000012</v>
      </c>
      <c r="AG205" s="8">
        <v>66.778717039999975</v>
      </c>
      <c r="AH205" s="8">
        <v>71.761474609999965</v>
      </c>
    </row>
    <row r="206" spans="1:34" x14ac:dyDescent="0.2">
      <c r="A206" s="1">
        <v>0.92</v>
      </c>
      <c r="B206" s="1">
        <v>460</v>
      </c>
      <c r="C206" s="4">
        <v>-1.4</v>
      </c>
      <c r="D206" s="5"/>
      <c r="E206" s="5"/>
      <c r="F206" s="7">
        <v>-1</v>
      </c>
      <c r="G206" s="8">
        <v>85.89712523999998</v>
      </c>
      <c r="H206" s="8">
        <v>5.313323969999999</v>
      </c>
      <c r="I206" s="8">
        <v>98.428863530000001</v>
      </c>
      <c r="J206" s="8">
        <v>23.217025760000013</v>
      </c>
      <c r="K206" s="8">
        <v>91.210449209999979</v>
      </c>
      <c r="L206" s="8">
        <v>103.7421875</v>
      </c>
      <c r="M206" s="8">
        <v>255.21183776999999</v>
      </c>
      <c r="N206" s="8">
        <v>46.842575070000009</v>
      </c>
      <c r="O206" s="8">
        <v>47.286285399999997</v>
      </c>
      <c r="P206" s="8">
        <v>14.167724609999993</v>
      </c>
      <c r="Q206" s="8">
        <v>27.361831669999987</v>
      </c>
      <c r="R206" s="8">
        <v>94.128860470000006</v>
      </c>
      <c r="S206" s="8">
        <v>61.45401000999999</v>
      </c>
      <c r="T206" s="8">
        <v>166.80589294000001</v>
      </c>
      <c r="U206" s="8">
        <v>28.022460939999974</v>
      </c>
      <c r="V206" s="8">
        <v>44.195754999999991</v>
      </c>
      <c r="W206" s="8">
        <v>3.8161621099999934</v>
      </c>
      <c r="X206" s="8">
        <v>53.760437010000004</v>
      </c>
      <c r="Y206" s="8">
        <v>72.218215939999965</v>
      </c>
      <c r="Z206" s="8">
        <v>48.011917109999985</v>
      </c>
      <c r="AA206" s="8">
        <v>57.576599119999997</v>
      </c>
      <c r="AB206" s="8">
        <v>38.218811039999991</v>
      </c>
      <c r="AC206" s="8">
        <v>33.138229370000005</v>
      </c>
      <c r="AD206" s="8">
        <v>33.607452389999992</v>
      </c>
      <c r="AE206" s="8">
        <v>38.382492070000012</v>
      </c>
      <c r="AF206" s="8">
        <v>71.357040409999996</v>
      </c>
      <c r="AG206" s="8">
        <v>66.745681759999997</v>
      </c>
      <c r="AH206" s="8">
        <v>71.989944460000004</v>
      </c>
    </row>
    <row r="207" spans="1:34" x14ac:dyDescent="0.2">
      <c r="A207" s="1">
        <v>0.92200000000000004</v>
      </c>
      <c r="B207" s="1">
        <v>461</v>
      </c>
      <c r="C207" s="4">
        <v>-1.4</v>
      </c>
      <c r="D207" s="5"/>
      <c r="E207" s="5"/>
      <c r="F207" s="7">
        <v>-1</v>
      </c>
      <c r="G207" s="8">
        <v>86.283966060000012</v>
      </c>
      <c r="H207" s="8">
        <v>5.2704467799999861</v>
      </c>
      <c r="I207" s="8">
        <v>99.346099849999973</v>
      </c>
      <c r="J207" s="8">
        <v>23.938201899999996</v>
      </c>
      <c r="K207" s="8">
        <v>91.554412839999998</v>
      </c>
      <c r="L207" s="8">
        <v>104.61654662999996</v>
      </c>
      <c r="M207" s="8">
        <v>255.40789794999998</v>
      </c>
      <c r="N207" s="8">
        <v>46.570205689999995</v>
      </c>
      <c r="O207" s="8">
        <v>49.487915040000019</v>
      </c>
      <c r="P207" s="8">
        <v>13.911300659999995</v>
      </c>
      <c r="Q207" s="8">
        <v>24.961212160000002</v>
      </c>
      <c r="R207" s="8">
        <v>96.058120730000013</v>
      </c>
      <c r="S207" s="8">
        <v>63.399215700000013</v>
      </c>
      <c r="T207" s="8">
        <v>168.95008849999999</v>
      </c>
      <c r="U207" s="8">
        <v>27.978637699999979</v>
      </c>
      <c r="V207" s="8">
        <v>42.905548100000004</v>
      </c>
      <c r="W207" s="8">
        <v>5.2913207999999941</v>
      </c>
      <c r="X207" s="8">
        <v>51.318222050000003</v>
      </c>
      <c r="Y207" s="8">
        <v>70.884185799999983</v>
      </c>
      <c r="Z207" s="8">
        <v>48.196868899999998</v>
      </c>
      <c r="AA207" s="8">
        <v>56.609542849999997</v>
      </c>
      <c r="AB207" s="8">
        <v>38.198059080000007</v>
      </c>
      <c r="AC207" s="8">
        <v>33.722808839999999</v>
      </c>
      <c r="AD207" s="8">
        <v>32.994415279999998</v>
      </c>
      <c r="AE207" s="8">
        <v>39.224670409999987</v>
      </c>
      <c r="AF207" s="8">
        <v>71.920867920000006</v>
      </c>
      <c r="AG207" s="8">
        <v>66.717224119999997</v>
      </c>
      <c r="AH207" s="8">
        <v>72.219085689999986</v>
      </c>
    </row>
    <row r="208" spans="1:34" x14ac:dyDescent="0.2">
      <c r="A208" s="1">
        <v>0.92400000000000004</v>
      </c>
      <c r="B208" s="1">
        <v>462</v>
      </c>
      <c r="C208" s="4">
        <v>-1.4</v>
      </c>
      <c r="D208" s="5"/>
      <c r="E208" s="5"/>
      <c r="F208" s="7">
        <v>-1</v>
      </c>
      <c r="G208" s="8">
        <v>86.666931149999982</v>
      </c>
      <c r="H208" s="8">
        <v>5.2276306200000136</v>
      </c>
      <c r="I208" s="8">
        <v>100.25885010000002</v>
      </c>
      <c r="J208" s="8">
        <v>24.673355100000009</v>
      </c>
      <c r="K208" s="8">
        <v>91.894561769999996</v>
      </c>
      <c r="L208" s="8">
        <v>105.48648072000003</v>
      </c>
      <c r="M208" s="8">
        <v>255.58549500000001</v>
      </c>
      <c r="N208" s="8">
        <v>46.295928959999998</v>
      </c>
      <c r="O208" s="8">
        <v>51.707946779999986</v>
      </c>
      <c r="P208" s="8">
        <v>13.658523559999992</v>
      </c>
      <c r="Q208" s="8">
        <v>22.477279659999994</v>
      </c>
      <c r="R208" s="8">
        <v>98.003875739999984</v>
      </c>
      <c r="S208" s="8">
        <v>65.366470339999978</v>
      </c>
      <c r="T208" s="8">
        <v>171.1812439</v>
      </c>
      <c r="U208" s="8">
        <v>28.036437990000024</v>
      </c>
      <c r="V208" s="8">
        <v>41.513229370000005</v>
      </c>
      <c r="W208" s="8">
        <v>6.935028079999995</v>
      </c>
      <c r="X208" s="8">
        <v>49.326492309999992</v>
      </c>
      <c r="Y208" s="8">
        <v>69.549667360000029</v>
      </c>
      <c r="Z208" s="8">
        <v>48.44825745</v>
      </c>
      <c r="AA208" s="8">
        <v>56.261520389999987</v>
      </c>
      <c r="AB208" s="8">
        <v>38.178405759999976</v>
      </c>
      <c r="AC208" s="8">
        <v>34.310653690000009</v>
      </c>
      <c r="AD208" s="8">
        <v>32.382537839999998</v>
      </c>
      <c r="AE208" s="8">
        <v>40.066162109999993</v>
      </c>
      <c r="AF208" s="8">
        <v>72.489059449999985</v>
      </c>
      <c r="AG208" s="8">
        <v>66.693191530000007</v>
      </c>
      <c r="AH208" s="8">
        <v>72.448699949999991</v>
      </c>
    </row>
    <row r="209" spans="1:34" x14ac:dyDescent="0.2">
      <c r="A209" s="1">
        <v>0.92600000000000005</v>
      </c>
      <c r="B209" s="1">
        <v>463</v>
      </c>
      <c r="C209" s="4">
        <v>-1.4</v>
      </c>
      <c r="D209" s="5"/>
      <c r="E209" s="5"/>
      <c r="F209" s="7">
        <v>-1</v>
      </c>
      <c r="G209" s="8">
        <v>87.046081539999989</v>
      </c>
      <c r="H209" s="8">
        <v>5.1848754900000245</v>
      </c>
      <c r="I209" s="8">
        <v>101.16656494</v>
      </c>
      <c r="J209" s="8">
        <v>25.422485349999988</v>
      </c>
      <c r="K209" s="8">
        <v>92.230957030000013</v>
      </c>
      <c r="L209" s="8">
        <v>106.35144043000003</v>
      </c>
      <c r="M209" s="8">
        <v>255.74407959000001</v>
      </c>
      <c r="N209" s="8">
        <v>46.019790650000004</v>
      </c>
      <c r="O209" s="8">
        <v>53.939575199999979</v>
      </c>
      <c r="P209" s="8">
        <v>13.409362789999989</v>
      </c>
      <c r="Q209" s="8">
        <v>19.915740970000002</v>
      </c>
      <c r="R209" s="8">
        <v>99.959365849999983</v>
      </c>
      <c r="S209" s="8">
        <v>67.348937989999968</v>
      </c>
      <c r="T209" s="8">
        <v>173.49362181999999</v>
      </c>
      <c r="U209" s="8">
        <v>28.179382320000002</v>
      </c>
      <c r="V209" s="8">
        <v>40.012954710000002</v>
      </c>
      <c r="W209" s="8">
        <v>8.7643737800000281</v>
      </c>
      <c r="X209" s="8">
        <v>47.726425169999999</v>
      </c>
      <c r="Y209" s="8">
        <v>68.192337030000004</v>
      </c>
      <c r="Z209" s="8">
        <v>48.777328490000031</v>
      </c>
      <c r="AA209" s="8">
        <v>56.490798950000027</v>
      </c>
      <c r="AB209" s="8">
        <v>38.158874509999976</v>
      </c>
      <c r="AC209" s="8">
        <v>34.901718140000014</v>
      </c>
      <c r="AD209" s="8">
        <v>31.772247310000012</v>
      </c>
      <c r="AE209" s="8">
        <v>40.906402589999999</v>
      </c>
      <c r="AF209" s="8">
        <v>73.06059264999999</v>
      </c>
      <c r="AG209" s="8">
        <v>66.673965450000026</v>
      </c>
      <c r="AH209" s="8">
        <v>72.678649900000011</v>
      </c>
    </row>
    <row r="210" spans="1:34" x14ac:dyDescent="0.2">
      <c r="A210" s="1">
        <v>0.92800000000000005</v>
      </c>
      <c r="B210" s="1">
        <v>464</v>
      </c>
      <c r="C210" s="4">
        <v>-1.4</v>
      </c>
      <c r="D210" s="5"/>
      <c r="E210" s="5"/>
      <c r="F210" s="7">
        <v>-1</v>
      </c>
      <c r="G210" s="8">
        <v>87.421386719999987</v>
      </c>
      <c r="H210" s="8">
        <v>5.1421814000000268</v>
      </c>
      <c r="I210" s="8">
        <v>102.06900023999998</v>
      </c>
      <c r="J210" s="8">
        <v>26.185852049999994</v>
      </c>
      <c r="K210" s="8">
        <v>92.563568120000014</v>
      </c>
      <c r="L210" s="8">
        <v>107.21118164000001</v>
      </c>
      <c r="M210" s="8">
        <v>255.88314818999999</v>
      </c>
      <c r="N210" s="8">
        <v>45.74153136999999</v>
      </c>
      <c r="O210" s="8">
        <v>56.176269530000013</v>
      </c>
      <c r="P210" s="8">
        <v>13.163681029999992</v>
      </c>
      <c r="Q210" s="8">
        <v>17.283554079999988</v>
      </c>
      <c r="R210" s="8">
        <v>101.9178009</v>
      </c>
      <c r="S210" s="8">
        <v>69.339950560000005</v>
      </c>
      <c r="T210" s="8">
        <v>175.88012695</v>
      </c>
      <c r="U210" s="8">
        <v>28.322814940000001</v>
      </c>
      <c r="V210" s="8">
        <v>38.502532959999996</v>
      </c>
      <c r="W210" s="8">
        <v>10.607849120000026</v>
      </c>
      <c r="X210" s="8">
        <v>46.056930539999996</v>
      </c>
      <c r="Y210" s="8">
        <v>66.825347899999997</v>
      </c>
      <c r="Z210" s="8">
        <v>49.110382080000022</v>
      </c>
      <c r="AA210" s="8">
        <v>56.664779660000022</v>
      </c>
      <c r="AB210" s="8">
        <v>38.139434810000012</v>
      </c>
      <c r="AC210" s="8">
        <v>35.495895389999987</v>
      </c>
      <c r="AD210" s="8">
        <v>31.163360599999976</v>
      </c>
      <c r="AE210" s="8">
        <v>41.745239260000005</v>
      </c>
      <c r="AF210" s="8">
        <v>73.635330199999999</v>
      </c>
      <c r="AG210" s="8">
        <v>66.659255989999963</v>
      </c>
      <c r="AH210" s="8">
        <v>72.908599859999981</v>
      </c>
    </row>
    <row r="211" spans="1:34" x14ac:dyDescent="0.2">
      <c r="A211" s="1">
        <v>0.93</v>
      </c>
      <c r="B211" s="1">
        <v>465</v>
      </c>
      <c r="C211" s="4">
        <v>-1.4</v>
      </c>
      <c r="D211" s="5"/>
      <c r="E211" s="5"/>
      <c r="F211" s="7">
        <v>-1</v>
      </c>
      <c r="G211" s="8">
        <v>87.79296875</v>
      </c>
      <c r="H211" s="8">
        <v>5.0994873000000212</v>
      </c>
      <c r="I211" s="8">
        <v>102.96575927999999</v>
      </c>
      <c r="J211" s="8">
        <v>26.963531490000008</v>
      </c>
      <c r="K211" s="8">
        <v>92.892456050000021</v>
      </c>
      <c r="L211" s="8">
        <v>108.06524658000001</v>
      </c>
      <c r="M211" s="8">
        <v>256.00222779000001</v>
      </c>
      <c r="N211" s="8">
        <v>45.461517329999992</v>
      </c>
      <c r="O211" s="8">
        <v>58.411254880000001</v>
      </c>
      <c r="P211" s="8">
        <v>12.921539310000014</v>
      </c>
      <c r="Q211" s="8">
        <v>14.588897709999998</v>
      </c>
      <c r="R211" s="8">
        <v>103.87277220999999</v>
      </c>
      <c r="S211" s="8">
        <v>71.332794190000016</v>
      </c>
      <c r="T211" s="8">
        <v>178.33264160000002</v>
      </c>
      <c r="U211" s="8">
        <v>28.466583249999985</v>
      </c>
      <c r="V211" s="8">
        <v>36.984069820000002</v>
      </c>
      <c r="W211" s="8">
        <v>12.46166992000002</v>
      </c>
      <c r="X211" s="8">
        <v>44.316467289999991</v>
      </c>
      <c r="Y211" s="8">
        <v>65.450653069999987</v>
      </c>
      <c r="Z211" s="8">
        <v>49.445739740000022</v>
      </c>
      <c r="AA211" s="8">
        <v>56.778137210000011</v>
      </c>
      <c r="AB211" s="8">
        <v>38.120025629999986</v>
      </c>
      <c r="AC211" s="8">
        <v>36.093002320000011</v>
      </c>
      <c r="AD211" s="8">
        <v>30.556182859999979</v>
      </c>
      <c r="AE211" s="8">
        <v>42.582290650000004</v>
      </c>
      <c r="AF211" s="8">
        <v>74.213027949999997</v>
      </c>
      <c r="AG211" s="8">
        <v>66.649185179999989</v>
      </c>
      <c r="AH211" s="8">
        <v>73.138473509999983</v>
      </c>
    </row>
    <row r="212" spans="1:34" x14ac:dyDescent="0.2">
      <c r="A212" s="1">
        <v>0.93200000000000005</v>
      </c>
      <c r="B212" s="1">
        <v>466</v>
      </c>
      <c r="C212" s="4">
        <v>-1.4</v>
      </c>
      <c r="D212" s="5"/>
      <c r="E212" s="5"/>
      <c r="F212" s="7">
        <v>-1</v>
      </c>
      <c r="G212" s="8">
        <v>88.193450929999983</v>
      </c>
      <c r="H212" s="8">
        <v>4.9560546899999736</v>
      </c>
      <c r="I212" s="8">
        <v>103.85687256</v>
      </c>
      <c r="J212" s="8">
        <v>28.239700319999997</v>
      </c>
      <c r="K212" s="8">
        <v>93.149505619999957</v>
      </c>
      <c r="L212" s="8">
        <v>108.81292724999997</v>
      </c>
      <c r="M212" s="8">
        <v>255.61717224</v>
      </c>
      <c r="N212" s="8">
        <v>45.179443359999993</v>
      </c>
      <c r="O212" s="8">
        <v>60.637725830000022</v>
      </c>
      <c r="P212" s="8">
        <v>12.682861330000009</v>
      </c>
      <c r="Q212" s="8">
        <v>11.841934199999997</v>
      </c>
      <c r="R212" s="8">
        <v>105.81716919000002</v>
      </c>
      <c r="S212" s="8">
        <v>73.320587160000031</v>
      </c>
      <c r="T212" s="8">
        <v>180.84092713000001</v>
      </c>
      <c r="U212" s="8">
        <v>28.610748290000004</v>
      </c>
      <c r="V212" s="8">
        <v>35.45968628</v>
      </c>
      <c r="W212" s="8">
        <v>14.322113039999977</v>
      </c>
      <c r="X212" s="8">
        <v>42.503875730000004</v>
      </c>
      <c r="Y212" s="8">
        <v>64.070434570000003</v>
      </c>
      <c r="Z212" s="8">
        <v>49.781799319999976</v>
      </c>
      <c r="AA212" s="8">
        <v>56.825988769999981</v>
      </c>
      <c r="AB212" s="8">
        <v>38.100708010000005</v>
      </c>
      <c r="AC212" s="8">
        <v>36.693038940000008</v>
      </c>
      <c r="AD212" s="8">
        <v>29.950805660000015</v>
      </c>
      <c r="AE212" s="8">
        <v>43.417037959999988</v>
      </c>
      <c r="AF212" s="8">
        <v>74.793746950000013</v>
      </c>
      <c r="AG212" s="8">
        <v>66.643844600000023</v>
      </c>
      <c r="AH212" s="8">
        <v>73.367843620000002</v>
      </c>
    </row>
    <row r="213" spans="1:34" x14ac:dyDescent="0.2">
      <c r="A213" s="1">
        <v>0.93400000000000005</v>
      </c>
      <c r="B213" s="1">
        <v>467</v>
      </c>
      <c r="C213" s="4">
        <v>-1.4</v>
      </c>
      <c r="D213" s="5"/>
      <c r="E213" s="5"/>
      <c r="F213" s="7">
        <v>-1</v>
      </c>
      <c r="G213" s="8">
        <v>88.625946039999974</v>
      </c>
      <c r="H213" s="8">
        <v>4.7107238799999891</v>
      </c>
      <c r="I213" s="8">
        <v>104.74539184999998</v>
      </c>
      <c r="J213" s="8">
        <v>30.013916020000011</v>
      </c>
      <c r="K213" s="8">
        <v>93.336669919999963</v>
      </c>
      <c r="L213" s="8">
        <v>109.45611572999996</v>
      </c>
      <c r="M213" s="8">
        <v>254.73147582999997</v>
      </c>
      <c r="N213" s="8">
        <v>44.925033570000011</v>
      </c>
      <c r="O213" s="8">
        <v>62.631103520000011</v>
      </c>
      <c r="P213" s="8">
        <v>12.845321659999996</v>
      </c>
      <c r="Q213" s="8">
        <v>10.16671753</v>
      </c>
      <c r="R213" s="8">
        <v>107.55613709000002</v>
      </c>
      <c r="S213" s="8">
        <v>75.476425180000007</v>
      </c>
      <c r="T213" s="8">
        <v>182.67860413</v>
      </c>
      <c r="U213" s="8">
        <v>28.755432129999974</v>
      </c>
      <c r="V213" s="8">
        <v>33.93130493000001</v>
      </c>
      <c r="W213" s="8">
        <v>16.185302729999989</v>
      </c>
      <c r="X213" s="8">
        <v>40.618286130000001</v>
      </c>
      <c r="Y213" s="8">
        <v>62.686737059999984</v>
      </c>
      <c r="Z213" s="8">
        <v>50.11660766</v>
      </c>
      <c r="AA213" s="8">
        <v>56.803588859999991</v>
      </c>
      <c r="AB213" s="8">
        <v>38.081390380000016</v>
      </c>
      <c r="AC213" s="8">
        <v>37.295837400000011</v>
      </c>
      <c r="AD213" s="8">
        <v>29.347351070000002</v>
      </c>
      <c r="AE213" s="8">
        <v>44.249191279999991</v>
      </c>
      <c r="AF213" s="8">
        <v>75.377227780000027</v>
      </c>
      <c r="AG213" s="8">
        <v>66.643188470000013</v>
      </c>
      <c r="AH213" s="8">
        <v>73.596542349999993</v>
      </c>
    </row>
    <row r="214" spans="1:34" x14ac:dyDescent="0.2">
      <c r="A214" s="1">
        <v>0.93600000000000005</v>
      </c>
      <c r="B214" s="1">
        <v>468</v>
      </c>
      <c r="C214" s="4">
        <v>-1.4</v>
      </c>
      <c r="D214" s="5"/>
      <c r="E214" s="5"/>
      <c r="F214" s="7">
        <v>-1</v>
      </c>
      <c r="G214" s="8">
        <v>89.093963620000011</v>
      </c>
      <c r="H214" s="8">
        <v>4.3613586399999917</v>
      </c>
      <c r="I214" s="8">
        <v>105.63430785999998</v>
      </c>
      <c r="J214" s="8">
        <v>32.273681640000007</v>
      </c>
      <c r="K214" s="8">
        <v>93.455322260000003</v>
      </c>
      <c r="L214" s="8">
        <v>109.99566649999997</v>
      </c>
      <c r="M214" s="8">
        <v>253.36062621999997</v>
      </c>
      <c r="N214" s="8">
        <v>44.700500489999996</v>
      </c>
      <c r="O214" s="8">
        <v>64.398559569999975</v>
      </c>
      <c r="P214" s="8">
        <v>13.403457639999999</v>
      </c>
      <c r="Q214" s="8">
        <v>9.5991363500000091</v>
      </c>
      <c r="R214" s="8">
        <v>109.09906005999997</v>
      </c>
      <c r="S214" s="8">
        <v>77.802017209999974</v>
      </c>
      <c r="T214" s="8">
        <v>183.80432128999999</v>
      </c>
      <c r="U214" s="8">
        <v>28.900482179999983</v>
      </c>
      <c r="V214" s="8">
        <v>32.401367190000002</v>
      </c>
      <c r="W214" s="8">
        <v>18.047271729999977</v>
      </c>
      <c r="X214" s="8">
        <v>38.659622189999993</v>
      </c>
      <c r="Y214" s="8">
        <v>61.301849369999985</v>
      </c>
      <c r="Z214" s="8">
        <v>50.448638919999979</v>
      </c>
      <c r="AA214" s="8">
        <v>56.70689391999997</v>
      </c>
      <c r="AB214" s="8">
        <v>38.061096190000001</v>
      </c>
      <c r="AC214" s="8">
        <v>37.899749759999992</v>
      </c>
      <c r="AD214" s="8">
        <v>28.742095950000021</v>
      </c>
      <c r="AE214" s="8">
        <v>45.245178220000014</v>
      </c>
      <c r="AF214" s="8">
        <v>75.960845949999992</v>
      </c>
      <c r="AG214" s="8">
        <v>66.641845710000013</v>
      </c>
      <c r="AH214" s="8">
        <v>73.987274170000035</v>
      </c>
    </row>
    <row r="215" spans="1:34" x14ac:dyDescent="0.2">
      <c r="A215" s="1">
        <v>0.93799999999999994</v>
      </c>
      <c r="B215" s="1">
        <v>469</v>
      </c>
      <c r="C215" s="4">
        <v>-1.4</v>
      </c>
      <c r="D215" s="5"/>
      <c r="E215" s="5"/>
      <c r="F215" s="7">
        <v>-1</v>
      </c>
      <c r="G215" s="8">
        <v>89.564880370000026</v>
      </c>
      <c r="H215" s="8">
        <v>4.0087890600000264</v>
      </c>
      <c r="I215" s="8">
        <v>106.52267455999998</v>
      </c>
      <c r="J215" s="8">
        <v>34.528213499999993</v>
      </c>
      <c r="K215" s="8">
        <v>93.573669430000052</v>
      </c>
      <c r="L215" s="8">
        <v>110.53146362000001</v>
      </c>
      <c r="M215" s="8">
        <v>251.99446105999999</v>
      </c>
      <c r="N215" s="8">
        <v>44.507614139999987</v>
      </c>
      <c r="O215" s="8">
        <v>65.947692870000026</v>
      </c>
      <c r="P215" s="8">
        <v>14.355911249999991</v>
      </c>
      <c r="Q215" s="8">
        <v>10.133621220000009</v>
      </c>
      <c r="R215" s="8">
        <v>110.45530701000001</v>
      </c>
      <c r="S215" s="8">
        <v>80.303604120000017</v>
      </c>
      <c r="T215" s="8">
        <v>184.22229002999998</v>
      </c>
      <c r="U215" s="8">
        <v>29.045959470000014</v>
      </c>
      <c r="V215" s="8">
        <v>30.871871950000013</v>
      </c>
      <c r="W215" s="8">
        <v>19.904113769999981</v>
      </c>
      <c r="X215" s="8">
        <v>36.628463750000009</v>
      </c>
      <c r="Y215" s="8">
        <v>59.917831420000027</v>
      </c>
      <c r="Z215" s="8">
        <v>50.775985719999994</v>
      </c>
      <c r="AA215" s="8">
        <v>56.53257751999999</v>
      </c>
      <c r="AB215" s="8">
        <v>38.039855960000011</v>
      </c>
      <c r="AC215" s="8">
        <v>38.50354003999999</v>
      </c>
      <c r="AD215" s="8">
        <v>28.132965090000027</v>
      </c>
      <c r="AE215" s="8">
        <v>46.412399289999996</v>
      </c>
      <c r="AF215" s="8">
        <v>76.543396000000001</v>
      </c>
      <c r="AG215" s="8">
        <v>66.636505130000018</v>
      </c>
      <c r="AH215" s="8">
        <v>74.545364380000024</v>
      </c>
    </row>
    <row r="216" spans="1:34" x14ac:dyDescent="0.2">
      <c r="A216" s="1">
        <v>0.94</v>
      </c>
      <c r="B216" s="1">
        <v>470</v>
      </c>
      <c r="C216" s="4">
        <v>-1.4</v>
      </c>
      <c r="D216" s="5"/>
      <c r="E216" s="5"/>
      <c r="F216" s="7">
        <v>-1</v>
      </c>
      <c r="G216" s="8">
        <v>90.038421630000016</v>
      </c>
      <c r="H216" s="8">
        <v>3.6530456500000241</v>
      </c>
      <c r="I216" s="8">
        <v>107.41015625</v>
      </c>
      <c r="J216" s="8">
        <v>36.769760130000009</v>
      </c>
      <c r="K216" s="8">
        <v>93.69146728000004</v>
      </c>
      <c r="L216" s="8">
        <v>111.06320190000002</v>
      </c>
      <c r="M216" s="8">
        <v>250.64039611999999</v>
      </c>
      <c r="N216" s="8">
        <v>44.316711429999998</v>
      </c>
      <c r="O216" s="8">
        <v>67.494018550000021</v>
      </c>
      <c r="P216" s="8">
        <v>15.304580689999995</v>
      </c>
      <c r="Q216" s="8">
        <v>10.657455440000007</v>
      </c>
      <c r="R216" s="8">
        <v>111.81072998000002</v>
      </c>
      <c r="S216" s="8">
        <v>82.798599240000016</v>
      </c>
      <c r="T216" s="8">
        <v>184.64712524999999</v>
      </c>
      <c r="U216" s="8">
        <v>29.191894530000013</v>
      </c>
      <c r="V216" s="8">
        <v>29.345092770000008</v>
      </c>
      <c r="W216" s="8">
        <v>21.751861570000017</v>
      </c>
      <c r="X216" s="8">
        <v>34.526123049999995</v>
      </c>
      <c r="Y216" s="8">
        <v>58.536987300000021</v>
      </c>
      <c r="Z216" s="8">
        <v>51.096954340000025</v>
      </c>
      <c r="AA216" s="8">
        <v>56.277984620000012</v>
      </c>
      <c r="AB216" s="8">
        <v>38.017578119999996</v>
      </c>
      <c r="AC216" s="8">
        <v>39.105957030000013</v>
      </c>
      <c r="AD216" s="8">
        <v>27.518096920000005</v>
      </c>
      <c r="AE216" s="8">
        <v>47.760375979999992</v>
      </c>
      <c r="AF216" s="8">
        <v>77.123535150000009</v>
      </c>
      <c r="AG216" s="8">
        <v>66.624053950000018</v>
      </c>
      <c r="AH216" s="8">
        <v>75.278472899999997</v>
      </c>
    </row>
    <row r="217" spans="1:34" x14ac:dyDescent="0.2">
      <c r="A217" s="1">
        <v>0.94199999999999995</v>
      </c>
      <c r="B217" s="1">
        <v>471</v>
      </c>
      <c r="C217" s="4">
        <v>-1.4</v>
      </c>
      <c r="D217" s="5"/>
      <c r="E217" s="5"/>
      <c r="F217" s="7">
        <v>-1</v>
      </c>
      <c r="G217" s="8">
        <v>90.514709470000014</v>
      </c>
      <c r="H217" s="8">
        <v>3.2939147899999739</v>
      </c>
      <c r="I217" s="8">
        <v>108.29626465000001</v>
      </c>
      <c r="J217" s="8">
        <v>38.993011469999999</v>
      </c>
      <c r="K217" s="8">
        <v>93.808624259999988</v>
      </c>
      <c r="L217" s="8">
        <v>111.59017943999999</v>
      </c>
      <c r="M217" s="8">
        <v>249.30325318000001</v>
      </c>
      <c r="N217" s="8">
        <v>44.127639770000002</v>
      </c>
      <c r="O217" s="8">
        <v>69.035400390000007</v>
      </c>
      <c r="P217" s="8">
        <v>16.248901369999999</v>
      </c>
      <c r="Q217" s="8">
        <v>11.171142580000009</v>
      </c>
      <c r="R217" s="8">
        <v>113.16304016000001</v>
      </c>
      <c r="S217" s="8">
        <v>85.284301760000005</v>
      </c>
      <c r="T217" s="8">
        <v>185.07775878999999</v>
      </c>
      <c r="U217" s="8">
        <v>29.338195799999994</v>
      </c>
      <c r="V217" s="8">
        <v>27.823181150000011</v>
      </c>
      <c r="W217" s="8">
        <v>23.586975100000018</v>
      </c>
      <c r="X217" s="8">
        <v>32.35458374000001</v>
      </c>
      <c r="Y217" s="8">
        <v>57.161376950000005</v>
      </c>
      <c r="Z217" s="8">
        <v>51.410156250000028</v>
      </c>
      <c r="AA217" s="8">
        <v>55.941558840000027</v>
      </c>
      <c r="AB217" s="8">
        <v>37.995239260000005</v>
      </c>
      <c r="AC217" s="8">
        <v>39.708511350000009</v>
      </c>
      <c r="AD217" s="8">
        <v>26.901550289999989</v>
      </c>
      <c r="AE217" s="8">
        <v>49.121002199999992</v>
      </c>
      <c r="AF217" s="8">
        <v>77.703750610000014</v>
      </c>
      <c r="AG217" s="8">
        <v>66.610061639999998</v>
      </c>
      <c r="AH217" s="8">
        <v>76.022552489999981</v>
      </c>
    </row>
    <row r="218" spans="1:34" x14ac:dyDescent="0.2">
      <c r="A218" s="1">
        <v>0.94399999999999995</v>
      </c>
      <c r="B218" s="1">
        <v>472</v>
      </c>
      <c r="C218" s="4">
        <v>-1.4</v>
      </c>
      <c r="D218" s="5"/>
      <c r="E218" s="5"/>
      <c r="F218" s="7">
        <v>-1</v>
      </c>
      <c r="G218" s="8">
        <v>90.993682859999979</v>
      </c>
      <c r="H218" s="8">
        <v>2.931640619999996</v>
      </c>
      <c r="I218" s="8">
        <v>109.18060302999999</v>
      </c>
      <c r="J218" s="8">
        <v>41.190307619999999</v>
      </c>
      <c r="K218" s="8">
        <v>93.925323479999975</v>
      </c>
      <c r="L218" s="8">
        <v>112.11224364999998</v>
      </c>
      <c r="M218" s="8">
        <v>247.99029540999999</v>
      </c>
      <c r="N218" s="8">
        <v>43.940673830000009</v>
      </c>
      <c r="O218" s="8">
        <v>70.569732670000008</v>
      </c>
      <c r="P218" s="8">
        <v>17.188507079999994</v>
      </c>
      <c r="Q218" s="8">
        <v>11.674758910000008</v>
      </c>
      <c r="R218" s="8">
        <v>114.51040650000002</v>
      </c>
      <c r="S218" s="8">
        <v>87.758239750000001</v>
      </c>
      <c r="T218" s="8">
        <v>185.51374816999999</v>
      </c>
      <c r="U218" s="8">
        <v>29.484954829999992</v>
      </c>
      <c r="V218" s="8">
        <v>26.30822753999999</v>
      </c>
      <c r="W218" s="8">
        <v>25.405792239999982</v>
      </c>
      <c r="X218" s="8">
        <v>30.116973879999989</v>
      </c>
      <c r="Y218" s="8">
        <v>55.793182369999982</v>
      </c>
      <c r="Z218" s="8">
        <v>51.714019779999973</v>
      </c>
      <c r="AA218" s="8">
        <v>55.522766119999972</v>
      </c>
      <c r="AB218" s="8">
        <v>37.972961429999998</v>
      </c>
      <c r="AC218" s="8">
        <v>40.311050419999987</v>
      </c>
      <c r="AD218" s="8">
        <v>26.283416750000015</v>
      </c>
      <c r="AE218" s="8">
        <v>50.49278258999999</v>
      </c>
      <c r="AF218" s="8">
        <v>78.284011849999985</v>
      </c>
      <c r="AG218" s="8">
        <v>66.594467170000001</v>
      </c>
      <c r="AH218" s="8">
        <v>76.776199340000005</v>
      </c>
    </row>
    <row r="219" spans="1:34" x14ac:dyDescent="0.2">
      <c r="A219" s="1">
        <v>0.94599999999999995</v>
      </c>
      <c r="B219" s="1">
        <v>473</v>
      </c>
      <c r="C219" s="4">
        <v>-1.4</v>
      </c>
      <c r="D219" s="5"/>
      <c r="E219" s="5"/>
      <c r="F219" s="7">
        <v>-1</v>
      </c>
      <c r="G219" s="8">
        <v>91.475280759999976</v>
      </c>
      <c r="H219" s="8">
        <v>2.5660705600000142</v>
      </c>
      <c r="I219" s="8">
        <v>110.06280518</v>
      </c>
      <c r="J219" s="8">
        <v>43.356582639999999</v>
      </c>
      <c r="K219" s="8">
        <v>94.04135131999999</v>
      </c>
      <c r="L219" s="8">
        <v>112.62887574000001</v>
      </c>
      <c r="M219" s="8">
        <v>246.70622254</v>
      </c>
      <c r="N219" s="8">
        <v>43.755493159999986</v>
      </c>
      <c r="O219" s="8">
        <v>72.094757080000022</v>
      </c>
      <c r="P219" s="8">
        <v>18.122833250000014</v>
      </c>
      <c r="Q219" s="8">
        <v>12.168838499999993</v>
      </c>
      <c r="R219" s="8">
        <v>115.85025024000001</v>
      </c>
      <c r="S219" s="8">
        <v>90.217590330000036</v>
      </c>
      <c r="T219" s="8">
        <v>185.95399475000002</v>
      </c>
      <c r="U219" s="8">
        <v>29.632110599999976</v>
      </c>
      <c r="V219" s="8">
        <v>24.802307130000003</v>
      </c>
      <c r="W219" s="8">
        <v>27.204833979999989</v>
      </c>
      <c r="X219" s="8">
        <v>27.817443849999989</v>
      </c>
      <c r="Y219" s="8">
        <v>54.434417729999979</v>
      </c>
      <c r="Z219" s="8">
        <v>52.007141109999992</v>
      </c>
      <c r="AA219" s="8">
        <v>55.022277829999979</v>
      </c>
      <c r="AB219" s="8">
        <v>37.950561520000008</v>
      </c>
      <c r="AC219" s="8">
        <v>40.91340636999999</v>
      </c>
      <c r="AD219" s="8">
        <v>25.663818359999993</v>
      </c>
      <c r="AE219" s="8">
        <v>51.874542240000011</v>
      </c>
      <c r="AF219" s="8">
        <v>78.863967889999998</v>
      </c>
      <c r="AG219" s="8">
        <v>66.577224729999983</v>
      </c>
      <c r="AH219" s="8">
        <v>77.538360600000004</v>
      </c>
    </row>
    <row r="220" spans="1:34" x14ac:dyDescent="0.2">
      <c r="A220" s="1">
        <v>0.94799999999999995</v>
      </c>
      <c r="B220" s="1">
        <v>474</v>
      </c>
      <c r="C220" s="4">
        <v>-1.4</v>
      </c>
      <c r="D220" s="5"/>
      <c r="E220" s="5"/>
      <c r="F220" s="7">
        <v>-1</v>
      </c>
      <c r="G220" s="8">
        <v>91.959472660000017</v>
      </c>
      <c r="H220" s="8">
        <v>2.1970825199999808</v>
      </c>
      <c r="I220" s="8">
        <v>110.94229125999999</v>
      </c>
      <c r="J220" s="8">
        <v>45.486053470000002</v>
      </c>
      <c r="K220" s="8">
        <v>94.156555179999998</v>
      </c>
      <c r="L220" s="8">
        <v>113.13937377999997</v>
      </c>
      <c r="M220" s="8">
        <v>245.45623778999999</v>
      </c>
      <c r="N220" s="8">
        <v>43.572265630000004</v>
      </c>
      <c r="O220" s="8">
        <v>73.608520510000005</v>
      </c>
      <c r="P220" s="8">
        <v>19.051345830000002</v>
      </c>
      <c r="Q220" s="8">
        <v>12.653411870000014</v>
      </c>
      <c r="R220" s="8">
        <v>117.18078614000001</v>
      </c>
      <c r="S220" s="8">
        <v>92.659866340000008</v>
      </c>
      <c r="T220" s="8">
        <v>186.39793395999999</v>
      </c>
      <c r="U220" s="8">
        <v>29.763854980000019</v>
      </c>
      <c r="V220" s="8">
        <v>23.431457520000009</v>
      </c>
      <c r="W220" s="8">
        <v>28.957641599999988</v>
      </c>
      <c r="X220" s="8">
        <v>25.690261840000005</v>
      </c>
      <c r="Y220" s="8">
        <v>53.195312500000028</v>
      </c>
      <c r="Z220" s="8">
        <v>52.389099119999997</v>
      </c>
      <c r="AA220" s="8">
        <v>54.647903439999993</v>
      </c>
      <c r="AB220" s="8">
        <v>37.928161620000026</v>
      </c>
      <c r="AC220" s="8">
        <v>41.515502929999997</v>
      </c>
      <c r="AD220" s="8">
        <v>25.042999269999996</v>
      </c>
      <c r="AE220" s="8">
        <v>53.264724730000012</v>
      </c>
      <c r="AF220" s="8">
        <v>79.443664550000022</v>
      </c>
      <c r="AG220" s="8">
        <v>66.558502199999992</v>
      </c>
      <c r="AH220" s="8">
        <v>78.307724000000007</v>
      </c>
    </row>
    <row r="221" spans="1:34" x14ac:dyDescent="0.2">
      <c r="A221" s="1">
        <v>0.95</v>
      </c>
      <c r="B221" s="1">
        <v>475</v>
      </c>
      <c r="C221" s="4">
        <v>-1.4</v>
      </c>
      <c r="D221" s="5"/>
      <c r="E221" s="5"/>
      <c r="F221" s="7">
        <v>-1</v>
      </c>
      <c r="G221" s="8">
        <v>92.446105960000011</v>
      </c>
      <c r="H221" s="8">
        <v>1.8248596199999838</v>
      </c>
      <c r="I221" s="8">
        <v>111.81887817</v>
      </c>
      <c r="J221" s="8">
        <v>47.574127199999992</v>
      </c>
      <c r="K221" s="8">
        <v>94.270965579999995</v>
      </c>
      <c r="L221" s="8">
        <v>113.64373778999999</v>
      </c>
      <c r="M221" s="8">
        <v>244.24475097000001</v>
      </c>
      <c r="N221" s="8">
        <v>43.390777589999999</v>
      </c>
      <c r="O221" s="8">
        <v>75.109008790000019</v>
      </c>
      <c r="P221" s="8">
        <v>19.973785399999997</v>
      </c>
      <c r="Q221" s="8">
        <v>13.128387449999991</v>
      </c>
      <c r="R221" s="8">
        <v>118.49978638000002</v>
      </c>
      <c r="S221" s="8">
        <v>95.082794190000016</v>
      </c>
      <c r="T221" s="8">
        <v>186.84539795000001</v>
      </c>
      <c r="U221" s="8">
        <v>29.880279540000004</v>
      </c>
      <c r="V221" s="8">
        <v>22.196685790000004</v>
      </c>
      <c r="W221" s="8">
        <v>30.667999269999996</v>
      </c>
      <c r="X221" s="8">
        <v>23.780151369999999</v>
      </c>
      <c r="Y221" s="8">
        <v>52.076965330000007</v>
      </c>
      <c r="Z221" s="8">
        <v>52.864685059999999</v>
      </c>
      <c r="AA221" s="8">
        <v>54.448150639999994</v>
      </c>
      <c r="AB221" s="8">
        <v>37.905792239999982</v>
      </c>
      <c r="AC221" s="8">
        <v>42.117126460000009</v>
      </c>
      <c r="AD221" s="8">
        <v>24.42098999000001</v>
      </c>
      <c r="AE221" s="8">
        <v>54.661605830000013</v>
      </c>
      <c r="AF221" s="8">
        <v>80.022918699999991</v>
      </c>
      <c r="AG221" s="8">
        <v>66.538116450000018</v>
      </c>
      <c r="AH221" s="8">
        <v>79.082595820000023</v>
      </c>
    </row>
    <row r="222" spans="1:34" x14ac:dyDescent="0.2">
      <c r="A222" s="1">
        <v>0.95199999999999996</v>
      </c>
      <c r="B222" s="1">
        <v>476</v>
      </c>
      <c r="C222" s="4">
        <v>-1.4</v>
      </c>
      <c r="D222" s="5"/>
      <c r="E222" s="5"/>
      <c r="F222" s="7">
        <v>-1</v>
      </c>
      <c r="G222" s="8">
        <v>92.935272220000002</v>
      </c>
      <c r="H222" s="8">
        <v>1.4493102999999792</v>
      </c>
      <c r="I222" s="8">
        <v>112.69204711999998</v>
      </c>
      <c r="J222" s="8">
        <v>49.616470340000006</v>
      </c>
      <c r="K222" s="8">
        <v>94.384582519999981</v>
      </c>
      <c r="L222" s="8">
        <v>114.14135741999996</v>
      </c>
      <c r="M222" s="8">
        <v>243.07557677999998</v>
      </c>
      <c r="N222" s="8">
        <v>43.512405400000006</v>
      </c>
      <c r="O222" s="8">
        <v>76.058471680000025</v>
      </c>
      <c r="P222" s="8">
        <v>21.009460450000006</v>
      </c>
      <c r="Q222" s="8">
        <v>13.730804439999986</v>
      </c>
      <c r="R222" s="8">
        <v>119.57087708000003</v>
      </c>
      <c r="S222" s="8">
        <v>97.067932130000031</v>
      </c>
      <c r="T222" s="8">
        <v>187.27865601000002</v>
      </c>
      <c r="U222" s="8">
        <v>29.981384279999986</v>
      </c>
      <c r="V222" s="8">
        <v>21.097976679999988</v>
      </c>
      <c r="W222" s="8">
        <v>32.340087890000007</v>
      </c>
      <c r="X222" s="8">
        <v>22.121917719999999</v>
      </c>
      <c r="Y222" s="8">
        <v>51.079360959999974</v>
      </c>
      <c r="Z222" s="8">
        <v>53.438064569999995</v>
      </c>
      <c r="AA222" s="8">
        <v>54.462005610000006</v>
      </c>
      <c r="AB222" s="8">
        <v>37.883331300000009</v>
      </c>
      <c r="AC222" s="8">
        <v>42.718231199999991</v>
      </c>
      <c r="AD222" s="8">
        <v>23.797943120000014</v>
      </c>
      <c r="AE222" s="8">
        <v>56.063568120000014</v>
      </c>
      <c r="AF222" s="8">
        <v>80.6015625</v>
      </c>
      <c r="AG222" s="8">
        <v>66.516174320000005</v>
      </c>
      <c r="AH222" s="8">
        <v>79.861511240000027</v>
      </c>
    </row>
    <row r="223" spans="1:34" x14ac:dyDescent="0.2">
      <c r="A223" s="1">
        <v>0.95399999999999996</v>
      </c>
      <c r="B223" s="1">
        <v>477</v>
      </c>
      <c r="C223" s="4">
        <v>-1.4</v>
      </c>
      <c r="D223" s="5"/>
      <c r="E223" s="5"/>
      <c r="F223" s="7">
        <v>-1</v>
      </c>
      <c r="G223" s="8">
        <v>93.477783199999976</v>
      </c>
      <c r="H223" s="8">
        <v>1.2501525900000274</v>
      </c>
      <c r="I223" s="8">
        <v>113.47698974999997</v>
      </c>
      <c r="J223" s="8">
        <v>51.763671880000004</v>
      </c>
      <c r="K223" s="8">
        <v>94.727935790000004</v>
      </c>
      <c r="L223" s="8">
        <v>114.72714234</v>
      </c>
      <c r="M223" s="8">
        <v>241.71331786999997</v>
      </c>
      <c r="N223" s="8">
        <v>43.938781739999996</v>
      </c>
      <c r="O223" s="8">
        <v>76.468658450000021</v>
      </c>
      <c r="P223" s="8">
        <v>22.165527340000011</v>
      </c>
      <c r="Q223" s="8">
        <v>14.45643616000001</v>
      </c>
      <c r="R223" s="8">
        <v>120.40744019000002</v>
      </c>
      <c r="S223" s="8">
        <v>98.634185790000032</v>
      </c>
      <c r="T223" s="8">
        <v>187.70909118</v>
      </c>
      <c r="U223" s="8">
        <v>30.083129880000001</v>
      </c>
      <c r="V223" s="8">
        <v>20.011779789999991</v>
      </c>
      <c r="W223" s="8">
        <v>33.994628910000017</v>
      </c>
      <c r="X223" s="8">
        <v>20.488815310000007</v>
      </c>
      <c r="Y223" s="8">
        <v>50.094909669999993</v>
      </c>
      <c r="Z223" s="8">
        <v>54.006408700000009</v>
      </c>
      <c r="AA223" s="8">
        <v>54.483444220000024</v>
      </c>
      <c r="AB223" s="8">
        <v>37.860900879999974</v>
      </c>
      <c r="AC223" s="8">
        <v>43.318542479999991</v>
      </c>
      <c r="AD223" s="8">
        <v>23.174102779999998</v>
      </c>
      <c r="AE223" s="8">
        <v>57.469024660000002</v>
      </c>
      <c r="AF223" s="8">
        <v>81.179443359999965</v>
      </c>
      <c r="AG223" s="8">
        <v>66.492645259999989</v>
      </c>
      <c r="AH223" s="8">
        <v>80.643127440000001</v>
      </c>
    </row>
    <row r="224" spans="1:34" x14ac:dyDescent="0.2">
      <c r="A224" s="1">
        <v>0.95599999999999996</v>
      </c>
      <c r="B224" s="1">
        <v>478</v>
      </c>
      <c r="C224" s="4">
        <v>-1.4</v>
      </c>
      <c r="D224" s="5"/>
      <c r="E224" s="5"/>
      <c r="F224" s="7">
        <v>-1</v>
      </c>
      <c r="G224" s="8">
        <v>94.066040040000019</v>
      </c>
      <c r="H224" s="8">
        <v>1.2296752899999888</v>
      </c>
      <c r="I224" s="8">
        <v>114.17871093999997</v>
      </c>
      <c r="J224" s="8">
        <v>54.072250370000006</v>
      </c>
      <c r="K224" s="8">
        <v>95.295715330000007</v>
      </c>
      <c r="L224" s="8">
        <v>115.40838622999996</v>
      </c>
      <c r="M224" s="8">
        <v>240.10646056999997</v>
      </c>
      <c r="N224" s="8">
        <v>44.680755620000014</v>
      </c>
      <c r="O224" s="8">
        <v>76.341918949999979</v>
      </c>
      <c r="P224" s="8">
        <v>23.450393679999991</v>
      </c>
      <c r="Q224" s="8">
        <v>15.302001950000005</v>
      </c>
      <c r="R224" s="8">
        <v>121.02267456999999</v>
      </c>
      <c r="S224" s="8">
        <v>99.792312629999969</v>
      </c>
      <c r="T224" s="8">
        <v>188.14839172999999</v>
      </c>
      <c r="U224" s="8">
        <v>30.123718259999976</v>
      </c>
      <c r="V224" s="8">
        <v>18.938613889999999</v>
      </c>
      <c r="W224" s="8">
        <v>35.629333499999973</v>
      </c>
      <c r="X224" s="8">
        <v>18.882827759999998</v>
      </c>
      <c r="Y224" s="8">
        <v>49.062332149999975</v>
      </c>
      <c r="Z224" s="8">
        <v>54.567947389999972</v>
      </c>
      <c r="AA224" s="8">
        <v>54.512161259999971</v>
      </c>
      <c r="AB224" s="8">
        <v>37.763153079999995</v>
      </c>
      <c r="AC224" s="8">
        <v>43.918151859999995</v>
      </c>
      <c r="AD224" s="8">
        <v>22.549499509999976</v>
      </c>
      <c r="AE224" s="8">
        <v>58.876358030000006</v>
      </c>
      <c r="AF224" s="8">
        <v>81.68130493999999</v>
      </c>
      <c r="AG224" s="8">
        <v>66.46765136999997</v>
      </c>
      <c r="AH224" s="8">
        <v>81.425857539999981</v>
      </c>
    </row>
    <row r="225" spans="1:34" x14ac:dyDescent="0.2">
      <c r="A225" s="1">
        <v>0.95799999999999996</v>
      </c>
      <c r="B225" s="1">
        <v>479</v>
      </c>
      <c r="C225" s="4">
        <v>-1.4</v>
      </c>
      <c r="D225" s="5"/>
      <c r="E225" s="5"/>
      <c r="F225" s="7">
        <v>-1</v>
      </c>
      <c r="G225" s="8">
        <v>94.691497799999979</v>
      </c>
      <c r="H225" s="8">
        <v>1.3901061999999911</v>
      </c>
      <c r="I225" s="8">
        <v>114.80136107999999</v>
      </c>
      <c r="J225" s="8">
        <v>56.605285640000005</v>
      </c>
      <c r="K225" s="8">
        <v>96.08160399999997</v>
      </c>
      <c r="L225" s="8">
        <v>116.19146727999998</v>
      </c>
      <c r="M225" s="8">
        <v>238.19607543999999</v>
      </c>
      <c r="N225" s="8">
        <v>45.43713378999999</v>
      </c>
      <c r="O225" s="8">
        <v>76.214050289999989</v>
      </c>
      <c r="P225" s="8">
        <v>24.742858890000008</v>
      </c>
      <c r="Q225" s="8">
        <v>16.131408690000001</v>
      </c>
      <c r="R225" s="8">
        <v>121.65118407999998</v>
      </c>
      <c r="S225" s="8">
        <v>100.95690918</v>
      </c>
      <c r="T225" s="8">
        <v>188.61145020000001</v>
      </c>
      <c r="U225" s="8">
        <v>30.102355960000011</v>
      </c>
      <c r="V225" s="8">
        <v>17.879028320000003</v>
      </c>
      <c r="W225" s="8">
        <v>37.241851810000014</v>
      </c>
      <c r="X225" s="8">
        <v>17.305801389999999</v>
      </c>
      <c r="Y225" s="8">
        <v>47.981384280000015</v>
      </c>
      <c r="Z225" s="8">
        <v>55.120880130000018</v>
      </c>
      <c r="AA225" s="8">
        <v>54.547653200000013</v>
      </c>
      <c r="AB225" s="8">
        <v>37.590667719999999</v>
      </c>
      <c r="AC225" s="8">
        <v>44.516784669999993</v>
      </c>
      <c r="AD225" s="8">
        <v>21.924346920000005</v>
      </c>
      <c r="AE225" s="8">
        <v>60.283706669999987</v>
      </c>
      <c r="AF225" s="8">
        <v>82.107452389999992</v>
      </c>
      <c r="AG225" s="8">
        <v>66.441131589999998</v>
      </c>
      <c r="AH225" s="8">
        <v>82.208053589999992</v>
      </c>
    </row>
    <row r="226" spans="1:34" x14ac:dyDescent="0.2">
      <c r="A226" s="1">
        <v>0.96</v>
      </c>
      <c r="B226" s="1">
        <v>480</v>
      </c>
      <c r="C226" s="4">
        <v>-1.4</v>
      </c>
      <c r="D226" s="5"/>
      <c r="E226" s="5"/>
      <c r="F226" s="7">
        <v>-1</v>
      </c>
      <c r="G226" s="8">
        <v>95.303466800000024</v>
      </c>
      <c r="H226" s="8">
        <v>1.5518493700000136</v>
      </c>
      <c r="I226" s="8">
        <v>115.42913818</v>
      </c>
      <c r="J226" s="8">
        <v>59.202453609999992</v>
      </c>
      <c r="K226" s="8">
        <v>96.855316170000037</v>
      </c>
      <c r="L226" s="8">
        <v>116.98098755000001</v>
      </c>
      <c r="M226" s="8">
        <v>236.22668457</v>
      </c>
      <c r="N226" s="8">
        <v>46.208145139999999</v>
      </c>
      <c r="O226" s="8">
        <v>76.085113530000001</v>
      </c>
      <c r="P226" s="8">
        <v>26.041870119999999</v>
      </c>
      <c r="Q226" s="8">
        <v>16.94502258</v>
      </c>
      <c r="R226" s="8">
        <v>122.29325867</v>
      </c>
      <c r="S226" s="8">
        <v>102.12698365</v>
      </c>
      <c r="T226" s="8">
        <v>189.09684754</v>
      </c>
      <c r="U226" s="8">
        <v>30.019409180000025</v>
      </c>
      <c r="V226" s="8">
        <v>16.833419800000001</v>
      </c>
      <c r="W226" s="8">
        <v>38.830200199999979</v>
      </c>
      <c r="X226" s="8">
        <v>15.759201050000001</v>
      </c>
      <c r="Y226" s="8">
        <v>46.852828980000027</v>
      </c>
      <c r="Z226" s="8">
        <v>55.66361999999998</v>
      </c>
      <c r="AA226" s="8">
        <v>54.58940124999998</v>
      </c>
      <c r="AB226" s="8">
        <v>37.344757080000022</v>
      </c>
      <c r="AC226" s="8">
        <v>45.114303589999992</v>
      </c>
      <c r="AD226" s="8">
        <v>21.298767090000013</v>
      </c>
      <c r="AE226" s="8">
        <v>61.689468379999994</v>
      </c>
      <c r="AF226" s="8">
        <v>82.459060670000014</v>
      </c>
      <c r="AG226" s="8">
        <v>66.413070680000004</v>
      </c>
      <c r="AH226" s="8">
        <v>82.988235470000006</v>
      </c>
    </row>
    <row r="227" spans="1:34" x14ac:dyDescent="0.2">
      <c r="A227" s="1">
        <v>0.96199999999999997</v>
      </c>
      <c r="B227" s="1">
        <v>481</v>
      </c>
      <c r="C227" s="4">
        <v>-1.4</v>
      </c>
      <c r="D227" s="5"/>
      <c r="E227" s="5"/>
      <c r="F227" s="7">
        <v>-1</v>
      </c>
      <c r="G227" s="8">
        <v>95.902374269999996</v>
      </c>
      <c r="H227" s="8">
        <v>1.7149047899999914</v>
      </c>
      <c r="I227" s="8">
        <v>116.06192017000001</v>
      </c>
      <c r="J227" s="8">
        <v>61.854568480000012</v>
      </c>
      <c r="K227" s="8">
        <v>97.617279059999987</v>
      </c>
      <c r="L227" s="8">
        <v>117.77682496</v>
      </c>
      <c r="M227" s="8">
        <v>234.20735169</v>
      </c>
      <c r="N227" s="8">
        <v>46.993927000000014</v>
      </c>
      <c r="O227" s="8">
        <v>75.955047610000008</v>
      </c>
      <c r="P227" s="8">
        <v>27.346099850000002</v>
      </c>
      <c r="Q227" s="8">
        <v>17.742675780000013</v>
      </c>
      <c r="R227" s="8">
        <v>122.94897461000002</v>
      </c>
      <c r="S227" s="8">
        <v>103.30114746000001</v>
      </c>
      <c r="T227" s="8">
        <v>189.60342406999999</v>
      </c>
      <c r="U227" s="8">
        <v>29.93661499000001</v>
      </c>
      <c r="V227" s="8">
        <v>15.802352909999996</v>
      </c>
      <c r="W227" s="8">
        <v>40.392547610000008</v>
      </c>
      <c r="X227" s="8">
        <v>14.244430539999996</v>
      </c>
      <c r="Y227" s="8">
        <v>45.738967900000006</v>
      </c>
      <c r="Z227" s="8">
        <v>56.194900520000004</v>
      </c>
      <c r="AA227" s="8">
        <v>54.636978150000004</v>
      </c>
      <c r="AB227" s="8">
        <v>37.100555419999978</v>
      </c>
      <c r="AC227" s="8">
        <v>45.710617070000012</v>
      </c>
      <c r="AD227" s="8">
        <v>20.672912600000018</v>
      </c>
      <c r="AE227" s="8">
        <v>63.09205627</v>
      </c>
      <c r="AF227" s="8">
        <v>82.81117248999999</v>
      </c>
      <c r="AG227" s="8">
        <v>66.38352967000003</v>
      </c>
      <c r="AH227" s="8">
        <v>83.764968870000018</v>
      </c>
    </row>
    <row r="228" spans="1:34" x14ac:dyDescent="0.2">
      <c r="A228" s="1">
        <v>0.96399999999999997</v>
      </c>
      <c r="B228" s="1">
        <v>482</v>
      </c>
      <c r="C228" s="4">
        <v>-1.4</v>
      </c>
      <c r="D228" s="4">
        <v>-1.2</v>
      </c>
      <c r="E228" s="5"/>
      <c r="F228" s="7">
        <v>-1</v>
      </c>
      <c r="G228" s="8">
        <v>96.488403319999975</v>
      </c>
      <c r="H228" s="8">
        <v>1.8792419399999858</v>
      </c>
      <c r="I228" s="8">
        <v>116.69958495999998</v>
      </c>
      <c r="J228" s="8">
        <v>64.552124020000008</v>
      </c>
      <c r="K228" s="8">
        <v>98.367645259999961</v>
      </c>
      <c r="L228" s="8">
        <v>118.57882689999997</v>
      </c>
      <c r="M228" s="8">
        <v>232.14746093999997</v>
      </c>
      <c r="N228" s="8">
        <v>47.794616700000006</v>
      </c>
      <c r="O228" s="8">
        <v>75.823822020000023</v>
      </c>
      <c r="P228" s="8">
        <v>28.654113770000009</v>
      </c>
      <c r="Q228" s="8">
        <v>18.524642940000007</v>
      </c>
      <c r="R228" s="8">
        <v>123.61843872000003</v>
      </c>
      <c r="S228" s="8">
        <v>104.47793579000003</v>
      </c>
      <c r="T228" s="8">
        <v>190.12947083</v>
      </c>
      <c r="U228" s="8">
        <v>29.854034420000005</v>
      </c>
      <c r="V228" s="8">
        <v>14.786010739999995</v>
      </c>
      <c r="W228" s="8">
        <v>41.927215579999995</v>
      </c>
      <c r="X228" s="8">
        <v>12.762542719999999</v>
      </c>
      <c r="Y228" s="8">
        <v>44.64004516</v>
      </c>
      <c r="Z228" s="8">
        <v>56.71322631999999</v>
      </c>
      <c r="AA228" s="8">
        <v>54.689758299999994</v>
      </c>
      <c r="AB228" s="8">
        <v>36.891845699999976</v>
      </c>
      <c r="AC228" s="8">
        <v>46.356521609999987</v>
      </c>
      <c r="AD228" s="8">
        <v>20.148010250000027</v>
      </c>
      <c r="AE228" s="8">
        <v>64.292633060000014</v>
      </c>
      <c r="AF228" s="8">
        <v>83.248367309999963</v>
      </c>
      <c r="AG228" s="8">
        <v>66.504531860000014</v>
      </c>
      <c r="AH228" s="8">
        <v>84.440643310000041</v>
      </c>
    </row>
    <row r="229" spans="1:34" x14ac:dyDescent="0.2">
      <c r="A229" s="1">
        <v>0.96599999999999997</v>
      </c>
      <c r="B229" s="1">
        <v>483</v>
      </c>
      <c r="C229" s="4">
        <v>-1.4</v>
      </c>
      <c r="D229" s="4">
        <v>-1.2</v>
      </c>
      <c r="E229" s="5"/>
      <c r="F229" s="7">
        <v>-1</v>
      </c>
      <c r="G229" s="8">
        <v>97.061889650000012</v>
      </c>
      <c r="H229" s="8">
        <v>2.0447998000000212</v>
      </c>
      <c r="I229" s="8">
        <v>117.34219359999997</v>
      </c>
      <c r="J229" s="8">
        <v>67.283782959999996</v>
      </c>
      <c r="K229" s="8">
        <v>99.106689450000033</v>
      </c>
      <c r="L229" s="8">
        <v>119.38699339999999</v>
      </c>
      <c r="M229" s="8">
        <v>230.05841063999998</v>
      </c>
      <c r="N229" s="8">
        <v>48.610321040000002</v>
      </c>
      <c r="O229" s="8">
        <v>75.691436769999996</v>
      </c>
      <c r="P229" s="8">
        <v>29.964721679999997</v>
      </c>
      <c r="Q229" s="8">
        <v>19.290908809999991</v>
      </c>
      <c r="R229" s="8">
        <v>124.30175781</v>
      </c>
      <c r="S229" s="8">
        <v>105.65615844999999</v>
      </c>
      <c r="T229" s="8">
        <v>190.67381287000001</v>
      </c>
      <c r="U229" s="8">
        <v>29.77182006999999</v>
      </c>
      <c r="V229" s="8">
        <v>13.784713750000009</v>
      </c>
      <c r="W229" s="8">
        <v>43.432830809999984</v>
      </c>
      <c r="X229" s="8">
        <v>11.31440735000001</v>
      </c>
      <c r="Y229" s="8">
        <v>43.556533819999999</v>
      </c>
      <c r="Z229" s="8">
        <v>57.217544559999993</v>
      </c>
      <c r="AA229" s="8">
        <v>54.747238159999995</v>
      </c>
      <c r="AB229" s="8">
        <v>36.717742919999978</v>
      </c>
      <c r="AC229" s="8">
        <v>47.052185059999999</v>
      </c>
      <c r="AD229" s="8">
        <v>19.723693850000018</v>
      </c>
      <c r="AE229" s="8">
        <v>65.292175289999989</v>
      </c>
      <c r="AF229" s="8">
        <v>83.769927979999977</v>
      </c>
      <c r="AG229" s="8">
        <v>66.775878910000017</v>
      </c>
      <c r="AH229" s="8">
        <v>85.015869140000007</v>
      </c>
    </row>
    <row r="230" spans="1:34" x14ac:dyDescent="0.2">
      <c r="A230" s="1">
        <v>0.96799999999999997</v>
      </c>
      <c r="B230" s="1">
        <v>484</v>
      </c>
      <c r="C230" s="4">
        <v>-1.4</v>
      </c>
      <c r="D230" s="4">
        <v>-1.2</v>
      </c>
      <c r="E230" s="5"/>
      <c r="F230" s="7">
        <v>-1</v>
      </c>
      <c r="G230" s="8">
        <v>97.362365720000014</v>
      </c>
      <c r="H230" s="8">
        <v>2.0434875500000089</v>
      </c>
      <c r="I230" s="8">
        <v>117.89761353</v>
      </c>
      <c r="J230" s="8">
        <v>70.959045409999987</v>
      </c>
      <c r="K230" s="8">
        <v>99.405853270000023</v>
      </c>
      <c r="L230" s="8">
        <v>119.94110108000001</v>
      </c>
      <c r="M230" s="8">
        <v>226.93856812000001</v>
      </c>
      <c r="N230" s="8">
        <v>49.162231450000007</v>
      </c>
      <c r="O230" s="8">
        <v>74.957794190000016</v>
      </c>
      <c r="P230" s="8">
        <v>31.031280519999996</v>
      </c>
      <c r="Q230" s="8">
        <v>19.599060059999999</v>
      </c>
      <c r="R230" s="8">
        <v>124.12002564000002</v>
      </c>
      <c r="S230" s="8">
        <v>105.98907471000001</v>
      </c>
      <c r="T230" s="8">
        <v>191.43222046</v>
      </c>
      <c r="U230" s="8">
        <v>29.751129149999997</v>
      </c>
      <c r="V230" s="8">
        <v>12.979965209999989</v>
      </c>
      <c r="W230" s="8">
        <v>44.720550539999977</v>
      </c>
      <c r="X230" s="8">
        <v>10.246368410000002</v>
      </c>
      <c r="Y230" s="8">
        <v>42.731094359999986</v>
      </c>
      <c r="Z230" s="8">
        <v>57.700515749999965</v>
      </c>
      <c r="AA230" s="8">
        <v>54.966918949999979</v>
      </c>
      <c r="AB230" s="8">
        <v>36.57745361000002</v>
      </c>
      <c r="AC230" s="8">
        <v>47.797607419999991</v>
      </c>
      <c r="AD230" s="8">
        <v>19.399993900000027</v>
      </c>
      <c r="AE230" s="8">
        <v>66.091918950000007</v>
      </c>
      <c r="AF230" s="8">
        <v>84.375061030000012</v>
      </c>
      <c r="AG230" s="8">
        <v>67.197601320000018</v>
      </c>
      <c r="AH230" s="8">
        <v>85.491912850000034</v>
      </c>
    </row>
    <row r="231" spans="1:34" x14ac:dyDescent="0.2">
      <c r="A231" s="1">
        <v>0.97</v>
      </c>
      <c r="B231" s="1">
        <v>485</v>
      </c>
      <c r="C231" s="4">
        <v>-1.4</v>
      </c>
      <c r="D231" s="4">
        <v>-1.2</v>
      </c>
      <c r="E231" s="5"/>
      <c r="F231" s="7">
        <v>-1</v>
      </c>
      <c r="G231" s="8">
        <v>97.399047849999988</v>
      </c>
      <c r="H231" s="8">
        <v>1.8755188000000089</v>
      </c>
      <c r="I231" s="8">
        <v>118.36535644999998</v>
      </c>
      <c r="J231" s="8">
        <v>75.678192139999993</v>
      </c>
      <c r="K231" s="8">
        <v>99.274566649999997</v>
      </c>
      <c r="L231" s="8">
        <v>120.24087524999999</v>
      </c>
      <c r="M231" s="8">
        <v>222.68716430999999</v>
      </c>
      <c r="N231" s="8">
        <v>49.440368650000011</v>
      </c>
      <c r="O231" s="8">
        <v>73.623168949999979</v>
      </c>
      <c r="P231" s="8">
        <v>31.845489500000014</v>
      </c>
      <c r="Q231" s="8">
        <v>19.458786010000011</v>
      </c>
      <c r="R231" s="8">
        <v>123.06353759999999</v>
      </c>
      <c r="S231" s="8">
        <v>105.46865844999999</v>
      </c>
      <c r="T231" s="8">
        <v>192.38670349</v>
      </c>
      <c r="U231" s="8">
        <v>29.791961669999978</v>
      </c>
      <c r="V231" s="8">
        <v>12.360107419999991</v>
      </c>
      <c r="W231" s="8">
        <v>45.81729125999999</v>
      </c>
      <c r="X231" s="8">
        <v>9.5348358200000121</v>
      </c>
      <c r="Y231" s="8">
        <v>42.152069089999969</v>
      </c>
      <c r="Z231" s="8">
        <v>58.177398679999982</v>
      </c>
      <c r="AA231" s="8">
        <v>55.352127080000002</v>
      </c>
      <c r="AB231" s="8">
        <v>36.4375</v>
      </c>
      <c r="AC231" s="8">
        <v>48.541961670000006</v>
      </c>
      <c r="AD231" s="8">
        <v>19.075744629999974</v>
      </c>
      <c r="AE231" s="8">
        <v>66.888916020000011</v>
      </c>
      <c r="AF231" s="8">
        <v>84.979461670000006</v>
      </c>
      <c r="AG231" s="8">
        <v>67.617706299999981</v>
      </c>
      <c r="AH231" s="8">
        <v>85.964660649999985</v>
      </c>
    </row>
    <row r="232" spans="1:34" x14ac:dyDescent="0.2">
      <c r="A232" s="1">
        <v>0.97199999999999998</v>
      </c>
      <c r="B232" s="1">
        <v>486</v>
      </c>
      <c r="C232" s="4">
        <v>-1.4</v>
      </c>
      <c r="D232" s="4">
        <v>-1.2</v>
      </c>
      <c r="E232" s="5"/>
      <c r="F232" s="7">
        <v>-1</v>
      </c>
      <c r="G232" s="8">
        <v>97.17416381999999</v>
      </c>
      <c r="H232" s="8">
        <v>1.5454101600000172</v>
      </c>
      <c r="I232" s="8">
        <v>118.74468994</v>
      </c>
      <c r="J232" s="8">
        <v>81.532287600000018</v>
      </c>
      <c r="K232" s="8">
        <v>98.719573980000007</v>
      </c>
      <c r="L232" s="8">
        <v>120.29010010000002</v>
      </c>
      <c r="M232" s="8">
        <v>217.21240233999998</v>
      </c>
      <c r="N232" s="8">
        <v>49.43949889999999</v>
      </c>
      <c r="O232" s="8">
        <v>71.697875979999992</v>
      </c>
      <c r="P232" s="8">
        <v>32.404418950000007</v>
      </c>
      <c r="Q232" s="8">
        <v>18.856018070000005</v>
      </c>
      <c r="R232" s="8">
        <v>121.13737487999998</v>
      </c>
      <c r="S232" s="8">
        <v>104.10229493</v>
      </c>
      <c r="T232" s="8">
        <v>193.54840088</v>
      </c>
      <c r="U232" s="8">
        <v>29.894775390000007</v>
      </c>
      <c r="V232" s="8">
        <v>11.917831419999999</v>
      </c>
      <c r="W232" s="8">
        <v>46.743133539999974</v>
      </c>
      <c r="X232" s="8">
        <v>9.166839600000003</v>
      </c>
      <c r="Y232" s="8">
        <v>41.812606810000005</v>
      </c>
      <c r="Z232" s="8">
        <v>58.660964959999973</v>
      </c>
      <c r="AA232" s="8">
        <v>55.909973139999977</v>
      </c>
      <c r="AB232" s="8">
        <v>36.297851560000026</v>
      </c>
      <c r="AC232" s="8">
        <v>49.284622189999993</v>
      </c>
      <c r="AD232" s="8">
        <v>18.751068120000014</v>
      </c>
      <c r="AE232" s="8">
        <v>67.682693480000012</v>
      </c>
      <c r="AF232" s="8">
        <v>85.58247375000002</v>
      </c>
      <c r="AG232" s="8">
        <v>68.035690310000007</v>
      </c>
      <c r="AH232" s="8">
        <v>86.433761600000025</v>
      </c>
    </row>
    <row r="233" spans="1:34" x14ac:dyDescent="0.2">
      <c r="A233" s="1">
        <v>0.97399999999999998</v>
      </c>
      <c r="B233" s="1">
        <v>487</v>
      </c>
      <c r="C233" s="4">
        <v>-1.4</v>
      </c>
      <c r="D233" s="4">
        <v>-1.2</v>
      </c>
      <c r="E233" s="5"/>
      <c r="F233" s="7">
        <v>-1</v>
      </c>
      <c r="G233" s="8">
        <v>96.94848632999998</v>
      </c>
      <c r="H233" s="8">
        <v>1.2213439899999798</v>
      </c>
      <c r="I233" s="8">
        <v>119.12750244</v>
      </c>
      <c r="J233" s="8">
        <v>87.485900879999974</v>
      </c>
      <c r="K233" s="8">
        <v>98.16983031999996</v>
      </c>
      <c r="L233" s="8">
        <v>120.34884642999998</v>
      </c>
      <c r="M233" s="8">
        <v>211.64160156000003</v>
      </c>
      <c r="N233" s="8">
        <v>49.438674929999991</v>
      </c>
      <c r="O233" s="8">
        <v>69.786010739999995</v>
      </c>
      <c r="P233" s="8">
        <v>32.953216550000008</v>
      </c>
      <c r="Q233" s="8">
        <v>18.23304748999999</v>
      </c>
      <c r="R233" s="8">
        <v>119.22468566999999</v>
      </c>
      <c r="S233" s="8">
        <v>102.73922729</v>
      </c>
      <c r="T233" s="8">
        <v>194.72016906000002</v>
      </c>
      <c r="U233" s="8">
        <v>29.998168949999979</v>
      </c>
      <c r="V233" s="8">
        <v>11.47200011999999</v>
      </c>
      <c r="W233" s="8">
        <v>47.685729980000019</v>
      </c>
      <c r="X233" s="8">
        <v>8.7965850799999998</v>
      </c>
      <c r="Y233" s="8">
        <v>41.470169069999969</v>
      </c>
      <c r="Z233" s="8">
        <v>59.157730100000009</v>
      </c>
      <c r="AA233" s="8">
        <v>56.482315060000019</v>
      </c>
      <c r="AB233" s="8">
        <v>36.15853881999999</v>
      </c>
      <c r="AC233" s="8">
        <v>50.025573729999991</v>
      </c>
      <c r="AD233" s="8">
        <v>18.425964360000023</v>
      </c>
      <c r="AE233" s="8">
        <v>68.472839359999995</v>
      </c>
      <c r="AF233" s="8">
        <v>86.184112549999981</v>
      </c>
      <c r="AG233" s="8">
        <v>68.451538090000014</v>
      </c>
      <c r="AH233" s="8">
        <v>86.898803720000018</v>
      </c>
    </row>
    <row r="234" spans="1:34" x14ac:dyDescent="0.2">
      <c r="A234" s="1">
        <v>0.97599999999999998</v>
      </c>
      <c r="B234" s="1">
        <v>488</v>
      </c>
      <c r="C234" s="4">
        <v>-1.4</v>
      </c>
      <c r="D234" s="4">
        <v>-1.2</v>
      </c>
      <c r="E234" s="5"/>
      <c r="F234" s="7">
        <v>-1</v>
      </c>
      <c r="G234" s="8">
        <v>96.721862789999989</v>
      </c>
      <c r="H234" s="8">
        <v>0.90322875999999042</v>
      </c>
      <c r="I234" s="8">
        <v>119.51391602000001</v>
      </c>
      <c r="J234" s="8">
        <v>93.412658690000001</v>
      </c>
      <c r="K234" s="8">
        <v>97.625091549999979</v>
      </c>
      <c r="L234" s="8">
        <v>120.41714478</v>
      </c>
      <c r="M234" s="8">
        <v>206.10125733000001</v>
      </c>
      <c r="N234" s="8">
        <v>49.437805179999998</v>
      </c>
      <c r="O234" s="8">
        <v>67.891845699999976</v>
      </c>
      <c r="P234" s="8">
        <v>33.49211120999999</v>
      </c>
      <c r="Q234" s="8">
        <v>17.588638309999993</v>
      </c>
      <c r="R234" s="8">
        <v>117.32965087999997</v>
      </c>
      <c r="S234" s="8">
        <v>101.38395690999997</v>
      </c>
      <c r="T234" s="8">
        <v>195.9034729</v>
      </c>
      <c r="U234" s="8">
        <v>30.102142329999992</v>
      </c>
      <c r="V234" s="8">
        <v>11.022659299999987</v>
      </c>
      <c r="W234" s="8">
        <v>48.645019530000013</v>
      </c>
      <c r="X234" s="8">
        <v>8.4243316699999866</v>
      </c>
      <c r="Y234" s="8">
        <v>41.124801629999979</v>
      </c>
      <c r="Z234" s="8">
        <v>59.66767883</v>
      </c>
      <c r="AA234" s="8">
        <v>57.0693512</v>
      </c>
      <c r="AB234" s="8">
        <v>36.019409180000025</v>
      </c>
      <c r="AC234" s="8">
        <v>50.764511110000001</v>
      </c>
      <c r="AD234" s="8">
        <v>18.100341800000024</v>
      </c>
      <c r="AE234" s="8">
        <v>69.259216309999999</v>
      </c>
      <c r="AF234" s="8">
        <v>86.783920290000026</v>
      </c>
      <c r="AG234" s="8">
        <v>68.864852910000025</v>
      </c>
      <c r="AH234" s="8">
        <v>87.359558110000023</v>
      </c>
    </row>
    <row r="235" spans="1:34" x14ac:dyDescent="0.2">
      <c r="A235" s="1">
        <v>0.97799999999999998</v>
      </c>
      <c r="B235" s="1">
        <v>489</v>
      </c>
      <c r="C235" s="4">
        <v>-1.4</v>
      </c>
      <c r="D235" s="4">
        <v>-1.2</v>
      </c>
      <c r="E235" s="5"/>
      <c r="F235" s="7">
        <v>-1</v>
      </c>
      <c r="G235" s="8">
        <v>96.494506839999985</v>
      </c>
      <c r="H235" s="8">
        <v>0.59091187000001355</v>
      </c>
      <c r="I235" s="8">
        <v>119.90396118000001</v>
      </c>
      <c r="J235" s="8">
        <v>99.189086910000015</v>
      </c>
      <c r="K235" s="8">
        <v>97.085418709999999</v>
      </c>
      <c r="L235" s="8">
        <v>120.49487305000002</v>
      </c>
      <c r="M235" s="8">
        <v>200.71487427</v>
      </c>
      <c r="N235" s="8">
        <v>49.437011719999987</v>
      </c>
      <c r="O235" s="8">
        <v>66.019165040000019</v>
      </c>
      <c r="P235" s="8">
        <v>34.021209720000002</v>
      </c>
      <c r="Q235" s="8">
        <v>16.922286990000003</v>
      </c>
      <c r="R235" s="8">
        <v>115.45617676000001</v>
      </c>
      <c r="S235" s="8">
        <v>100.04037476000002</v>
      </c>
      <c r="T235" s="8">
        <v>197.09892273</v>
      </c>
      <c r="U235" s="8">
        <v>30.206634520000023</v>
      </c>
      <c r="V235" s="8">
        <v>10.569854740000011</v>
      </c>
      <c r="W235" s="8">
        <v>49.620910639999977</v>
      </c>
      <c r="X235" s="8">
        <v>8.0499877899999888</v>
      </c>
      <c r="Y235" s="8">
        <v>40.776489260000034</v>
      </c>
      <c r="Z235" s="8">
        <v>60.190765379999988</v>
      </c>
      <c r="AA235" s="8">
        <v>57.670898429999966</v>
      </c>
      <c r="AB235" s="8">
        <v>35.880676269999981</v>
      </c>
      <c r="AC235" s="8">
        <v>51.501266479999998</v>
      </c>
      <c r="AD235" s="8">
        <v>17.774353029999986</v>
      </c>
      <c r="AE235" s="8">
        <v>70.041656490000008</v>
      </c>
      <c r="AF235" s="8">
        <v>87.381942749999979</v>
      </c>
      <c r="AG235" s="8">
        <v>69.275619509999984</v>
      </c>
      <c r="AH235" s="8">
        <v>87.816009519999994</v>
      </c>
    </row>
    <row r="236" spans="1:34" x14ac:dyDescent="0.2">
      <c r="A236" s="1">
        <v>0.98</v>
      </c>
      <c r="B236" s="1">
        <v>490</v>
      </c>
      <c r="C236" s="4">
        <v>-1.4</v>
      </c>
      <c r="D236" s="4">
        <v>-1.2</v>
      </c>
      <c r="E236" s="5"/>
      <c r="F236" s="7">
        <v>-1</v>
      </c>
      <c r="G236" s="8">
        <v>96.26629638999998</v>
      </c>
      <c r="H236" s="8">
        <v>0.28430176000000529</v>
      </c>
      <c r="I236" s="8">
        <v>120.29760742000002</v>
      </c>
      <c r="J236" s="8">
        <v>104.70989989999998</v>
      </c>
      <c r="K236" s="8">
        <v>96.550598149999985</v>
      </c>
      <c r="L236" s="8">
        <v>120.58190918000003</v>
      </c>
      <c r="M236" s="8">
        <v>195.58770752000004</v>
      </c>
      <c r="N236" s="8">
        <v>49.436264039999998</v>
      </c>
      <c r="O236" s="8">
        <v>64.171539310000014</v>
      </c>
      <c r="P236" s="8">
        <v>34.540740970000002</v>
      </c>
      <c r="Q236" s="8">
        <v>16.232666020000011</v>
      </c>
      <c r="R236" s="8">
        <v>113.60780335000001</v>
      </c>
      <c r="S236" s="8">
        <v>98.712280280000016</v>
      </c>
      <c r="T236" s="8">
        <v>198.30807494999999</v>
      </c>
      <c r="U236" s="8">
        <v>30.311706539999989</v>
      </c>
      <c r="V236" s="8">
        <v>10.113540650000004</v>
      </c>
      <c r="W236" s="8">
        <v>50.61328125</v>
      </c>
      <c r="X236" s="8">
        <v>7.6735076900000081</v>
      </c>
      <c r="Y236" s="8">
        <v>40.425247189999993</v>
      </c>
      <c r="Z236" s="8">
        <v>60.726821900000004</v>
      </c>
      <c r="AA236" s="8">
        <v>58.286788940000008</v>
      </c>
      <c r="AB236" s="8">
        <v>35.742248539999991</v>
      </c>
      <c r="AC236" s="8">
        <v>52.235504149999997</v>
      </c>
      <c r="AD236" s="8">
        <v>17.447998050000024</v>
      </c>
      <c r="AE236" s="8">
        <v>70.819732670000008</v>
      </c>
      <c r="AF236" s="8">
        <v>87.977752689999988</v>
      </c>
      <c r="AG236" s="8">
        <v>69.683502200000021</v>
      </c>
      <c r="AH236" s="8">
        <v>88.267730720000031</v>
      </c>
    </row>
    <row r="237" spans="1:34" x14ac:dyDescent="0.2">
      <c r="A237" s="1">
        <v>0.98199999999999998</v>
      </c>
      <c r="B237" s="1">
        <v>491</v>
      </c>
      <c r="C237" s="4">
        <v>-1.4</v>
      </c>
      <c r="D237" s="4">
        <v>-1.2</v>
      </c>
      <c r="E237" s="5"/>
      <c r="F237" s="7">
        <v>-1</v>
      </c>
      <c r="G237" s="8">
        <v>95.725372310000012</v>
      </c>
      <c r="H237" s="8">
        <v>-0.10961897</v>
      </c>
      <c r="I237" s="8">
        <v>120.45251465000001</v>
      </c>
      <c r="J237" s="8">
        <v>110.21643066000001</v>
      </c>
      <c r="K237" s="8">
        <v>95.615753340000012</v>
      </c>
      <c r="L237" s="8">
        <v>120.34289568000001</v>
      </c>
      <c r="M237" s="8">
        <v>190.23608399</v>
      </c>
      <c r="N237" s="8">
        <v>49.642669680000012</v>
      </c>
      <c r="O237" s="8">
        <v>62.670166020000011</v>
      </c>
      <c r="P237" s="8">
        <v>35.120178220000014</v>
      </c>
      <c r="Q237" s="8">
        <v>15.330352779999998</v>
      </c>
      <c r="R237" s="8">
        <v>112.31283570000002</v>
      </c>
      <c r="S237" s="8">
        <v>97.790344240000024</v>
      </c>
      <c r="T237" s="8">
        <v>199.78982544000002</v>
      </c>
      <c r="U237" s="8">
        <v>30.417419429999995</v>
      </c>
      <c r="V237" s="8">
        <v>9.6537628199999972</v>
      </c>
      <c r="W237" s="8">
        <v>51.621887210000011</v>
      </c>
      <c r="X237" s="8">
        <v>7.295074459999995</v>
      </c>
      <c r="Y237" s="8">
        <v>40.071182249999993</v>
      </c>
      <c r="Z237" s="8">
        <v>61.275650030000008</v>
      </c>
      <c r="AA237" s="8">
        <v>58.916961670000006</v>
      </c>
      <c r="AB237" s="8">
        <v>35.604095459999996</v>
      </c>
      <c r="AC237" s="8">
        <v>52.967041020000011</v>
      </c>
      <c r="AD237" s="8">
        <v>17.121246340000027</v>
      </c>
      <c r="AE237" s="8">
        <v>71.593200679999995</v>
      </c>
      <c r="AF237" s="8">
        <v>88.571136480000007</v>
      </c>
      <c r="AG237" s="8">
        <v>70.088287360000038</v>
      </c>
      <c r="AH237" s="8">
        <v>88.714447020000023</v>
      </c>
    </row>
    <row r="238" spans="1:34" x14ac:dyDescent="0.2">
      <c r="A238" s="1">
        <v>0.98399999999999999</v>
      </c>
      <c r="B238" s="1">
        <v>492</v>
      </c>
      <c r="C238" s="4">
        <v>-1.4</v>
      </c>
      <c r="D238" s="4">
        <v>-1.2</v>
      </c>
      <c r="E238" s="5"/>
      <c r="F238" s="7">
        <v>-1</v>
      </c>
      <c r="G238" s="8">
        <v>94.879394530000013</v>
      </c>
      <c r="H238" s="8">
        <v>-0.59100103000000004</v>
      </c>
      <c r="I238" s="8">
        <v>120.36495972</v>
      </c>
      <c r="J238" s="8">
        <v>115.96380614999998</v>
      </c>
      <c r="K238" s="8">
        <v>94.288393500000012</v>
      </c>
      <c r="L238" s="8">
        <v>119.77395869</v>
      </c>
      <c r="M238" s="8">
        <v>184.40115357000002</v>
      </c>
      <c r="N238" s="8">
        <v>50.053298949999999</v>
      </c>
      <c r="O238" s="8">
        <v>61.49932861000002</v>
      </c>
      <c r="P238" s="8">
        <v>35.763946529999998</v>
      </c>
      <c r="Q238" s="8">
        <v>14.216629030000007</v>
      </c>
      <c r="R238" s="8">
        <v>111.55262756000002</v>
      </c>
      <c r="S238" s="8">
        <v>97.263275140000019</v>
      </c>
      <c r="T238" s="8">
        <v>201.54731749999999</v>
      </c>
      <c r="U238" s="8">
        <v>30.523712160000002</v>
      </c>
      <c r="V238" s="8">
        <v>9.1905517600000053</v>
      </c>
      <c r="W238" s="8">
        <v>52.646575929999983</v>
      </c>
      <c r="X238" s="8">
        <v>6.9144592300000056</v>
      </c>
      <c r="Y238" s="8">
        <v>39.714263920000008</v>
      </c>
      <c r="Z238" s="8">
        <v>61.837127689999988</v>
      </c>
      <c r="AA238" s="8">
        <v>59.561035159999989</v>
      </c>
      <c r="AB238" s="8">
        <v>35.466247559999999</v>
      </c>
      <c r="AC238" s="8">
        <v>53.695709230000006</v>
      </c>
      <c r="AD238" s="8">
        <v>16.794097899999997</v>
      </c>
      <c r="AE238" s="8">
        <v>72.361907959999996</v>
      </c>
      <c r="AF238" s="8">
        <v>89.161956790000005</v>
      </c>
      <c r="AG238" s="8">
        <v>70.489807130000003</v>
      </c>
      <c r="AH238" s="8">
        <v>89.156005859999993</v>
      </c>
    </row>
    <row r="239" spans="1:34" x14ac:dyDescent="0.2">
      <c r="A239" s="1">
        <v>0.98599999999999999</v>
      </c>
      <c r="B239" s="1">
        <v>493</v>
      </c>
      <c r="C239" s="4">
        <v>-1.4</v>
      </c>
      <c r="D239" s="4">
        <v>-1.2</v>
      </c>
      <c r="E239" s="5"/>
      <c r="F239" s="7">
        <v>-1</v>
      </c>
      <c r="G239" s="8">
        <v>93.742767329999992</v>
      </c>
      <c r="H239" s="8">
        <v>-1.1611261399999999</v>
      </c>
      <c r="I239" s="8">
        <v>120.02862549000002</v>
      </c>
      <c r="J239" s="8">
        <v>122.19702147999999</v>
      </c>
      <c r="K239" s="8">
        <v>92.581641189999999</v>
      </c>
      <c r="L239" s="8">
        <v>118.86749935000003</v>
      </c>
      <c r="M239" s="8">
        <v>177.83160401000004</v>
      </c>
      <c r="N239" s="8">
        <v>50.661788940000008</v>
      </c>
      <c r="O239" s="8">
        <v>60.647216800000024</v>
      </c>
      <c r="P239" s="8">
        <v>36.477554319999996</v>
      </c>
      <c r="Q239" s="8">
        <v>12.899566649999997</v>
      </c>
      <c r="R239" s="8">
        <v>111.30900574000003</v>
      </c>
      <c r="S239" s="8">
        <v>97.12477112000002</v>
      </c>
      <c r="T239" s="8">
        <v>203.57798767</v>
      </c>
      <c r="U239" s="8">
        <v>30.630584720000002</v>
      </c>
      <c r="V239" s="8">
        <v>8.7239074700000003</v>
      </c>
      <c r="W239" s="8">
        <v>53.686950679999995</v>
      </c>
      <c r="X239" s="8">
        <v>6.5319366500000058</v>
      </c>
      <c r="Y239" s="8">
        <v>39.354492190000002</v>
      </c>
      <c r="Z239" s="8">
        <v>62.410858149999996</v>
      </c>
      <c r="AA239" s="8">
        <v>60.218887330000001</v>
      </c>
      <c r="AB239" s="8">
        <v>35.328643800000009</v>
      </c>
      <c r="AC239" s="8">
        <v>54.421173100000004</v>
      </c>
      <c r="AD239" s="8">
        <v>16.466705320000017</v>
      </c>
      <c r="AE239" s="8">
        <v>73.125625609999986</v>
      </c>
      <c r="AF239" s="8">
        <v>89.749816900000013</v>
      </c>
      <c r="AG239" s="8">
        <v>70.887878420000021</v>
      </c>
      <c r="AH239" s="8">
        <v>89.592330930000003</v>
      </c>
    </row>
    <row r="240" spans="1:34" x14ac:dyDescent="0.2">
      <c r="A240" s="1">
        <v>0.98799999999999999</v>
      </c>
      <c r="B240" s="1">
        <v>494</v>
      </c>
      <c r="C240" s="4">
        <v>-1.4</v>
      </c>
      <c r="D240" s="4">
        <v>-1.2</v>
      </c>
      <c r="E240" s="5"/>
      <c r="F240" s="7">
        <v>-1</v>
      </c>
      <c r="G240" s="8">
        <v>92.627624509999976</v>
      </c>
      <c r="H240" s="8">
        <v>-1.72730172</v>
      </c>
      <c r="I240" s="8">
        <v>119.68566894999998</v>
      </c>
      <c r="J240" s="8">
        <v>128.45422363</v>
      </c>
      <c r="K240" s="8">
        <v>90.900322789999976</v>
      </c>
      <c r="L240" s="8">
        <v>117.95836722999998</v>
      </c>
      <c r="M240" s="8">
        <v>171.23144531999998</v>
      </c>
      <c r="N240" s="8">
        <v>51.261047359999992</v>
      </c>
      <c r="O240" s="8">
        <v>59.79614257999998</v>
      </c>
      <c r="P240" s="8">
        <v>37.19140625</v>
      </c>
      <c r="Q240" s="8">
        <v>11.569213869999999</v>
      </c>
      <c r="R240" s="8">
        <v>111.05718993999997</v>
      </c>
      <c r="S240" s="8">
        <v>96.98754882999998</v>
      </c>
      <c r="T240" s="8">
        <v>205.62219238</v>
      </c>
      <c r="U240" s="8">
        <v>30.711425780000013</v>
      </c>
      <c r="V240" s="8">
        <v>8.2538604700000064</v>
      </c>
      <c r="W240" s="8">
        <v>54.742736820000005</v>
      </c>
      <c r="X240" s="8">
        <v>6.1472778300000073</v>
      </c>
      <c r="Y240" s="8">
        <v>38.96528625000002</v>
      </c>
      <c r="Z240" s="8">
        <v>62.996597290000011</v>
      </c>
      <c r="AA240" s="8">
        <v>60.890014650000012</v>
      </c>
      <c r="AB240" s="8">
        <v>35.166870119999999</v>
      </c>
      <c r="AC240" s="8">
        <v>55.143371580000007</v>
      </c>
      <c r="AD240" s="8">
        <v>16.138977049999994</v>
      </c>
      <c r="AE240" s="8">
        <v>73.883956909999995</v>
      </c>
      <c r="AF240" s="8">
        <v>90.310241700000006</v>
      </c>
      <c r="AG240" s="8">
        <v>71.282348630000001</v>
      </c>
      <c r="AH240" s="8">
        <v>90.022933959999989</v>
      </c>
    </row>
    <row r="241" spans="1:34" x14ac:dyDescent="0.2">
      <c r="A241" s="1">
        <v>0.99</v>
      </c>
      <c r="B241" s="1">
        <v>495</v>
      </c>
      <c r="C241" s="4">
        <v>-1.4</v>
      </c>
      <c r="D241" s="4">
        <v>-1.2</v>
      </c>
      <c r="E241" s="5"/>
      <c r="F241" s="7">
        <v>-1</v>
      </c>
      <c r="G241" s="8">
        <v>91.534179689999974</v>
      </c>
      <c r="H241" s="8">
        <v>-2.2894043900000001</v>
      </c>
      <c r="I241" s="8">
        <v>119.33590698</v>
      </c>
      <c r="J241" s="8">
        <v>134.58859253000003</v>
      </c>
      <c r="K241" s="8">
        <v>89.244775299999972</v>
      </c>
      <c r="L241" s="8">
        <v>117.04650259</v>
      </c>
      <c r="M241" s="8">
        <v>164.74731444999998</v>
      </c>
      <c r="N241" s="8">
        <v>51.851043699999991</v>
      </c>
      <c r="O241" s="8">
        <v>58.946472169999993</v>
      </c>
      <c r="P241" s="8">
        <v>37.905517580000009</v>
      </c>
      <c r="Q241" s="8">
        <v>10.226303099999996</v>
      </c>
      <c r="R241" s="8">
        <v>110.79751586999998</v>
      </c>
      <c r="S241" s="8">
        <v>96.851989750000001</v>
      </c>
      <c r="T241" s="8">
        <v>207.67921448000001</v>
      </c>
      <c r="U241" s="8">
        <v>30.765869140000007</v>
      </c>
      <c r="V241" s="8">
        <v>7.780426030000001</v>
      </c>
      <c r="W241" s="8">
        <v>55.813598630000001</v>
      </c>
      <c r="X241" s="8">
        <v>5.7606048600000008</v>
      </c>
      <c r="Y241" s="8">
        <v>38.546295170000008</v>
      </c>
      <c r="Z241" s="8">
        <v>63.594024660000002</v>
      </c>
      <c r="AA241" s="8">
        <v>61.574203490000002</v>
      </c>
      <c r="AB241" s="8">
        <v>34.980590819999975</v>
      </c>
      <c r="AC241" s="8">
        <v>55.861984250000006</v>
      </c>
      <c r="AD241" s="8">
        <v>15.811004640000021</v>
      </c>
      <c r="AE241" s="8">
        <v>74.63700867</v>
      </c>
      <c r="AF241" s="8">
        <v>90.842575069999981</v>
      </c>
      <c r="AG241" s="8">
        <v>71.672988890000028</v>
      </c>
      <c r="AH241" s="8">
        <v>90.448013310000022</v>
      </c>
    </row>
    <row r="242" spans="1:34" x14ac:dyDescent="0.2">
      <c r="A242" s="1">
        <v>0.99199999999999999</v>
      </c>
      <c r="B242" s="1">
        <v>496</v>
      </c>
      <c r="C242" s="4">
        <v>-1.4</v>
      </c>
      <c r="D242" s="4">
        <v>-1.2</v>
      </c>
      <c r="E242" s="5"/>
      <c r="F242" s="7">
        <v>-1</v>
      </c>
      <c r="G242" s="8">
        <v>90.462524410000015</v>
      </c>
      <c r="H242" s="8">
        <v>-2.8473281899999998</v>
      </c>
      <c r="I242" s="8">
        <v>118.97918700999998</v>
      </c>
      <c r="J242" s="8">
        <v>140.46978760000002</v>
      </c>
      <c r="K242" s="8">
        <v>87.615196220000016</v>
      </c>
      <c r="L242" s="8">
        <v>116.13185881999998</v>
      </c>
      <c r="M242" s="8">
        <v>158.50939940999996</v>
      </c>
      <c r="N242" s="8">
        <v>52.432006840000014</v>
      </c>
      <c r="O242" s="8">
        <v>58.09854125999999</v>
      </c>
      <c r="P242" s="8">
        <v>38.619354249999986</v>
      </c>
      <c r="Q242" s="8">
        <v>8.8728027299999894</v>
      </c>
      <c r="R242" s="8">
        <v>110.5305481</v>
      </c>
      <c r="S242" s="8">
        <v>96.717895509999977</v>
      </c>
      <c r="T242" s="8">
        <v>209.74655152</v>
      </c>
      <c r="U242" s="8">
        <v>30.739349370000014</v>
      </c>
      <c r="V242" s="8">
        <v>7.6109771700000124</v>
      </c>
      <c r="W242" s="8">
        <v>56.888916020000011</v>
      </c>
      <c r="X242" s="8">
        <v>5.8971405000000061</v>
      </c>
      <c r="Y242" s="8">
        <v>38.350326540000026</v>
      </c>
      <c r="Z242" s="8">
        <v>64.499893190000023</v>
      </c>
      <c r="AA242" s="8">
        <v>62.786056520000017</v>
      </c>
      <c r="AB242" s="8">
        <v>34.769775390000007</v>
      </c>
      <c r="AC242" s="8">
        <v>56.576843260000004</v>
      </c>
      <c r="AD242" s="8">
        <v>15.482696529999998</v>
      </c>
      <c r="AE242" s="8">
        <v>75.384246829999995</v>
      </c>
      <c r="AF242" s="8">
        <v>91.346618650000011</v>
      </c>
      <c r="AG242" s="8">
        <v>72.059539790000002</v>
      </c>
      <c r="AH242" s="8">
        <v>90.866943359999993</v>
      </c>
    </row>
    <row r="243" spans="1:34" x14ac:dyDescent="0.2">
      <c r="A243" s="1">
        <v>0.99399999999999999</v>
      </c>
      <c r="B243" s="1">
        <v>497</v>
      </c>
      <c r="C243" s="5"/>
      <c r="D243" s="4">
        <v>-1.2</v>
      </c>
      <c r="E243" s="5"/>
      <c r="F243" s="7">
        <v>-1</v>
      </c>
      <c r="G243" s="8">
        <v>89.41275023999998</v>
      </c>
      <c r="H243" s="8">
        <v>-3.4010651099999998</v>
      </c>
      <c r="I243" s="8">
        <v>118.61535644999998</v>
      </c>
      <c r="J243" s="8">
        <v>145.99920653999999</v>
      </c>
      <c r="K243" s="8">
        <v>86.011685129999975</v>
      </c>
      <c r="L243" s="8">
        <v>115.21429133999997</v>
      </c>
      <c r="M243" s="8">
        <v>152.61614990999999</v>
      </c>
      <c r="N243" s="8">
        <v>53.003860470000006</v>
      </c>
      <c r="O243" s="8">
        <v>57.252868649999982</v>
      </c>
      <c r="P243" s="8">
        <v>39.332946779999986</v>
      </c>
      <c r="Q243" s="8">
        <v>7.5095520000000135</v>
      </c>
      <c r="R243" s="8">
        <v>110.25672911999999</v>
      </c>
      <c r="S243" s="8">
        <v>96.585815429999968</v>
      </c>
      <c r="T243" s="8">
        <v>211.82339477999997</v>
      </c>
      <c r="U243" s="8">
        <v>30.658325199999979</v>
      </c>
      <c r="V243" s="8">
        <v>7.7476959200000124</v>
      </c>
      <c r="W243" s="8">
        <v>57.962615970000002</v>
      </c>
      <c r="X243" s="8">
        <v>6.5520782499999939</v>
      </c>
      <c r="Y243" s="8">
        <v>38.406021119999991</v>
      </c>
      <c r="Z243" s="8">
        <v>65.710311890000014</v>
      </c>
      <c r="AA243" s="8">
        <v>64.514694219999996</v>
      </c>
      <c r="AB243" s="8">
        <v>34.569702150000012</v>
      </c>
      <c r="AC243" s="8">
        <v>57.262176509999989</v>
      </c>
      <c r="AD243" s="8">
        <v>15.207336429999998</v>
      </c>
      <c r="AE243" s="8">
        <v>76.249694820000002</v>
      </c>
      <c r="AF243" s="8">
        <v>91.831878660000001</v>
      </c>
      <c r="AG243" s="8">
        <v>72.469512939999987</v>
      </c>
      <c r="AH243" s="8">
        <v>91.45703125</v>
      </c>
    </row>
    <row r="244" spans="1:34" x14ac:dyDescent="0.2">
      <c r="A244" s="1">
        <v>0.996</v>
      </c>
      <c r="B244" s="1">
        <v>498</v>
      </c>
      <c r="C244" s="5"/>
      <c r="D244" s="4">
        <v>-1.2</v>
      </c>
      <c r="E244" s="5"/>
      <c r="F244" s="7">
        <v>-1</v>
      </c>
      <c r="G244" s="8">
        <v>88.384887699999979</v>
      </c>
      <c r="H244" s="8">
        <v>-3.9505307699999999</v>
      </c>
      <c r="I244" s="8">
        <v>118.24414063</v>
      </c>
      <c r="J244" s="8">
        <v>151.11410522</v>
      </c>
      <c r="K244" s="8">
        <v>84.434356929999979</v>
      </c>
      <c r="L244" s="8">
        <v>114.29360986</v>
      </c>
      <c r="M244" s="8">
        <v>147.13003541</v>
      </c>
      <c r="N244" s="8">
        <v>53.562561039999991</v>
      </c>
      <c r="O244" s="8">
        <v>56.276397710000026</v>
      </c>
      <c r="P244" s="8">
        <v>39.953430179999998</v>
      </c>
      <c r="Q244" s="8">
        <v>6.712066649999997</v>
      </c>
      <c r="R244" s="8">
        <v>109.83895875000002</v>
      </c>
      <c r="S244" s="8">
        <v>96.229827890000024</v>
      </c>
      <c r="T244" s="8">
        <v>213.24136353</v>
      </c>
      <c r="U244" s="8">
        <v>30.523529049999979</v>
      </c>
      <c r="V244" s="8">
        <v>8.1882171599999936</v>
      </c>
      <c r="W244" s="8">
        <v>59.028625490000024</v>
      </c>
      <c r="X244" s="8">
        <v>7.7076415999999881</v>
      </c>
      <c r="Y244" s="8">
        <v>38.711746209999973</v>
      </c>
      <c r="Z244" s="8">
        <v>67.216842650000018</v>
      </c>
      <c r="AA244" s="8">
        <v>66.736267090000013</v>
      </c>
      <c r="AB244" s="8">
        <v>34.381225589999985</v>
      </c>
      <c r="AC244" s="8">
        <v>57.925643919999999</v>
      </c>
      <c r="AD244" s="8">
        <v>14.985198969999999</v>
      </c>
      <c r="AE244" s="8">
        <v>77.240081789999977</v>
      </c>
      <c r="AF244" s="8">
        <v>92.306869509999984</v>
      </c>
      <c r="AG244" s="8">
        <v>72.910842889999998</v>
      </c>
      <c r="AH244" s="8">
        <v>92.225280759999976</v>
      </c>
    </row>
    <row r="245" spans="1:34" x14ac:dyDescent="0.2">
      <c r="A245" s="1">
        <v>0.998</v>
      </c>
      <c r="B245" s="1">
        <v>499</v>
      </c>
      <c r="C245" s="5"/>
      <c r="D245" s="4">
        <v>-1.2</v>
      </c>
      <c r="E245" s="5"/>
      <c r="F245" s="7">
        <v>-1</v>
      </c>
      <c r="G245" s="8">
        <v>87.595458979999989</v>
      </c>
      <c r="H245" s="8">
        <v>-4.4721188500000002</v>
      </c>
      <c r="I245" s="8">
        <v>117.51425171</v>
      </c>
      <c r="J245" s="8">
        <v>154.87710571000002</v>
      </c>
      <c r="K245" s="8">
        <v>83.123340129999988</v>
      </c>
      <c r="L245" s="8">
        <v>113.04213286</v>
      </c>
      <c r="M245" s="8">
        <v>142.63714599999997</v>
      </c>
      <c r="N245" s="8">
        <v>54.114593509999992</v>
      </c>
      <c r="O245" s="8">
        <v>55.164184569999975</v>
      </c>
      <c r="P245" s="8">
        <v>40.482696529999998</v>
      </c>
      <c r="Q245" s="8">
        <v>6.4871826199999987</v>
      </c>
      <c r="R245" s="8">
        <v>109.27877807999997</v>
      </c>
      <c r="S245" s="8">
        <v>95.646881099999973</v>
      </c>
      <c r="T245" s="8">
        <v>213.99551391</v>
      </c>
      <c r="U245" s="8">
        <v>30.389373780000028</v>
      </c>
      <c r="V245" s="8">
        <v>8.6251678499999969</v>
      </c>
      <c r="W245" s="8">
        <v>60.09634398999998</v>
      </c>
      <c r="X245" s="8">
        <v>8.8383789099999888</v>
      </c>
      <c r="Y245" s="8">
        <v>39.014541630000025</v>
      </c>
      <c r="Z245" s="8">
        <v>68.721511839999977</v>
      </c>
      <c r="AA245" s="8">
        <v>68.934722899999969</v>
      </c>
      <c r="AB245" s="8">
        <v>34.204833979999989</v>
      </c>
      <c r="AC245" s="8">
        <v>58.574279789999991</v>
      </c>
      <c r="AD245" s="8">
        <v>14.816558840000027</v>
      </c>
      <c r="AE245" s="8">
        <v>78.364746089999983</v>
      </c>
      <c r="AF245" s="8">
        <v>92.779113769999981</v>
      </c>
      <c r="AG245" s="8">
        <v>73.390838630000019</v>
      </c>
      <c r="AH245" s="8">
        <v>93.18130493000001</v>
      </c>
    </row>
    <row r="246" spans="1:34" x14ac:dyDescent="0.2">
      <c r="A246" s="1">
        <v>1</v>
      </c>
      <c r="B246" s="1">
        <v>500</v>
      </c>
      <c r="C246" s="5"/>
      <c r="D246" s="4">
        <v>-1.2</v>
      </c>
      <c r="E246" s="5"/>
      <c r="F246" s="7">
        <v>-1</v>
      </c>
      <c r="G246" s="8">
        <v>87.030212399999982</v>
      </c>
      <c r="H246" s="8">
        <v>-4.9711260800000003</v>
      </c>
      <c r="I246" s="8">
        <v>116.42721558</v>
      </c>
      <c r="J246" s="8">
        <v>157.56039428999998</v>
      </c>
      <c r="K246" s="8">
        <v>82.059086319999977</v>
      </c>
      <c r="L246" s="8">
        <v>111.45608949999999</v>
      </c>
      <c r="M246" s="8">
        <v>138.86682129000002</v>
      </c>
      <c r="N246" s="8">
        <v>54.666137700000007</v>
      </c>
      <c r="O246" s="8">
        <v>53.91015625</v>
      </c>
      <c r="P246" s="8">
        <v>40.922027589999999</v>
      </c>
      <c r="Q246" s="8">
        <v>6.8322448700000109</v>
      </c>
      <c r="R246" s="8">
        <v>108.57629395000001</v>
      </c>
      <c r="S246" s="8">
        <v>94.832183839999999</v>
      </c>
      <c r="T246" s="8">
        <v>214.08978271999999</v>
      </c>
      <c r="U246" s="8">
        <v>30.255920409999987</v>
      </c>
      <c r="V246" s="8">
        <v>9.0585174599999903</v>
      </c>
      <c r="W246" s="8">
        <v>61.165008539999974</v>
      </c>
      <c r="X246" s="8">
        <v>9.9442901600000084</v>
      </c>
      <c r="Y246" s="8">
        <v>39.314437869999978</v>
      </c>
      <c r="Z246" s="8">
        <v>70.223525999999964</v>
      </c>
      <c r="AA246" s="8">
        <v>71.109298699999982</v>
      </c>
      <c r="AB246" s="8">
        <v>34.02963256999999</v>
      </c>
      <c r="AC246" s="8">
        <v>59.233825679999995</v>
      </c>
      <c r="AD246" s="8">
        <v>14.648223879999989</v>
      </c>
      <c r="AE246" s="8">
        <v>79.499176030000001</v>
      </c>
      <c r="AF246" s="8">
        <v>93.263458249999985</v>
      </c>
      <c r="AG246" s="8">
        <v>73.882049559999984</v>
      </c>
      <c r="AH246" s="8">
        <v>94.14739990999999</v>
      </c>
    </row>
    <row r="247" spans="1:34" x14ac:dyDescent="0.2">
      <c r="A247" s="1">
        <v>1.002</v>
      </c>
      <c r="B247" s="1">
        <v>501</v>
      </c>
      <c r="C247" s="5"/>
      <c r="D247" s="4">
        <v>-1.2</v>
      </c>
      <c r="E247" s="5"/>
      <c r="F247" s="7">
        <v>-1</v>
      </c>
      <c r="G247" s="8">
        <v>86.68035888999998</v>
      </c>
      <c r="H247" s="8">
        <v>-5.4523796999999998</v>
      </c>
      <c r="I247" s="8">
        <v>114.99377441000001</v>
      </c>
      <c r="J247" s="8">
        <v>159.34213256999999</v>
      </c>
      <c r="K247" s="8">
        <v>81.227979189999985</v>
      </c>
      <c r="L247" s="8">
        <v>109.54139471000002</v>
      </c>
      <c r="M247" s="8">
        <v>135.65164184000002</v>
      </c>
      <c r="N247" s="8">
        <v>55.221374510000004</v>
      </c>
      <c r="O247" s="8">
        <v>52.648651120000011</v>
      </c>
      <c r="P247" s="8">
        <v>41.36387633999999</v>
      </c>
      <c r="Q247" s="8">
        <v>7.1742858899999931</v>
      </c>
      <c r="R247" s="8">
        <v>107.87002563000001</v>
      </c>
      <c r="S247" s="8">
        <v>94.012527460000001</v>
      </c>
      <c r="T247" s="8">
        <v>214.18959045</v>
      </c>
      <c r="U247" s="8">
        <v>30.123138429999983</v>
      </c>
      <c r="V247" s="8">
        <v>9.4883117699999957</v>
      </c>
      <c r="W247" s="8">
        <v>62.233856199999991</v>
      </c>
      <c r="X247" s="8">
        <v>11.025482180000012</v>
      </c>
      <c r="Y247" s="8">
        <v>39.611450199999979</v>
      </c>
      <c r="Z247" s="8">
        <v>71.722167969999987</v>
      </c>
      <c r="AA247" s="8">
        <v>73.259338380000003</v>
      </c>
      <c r="AB247" s="8">
        <v>33.855621340000027</v>
      </c>
      <c r="AC247" s="8">
        <v>59.904235840000013</v>
      </c>
      <c r="AD247" s="8">
        <v>14.480285639999977</v>
      </c>
      <c r="AE247" s="8">
        <v>80.642456050000021</v>
      </c>
      <c r="AF247" s="8">
        <v>93.75985718000004</v>
      </c>
      <c r="AG247" s="8">
        <v>74.384521479999989</v>
      </c>
      <c r="AH247" s="8">
        <v>95.122741689999998</v>
      </c>
    </row>
    <row r="248" spans="1:34" x14ac:dyDescent="0.2">
      <c r="A248" s="1">
        <v>1.004</v>
      </c>
      <c r="B248" s="1">
        <v>502</v>
      </c>
      <c r="C248" s="5"/>
      <c r="D248" s="4">
        <v>-1.2</v>
      </c>
      <c r="E248" s="5"/>
      <c r="F248" s="7">
        <v>-1</v>
      </c>
      <c r="G248" s="8">
        <v>86.329284669999993</v>
      </c>
      <c r="H248" s="8">
        <v>-5.9395046200000001</v>
      </c>
      <c r="I248" s="8">
        <v>113.56677245999998</v>
      </c>
      <c r="J248" s="8">
        <v>161.12930297999998</v>
      </c>
      <c r="K248" s="8">
        <v>80.389780049999999</v>
      </c>
      <c r="L248" s="8">
        <v>107.62726783999999</v>
      </c>
      <c r="M248" s="8">
        <v>132.43746948</v>
      </c>
      <c r="N248" s="8">
        <v>55.780303959999998</v>
      </c>
      <c r="O248" s="8">
        <v>51.380859369999996</v>
      </c>
      <c r="P248" s="8">
        <v>41.808242799999988</v>
      </c>
      <c r="Q248" s="8">
        <v>7.5124206499999957</v>
      </c>
      <c r="R248" s="8">
        <v>107.16116332999999</v>
      </c>
      <c r="S248" s="8">
        <v>93.189102169999984</v>
      </c>
      <c r="T248" s="8">
        <v>214.29582214999999</v>
      </c>
      <c r="U248" s="8">
        <v>29.991058350000003</v>
      </c>
      <c r="V248" s="8">
        <v>9.9144897500000013</v>
      </c>
      <c r="W248" s="8">
        <v>63.302246089999983</v>
      </c>
      <c r="X248" s="8">
        <v>12.081924439999995</v>
      </c>
      <c r="Y248" s="8">
        <v>39.905548100000004</v>
      </c>
      <c r="Z248" s="8">
        <v>73.216735839999984</v>
      </c>
      <c r="AA248" s="8">
        <v>75.384170529999977</v>
      </c>
      <c r="AB248" s="8">
        <v>33.68286132999998</v>
      </c>
      <c r="AC248" s="8">
        <v>60.585784910000001</v>
      </c>
      <c r="AD248" s="8">
        <v>14.312683110000023</v>
      </c>
      <c r="AE248" s="8">
        <v>81.793670650000024</v>
      </c>
      <c r="AF248" s="8">
        <v>94.268646239999981</v>
      </c>
      <c r="AG248" s="8">
        <v>74.898468020000024</v>
      </c>
      <c r="AH248" s="8">
        <v>96.106353760000047</v>
      </c>
    </row>
    <row r="249" spans="1:34" x14ac:dyDescent="0.2">
      <c r="A249" s="1">
        <v>1.006</v>
      </c>
      <c r="B249" s="1">
        <v>503</v>
      </c>
      <c r="C249" s="5"/>
      <c r="D249" s="4">
        <v>-1.2</v>
      </c>
      <c r="E249" s="5"/>
      <c r="F249" s="7">
        <v>-1</v>
      </c>
      <c r="G249" s="8">
        <v>85.97723388999998</v>
      </c>
      <c r="H249" s="8">
        <v>-6.4326639200000004</v>
      </c>
      <c r="I249" s="8">
        <v>112.14794921999999</v>
      </c>
      <c r="J249" s="8">
        <v>162.91848755000001</v>
      </c>
      <c r="K249" s="8">
        <v>79.544569969999984</v>
      </c>
      <c r="L249" s="8">
        <v>105.71528529999999</v>
      </c>
      <c r="M249" s="8">
        <v>129.22946166999998</v>
      </c>
      <c r="N249" s="8">
        <v>56.342895510000005</v>
      </c>
      <c r="O249" s="8">
        <v>50.107849120000026</v>
      </c>
      <c r="P249" s="8">
        <v>42.255264280000006</v>
      </c>
      <c r="Q249" s="8">
        <v>7.8471221899999932</v>
      </c>
      <c r="R249" s="8">
        <v>106.45074463000003</v>
      </c>
      <c r="S249" s="8">
        <v>92.363113400000032</v>
      </c>
      <c r="T249" s="8">
        <v>214.40814209000001</v>
      </c>
      <c r="U249" s="8">
        <v>29.859588620000011</v>
      </c>
      <c r="V249" s="8">
        <v>10.337081909999995</v>
      </c>
      <c r="W249" s="8">
        <v>64.369415279999998</v>
      </c>
      <c r="X249" s="8">
        <v>13.113784790000011</v>
      </c>
      <c r="Y249" s="8">
        <v>40.196670530000006</v>
      </c>
      <c r="Z249" s="8">
        <v>74.706497189999993</v>
      </c>
      <c r="AA249" s="8">
        <v>77.483200070000009</v>
      </c>
      <c r="AB249" s="8">
        <v>33.511169429999995</v>
      </c>
      <c r="AC249" s="8">
        <v>61.278427120000003</v>
      </c>
      <c r="AD249" s="8">
        <v>14.145385739999995</v>
      </c>
      <c r="AE249" s="8">
        <v>82.952148439999974</v>
      </c>
      <c r="AF249" s="8">
        <v>94.789596549999999</v>
      </c>
      <c r="AG249" s="8">
        <v>75.423812859999998</v>
      </c>
      <c r="AH249" s="8">
        <v>97.097534179999968</v>
      </c>
    </row>
    <row r="250" spans="1:34" x14ac:dyDescent="0.2">
      <c r="A250" s="1">
        <v>1.008</v>
      </c>
      <c r="B250" s="1">
        <v>504</v>
      </c>
      <c r="C250" s="5"/>
      <c r="D250" s="4">
        <v>-1.2</v>
      </c>
      <c r="E250" s="5"/>
      <c r="F250" s="7">
        <v>-1</v>
      </c>
      <c r="G250" s="8">
        <v>85.623992919999978</v>
      </c>
      <c r="H250" s="8">
        <v>-6.93179941</v>
      </c>
      <c r="I250" s="8">
        <v>110.73892211999998</v>
      </c>
      <c r="J250" s="8">
        <v>164.70611572000001</v>
      </c>
      <c r="K250" s="8">
        <v>78.692193509999981</v>
      </c>
      <c r="L250" s="8">
        <v>103.80712270999999</v>
      </c>
      <c r="M250" s="8">
        <v>126.03280639999997</v>
      </c>
      <c r="N250" s="8">
        <v>56.908981320000009</v>
      </c>
      <c r="O250" s="8">
        <v>48.831085210000026</v>
      </c>
      <c r="P250" s="8">
        <v>42.704681399999998</v>
      </c>
      <c r="Q250" s="8">
        <v>8.1786804200000063</v>
      </c>
      <c r="R250" s="8">
        <v>105.74006653000004</v>
      </c>
      <c r="S250" s="8">
        <v>91.535766610000024</v>
      </c>
      <c r="T250" s="8">
        <v>214.52600097999999</v>
      </c>
      <c r="U250" s="8">
        <v>29.728820799999994</v>
      </c>
      <c r="V250" s="8">
        <v>10.756103520000011</v>
      </c>
      <c r="W250" s="8">
        <v>65.434539789999974</v>
      </c>
      <c r="X250" s="8">
        <v>14.121200560000005</v>
      </c>
      <c r="Y250" s="8">
        <v>40.484924320000005</v>
      </c>
      <c r="Z250" s="8">
        <v>76.190643309999984</v>
      </c>
      <c r="AA250" s="8">
        <v>79.555740349999979</v>
      </c>
      <c r="AB250" s="8">
        <v>33.368438719999972</v>
      </c>
      <c r="AC250" s="8">
        <v>62.058410640000005</v>
      </c>
      <c r="AD250" s="8">
        <v>13.98901367000002</v>
      </c>
      <c r="AE250" s="8">
        <v>83.858520510000005</v>
      </c>
      <c r="AF250" s="8">
        <v>95.426849359999977</v>
      </c>
      <c r="AG250" s="8">
        <v>76.047424310000025</v>
      </c>
      <c r="AH250" s="8">
        <v>97.847534180000025</v>
      </c>
    </row>
    <row r="251" spans="1:34" x14ac:dyDescent="0.2">
      <c r="A251" s="1">
        <v>1.01</v>
      </c>
      <c r="B251" s="1">
        <v>505</v>
      </c>
      <c r="C251" s="5"/>
      <c r="D251" s="4">
        <v>-1.2</v>
      </c>
      <c r="E251" s="5"/>
      <c r="F251" s="7">
        <v>-1</v>
      </c>
      <c r="G251" s="8">
        <v>85.269683840000027</v>
      </c>
      <c r="H251" s="8">
        <v>-7.4370966000000003</v>
      </c>
      <c r="I251" s="8">
        <v>109.34127808</v>
      </c>
      <c r="J251" s="8">
        <v>166.48849487000001</v>
      </c>
      <c r="K251" s="8">
        <v>77.832587240000024</v>
      </c>
      <c r="L251" s="8">
        <v>101.90418147999999</v>
      </c>
      <c r="M251" s="8">
        <v>122.85278320999998</v>
      </c>
      <c r="N251" s="8">
        <v>57.478515630000004</v>
      </c>
      <c r="O251" s="8">
        <v>47.551605219999999</v>
      </c>
      <c r="P251" s="8">
        <v>43.156509400000004</v>
      </c>
      <c r="Q251" s="8">
        <v>8.5068664599999977</v>
      </c>
      <c r="R251" s="8">
        <v>105.03012085</v>
      </c>
      <c r="S251" s="8">
        <v>90.708114620000003</v>
      </c>
      <c r="T251" s="8">
        <v>214.64964294000001</v>
      </c>
      <c r="U251" s="8">
        <v>29.598693850000018</v>
      </c>
      <c r="V251" s="8">
        <v>11.171600339999998</v>
      </c>
      <c r="W251" s="8">
        <v>66.49697875999999</v>
      </c>
      <c r="X251" s="8">
        <v>15.104553220000014</v>
      </c>
      <c r="Y251" s="8">
        <v>40.770294190000016</v>
      </c>
      <c r="Z251" s="8">
        <v>77.668579099999988</v>
      </c>
      <c r="AA251" s="8">
        <v>81.601531980000004</v>
      </c>
      <c r="AB251" s="8">
        <v>33.254425050000009</v>
      </c>
      <c r="AC251" s="8">
        <v>62.921142580000009</v>
      </c>
      <c r="AD251" s="8">
        <v>13.843994140000007</v>
      </c>
      <c r="AE251" s="8">
        <v>84.507568359999993</v>
      </c>
      <c r="AF251" s="8">
        <v>96.175567630000018</v>
      </c>
      <c r="AG251" s="8">
        <v>76.765136720000015</v>
      </c>
      <c r="AH251" s="8">
        <v>98.3515625</v>
      </c>
    </row>
    <row r="252" spans="1:34" x14ac:dyDescent="0.2">
      <c r="A252" s="1">
        <v>1.012</v>
      </c>
      <c r="B252" s="1">
        <v>506</v>
      </c>
      <c r="C252" s="5"/>
      <c r="D252" s="4">
        <v>-1.2</v>
      </c>
      <c r="E252" s="5"/>
      <c r="F252" s="7">
        <v>-1</v>
      </c>
      <c r="G252" s="8">
        <v>84.914337160000002</v>
      </c>
      <c r="H252" s="8">
        <v>-7.9484500899999997</v>
      </c>
      <c r="I252" s="8">
        <v>107.95654296999999</v>
      </c>
      <c r="J252" s="8">
        <v>168.26278687000001</v>
      </c>
      <c r="K252" s="8">
        <v>76.965887070000008</v>
      </c>
      <c r="L252" s="8">
        <v>100.00809287999999</v>
      </c>
      <c r="M252" s="8">
        <v>119.69375609999997</v>
      </c>
      <c r="N252" s="8">
        <v>58.051330570000005</v>
      </c>
      <c r="O252" s="8">
        <v>46.270935059999999</v>
      </c>
      <c r="P252" s="8">
        <v>43.61070251000001</v>
      </c>
      <c r="Q252" s="8">
        <v>8.8316955600000142</v>
      </c>
      <c r="R252" s="8">
        <v>104.32226563</v>
      </c>
      <c r="S252" s="8">
        <v>89.881637570000009</v>
      </c>
      <c r="T252" s="8">
        <v>214.77900695</v>
      </c>
      <c r="U252" s="8">
        <v>29.688903809999999</v>
      </c>
      <c r="V252" s="8">
        <v>11.653427120000003</v>
      </c>
      <c r="W252" s="8">
        <v>67.440185550000024</v>
      </c>
      <c r="X252" s="8">
        <v>16.059814450000005</v>
      </c>
      <c r="Y252" s="8">
        <v>41.342330930000003</v>
      </c>
      <c r="Z252" s="8">
        <v>79.093612670000027</v>
      </c>
      <c r="AA252" s="8">
        <v>83.500000000000028</v>
      </c>
      <c r="AB252" s="8">
        <v>33.168823239999995</v>
      </c>
      <c r="AC252" s="8">
        <v>63.860412599999989</v>
      </c>
      <c r="AD252" s="8">
        <v>13.710723879999989</v>
      </c>
      <c r="AE252" s="8">
        <v>84.897064209999996</v>
      </c>
      <c r="AF252" s="8">
        <v>97.029235839999984</v>
      </c>
      <c r="AG252" s="8">
        <v>77.571136479999979</v>
      </c>
      <c r="AH252" s="8">
        <v>98.607788089999985</v>
      </c>
    </row>
    <row r="253" spans="1:34" x14ac:dyDescent="0.2">
      <c r="A253" s="1">
        <v>1.014</v>
      </c>
      <c r="B253" s="1">
        <v>507</v>
      </c>
      <c r="C253" s="5"/>
      <c r="D253" s="4">
        <v>-1.2</v>
      </c>
      <c r="E253" s="5"/>
      <c r="F253" s="7">
        <v>-1</v>
      </c>
      <c r="G253" s="8">
        <v>84.557983400000012</v>
      </c>
      <c r="H253" s="8">
        <v>-8.4658927899999998</v>
      </c>
      <c r="I253" s="8">
        <v>106.58612061000002</v>
      </c>
      <c r="J253" s="8">
        <v>170.02505493000001</v>
      </c>
      <c r="K253" s="8">
        <v>76.092090610000014</v>
      </c>
      <c r="L253" s="8">
        <v>98.120227820000025</v>
      </c>
      <c r="M253" s="8">
        <v>116.56106568000001</v>
      </c>
      <c r="N253" s="8">
        <v>58.627563479999992</v>
      </c>
      <c r="O253" s="8">
        <v>44.990020749999985</v>
      </c>
      <c r="P253" s="8">
        <v>44.06736755</v>
      </c>
      <c r="Q253" s="8">
        <v>9.1531219500000134</v>
      </c>
      <c r="R253" s="8">
        <v>103.61758422999998</v>
      </c>
      <c r="S253" s="8">
        <v>89.057388299999985</v>
      </c>
      <c r="T253" s="8">
        <v>214.91424559999999</v>
      </c>
      <c r="U253" s="8">
        <v>29.998962399999982</v>
      </c>
      <c r="V253" s="8">
        <v>12.204269409999995</v>
      </c>
      <c r="W253" s="8">
        <v>68.266479489999995</v>
      </c>
      <c r="X253" s="8">
        <v>17.00059508999999</v>
      </c>
      <c r="Y253" s="8">
        <v>42.203231809999977</v>
      </c>
      <c r="Z253" s="8">
        <v>80.47074889999999</v>
      </c>
      <c r="AA253" s="8">
        <v>85.267074579999985</v>
      </c>
      <c r="AB253" s="8">
        <v>33.083862300000021</v>
      </c>
      <c r="AC253" s="8">
        <v>64.799728390000013</v>
      </c>
      <c r="AD253" s="8">
        <v>13.578582760000018</v>
      </c>
      <c r="AE253" s="8">
        <v>85.285339360000023</v>
      </c>
      <c r="AF253" s="8">
        <v>97.883590690000034</v>
      </c>
      <c r="AG253" s="8">
        <v>78.37831115000003</v>
      </c>
      <c r="AH253" s="8">
        <v>98.863922120000041</v>
      </c>
    </row>
    <row r="254" spans="1:34" x14ac:dyDescent="0.2">
      <c r="A254" s="1">
        <v>1.016</v>
      </c>
      <c r="B254" s="1">
        <v>508</v>
      </c>
      <c r="C254" s="5"/>
      <c r="D254" s="4">
        <v>-1.2</v>
      </c>
      <c r="E254" s="5"/>
      <c r="F254" s="7">
        <v>-1</v>
      </c>
      <c r="G254" s="8">
        <v>83.996032710000009</v>
      </c>
      <c r="H254" s="8">
        <v>-8.8996915800000007</v>
      </c>
      <c r="I254" s="8">
        <v>104.91778563999998</v>
      </c>
      <c r="J254" s="8">
        <v>170.46401978</v>
      </c>
      <c r="K254" s="8">
        <v>75.096341130000013</v>
      </c>
      <c r="L254" s="8">
        <v>96.018094059999981</v>
      </c>
      <c r="M254" s="8">
        <v>114.45376585999998</v>
      </c>
      <c r="N254" s="8">
        <v>59.207000730000004</v>
      </c>
      <c r="O254" s="8">
        <v>43.710449219999987</v>
      </c>
      <c r="P254" s="8">
        <v>44.526321410000008</v>
      </c>
      <c r="Q254" s="8">
        <v>9.4713592500000061</v>
      </c>
      <c r="R254" s="8">
        <v>102.91744994999999</v>
      </c>
      <c r="S254" s="8">
        <v>88.236770629999995</v>
      </c>
      <c r="T254" s="8">
        <v>215.05496216</v>
      </c>
      <c r="U254" s="8">
        <v>30.438201900000024</v>
      </c>
      <c r="V254" s="8">
        <v>12.827423100000004</v>
      </c>
      <c r="W254" s="8">
        <v>68.977508539999974</v>
      </c>
      <c r="X254" s="8">
        <v>17.939743039999996</v>
      </c>
      <c r="Y254" s="8">
        <v>43.265625000000028</v>
      </c>
      <c r="Z254" s="8">
        <v>81.804931639999978</v>
      </c>
      <c r="AA254" s="8">
        <v>86.91725157999997</v>
      </c>
      <c r="AB254" s="8">
        <v>32.914611820000005</v>
      </c>
      <c r="AC254" s="8">
        <v>65.738677980000006</v>
      </c>
      <c r="AD254" s="8">
        <v>13.44760131999999</v>
      </c>
      <c r="AE254" s="8">
        <v>85.672393800000009</v>
      </c>
      <c r="AF254" s="8">
        <v>98.65328980000001</v>
      </c>
      <c r="AG254" s="8">
        <v>79.186279299999995</v>
      </c>
      <c r="AH254" s="8">
        <v>99.119995119999999</v>
      </c>
    </row>
    <row r="255" spans="1:34" x14ac:dyDescent="0.2">
      <c r="A255" s="1">
        <v>1.018</v>
      </c>
      <c r="B255" s="1">
        <v>509</v>
      </c>
      <c r="C255" s="5"/>
      <c r="D255" s="4">
        <v>-1.2</v>
      </c>
      <c r="E255" s="5"/>
      <c r="F255" s="7">
        <v>-1</v>
      </c>
      <c r="G255" s="8">
        <v>83.223937990000024</v>
      </c>
      <c r="H255" s="8">
        <v>-9.2472095500000009</v>
      </c>
      <c r="I255" s="8">
        <v>102.92425537000003</v>
      </c>
      <c r="J255" s="8">
        <v>169.58746337999997</v>
      </c>
      <c r="K255" s="8">
        <v>73.976728440000016</v>
      </c>
      <c r="L255" s="8">
        <v>93.677045820000018</v>
      </c>
      <c r="M255" s="8">
        <v>113.33679199000005</v>
      </c>
      <c r="N255" s="8">
        <v>59.726242070000012</v>
      </c>
      <c r="O255" s="8">
        <v>42.444488530000001</v>
      </c>
      <c r="P255" s="8">
        <v>45.043197630000009</v>
      </c>
      <c r="Q255" s="8">
        <v>9.7070922899999914</v>
      </c>
      <c r="R255" s="8">
        <v>102.17073060000001</v>
      </c>
      <c r="S255" s="8">
        <v>87.48768616000001</v>
      </c>
      <c r="T255" s="8">
        <v>215.33610534000002</v>
      </c>
      <c r="U255" s="8">
        <v>30.788146970000014</v>
      </c>
      <c r="V255" s="8">
        <v>13.452789310000014</v>
      </c>
      <c r="W255" s="8">
        <v>69.688964839999983</v>
      </c>
      <c r="X255" s="8">
        <v>18.881042479999991</v>
      </c>
      <c r="Y255" s="8">
        <v>44.240936280000028</v>
      </c>
      <c r="Z255" s="8">
        <v>83.141754149999997</v>
      </c>
      <c r="AA255" s="8">
        <v>88.570007319999974</v>
      </c>
      <c r="AB255" s="8">
        <v>32.66104125999999</v>
      </c>
      <c r="AC255" s="8">
        <v>66.676635739999995</v>
      </c>
      <c r="AD255" s="8">
        <v>13.317749020000008</v>
      </c>
      <c r="AE255" s="8">
        <v>86.058166500000027</v>
      </c>
      <c r="AF255" s="8">
        <v>99.337676999999985</v>
      </c>
      <c r="AG255" s="8">
        <v>79.994384760000003</v>
      </c>
      <c r="AH255" s="8">
        <v>99.375915520000035</v>
      </c>
    </row>
    <row r="256" spans="1:34" x14ac:dyDescent="0.2">
      <c r="A256" s="1">
        <v>1.02</v>
      </c>
      <c r="B256" s="1">
        <v>510</v>
      </c>
      <c r="C256" s="5"/>
      <c r="D256" s="4">
        <v>-1.2</v>
      </c>
      <c r="E256" s="5"/>
      <c r="F256" s="7">
        <v>-1</v>
      </c>
      <c r="G256" s="8">
        <v>82.235473630000001</v>
      </c>
      <c r="H256" s="8">
        <v>-9.5061759899999991</v>
      </c>
      <c r="I256" s="8">
        <v>100.57052612000001</v>
      </c>
      <c r="J256" s="8">
        <v>167.38085938</v>
      </c>
      <c r="K256" s="8">
        <v>72.729297639999999</v>
      </c>
      <c r="L256" s="8">
        <v>91.064350130000008</v>
      </c>
      <c r="M256" s="8">
        <v>113.18966674000001</v>
      </c>
      <c r="N256" s="8">
        <v>60.182800289999989</v>
      </c>
      <c r="O256" s="8">
        <v>41.192749020000008</v>
      </c>
      <c r="P256" s="8">
        <v>45.615509029999998</v>
      </c>
      <c r="Q256" s="8">
        <v>9.8633117699999957</v>
      </c>
      <c r="R256" s="8">
        <v>101.37554931</v>
      </c>
      <c r="S256" s="8">
        <v>86.808258050000006</v>
      </c>
      <c r="T256" s="8">
        <v>215.75219726</v>
      </c>
      <c r="U256" s="8">
        <v>31.049133299999994</v>
      </c>
      <c r="V256" s="8">
        <v>14.080261229999991</v>
      </c>
      <c r="W256" s="8">
        <v>70.400512699999979</v>
      </c>
      <c r="X256" s="8">
        <v>19.823867799999988</v>
      </c>
      <c r="Y256" s="8">
        <v>45.129394529999985</v>
      </c>
      <c r="Z256" s="8">
        <v>84.48077392999997</v>
      </c>
      <c r="AA256" s="8">
        <v>90.224380499999967</v>
      </c>
      <c r="AB256" s="8">
        <v>32.322235110000008</v>
      </c>
      <c r="AC256" s="8">
        <v>67.613220210000009</v>
      </c>
      <c r="AD256" s="8">
        <v>13.188995359999979</v>
      </c>
      <c r="AE256" s="8">
        <v>86.442657469999972</v>
      </c>
      <c r="AF256" s="8">
        <v>99.935455320000017</v>
      </c>
      <c r="AG256" s="8">
        <v>80.802215569999987</v>
      </c>
      <c r="AH256" s="8">
        <v>99.63165282999995</v>
      </c>
    </row>
    <row r="257" spans="1:34" x14ac:dyDescent="0.2">
      <c r="A257" s="1">
        <v>1.022</v>
      </c>
      <c r="B257" s="1">
        <v>511</v>
      </c>
      <c r="C257" s="5"/>
      <c r="D257" s="4">
        <v>-1.2</v>
      </c>
      <c r="E257" s="5"/>
      <c r="F257" s="7">
        <v>-1</v>
      </c>
      <c r="G257" s="8">
        <v>81.235626219999972</v>
      </c>
      <c r="H257" s="8">
        <v>-9.7663755400000003</v>
      </c>
      <c r="I257" s="8">
        <v>98.176849370000014</v>
      </c>
      <c r="J257" s="8">
        <v>165.1590271</v>
      </c>
      <c r="K257" s="8">
        <v>71.469250679999973</v>
      </c>
      <c r="L257" s="8">
        <v>88.410473830000015</v>
      </c>
      <c r="M257" s="8">
        <v>113.01782227000001</v>
      </c>
      <c r="N257" s="8">
        <v>60.574890140000008</v>
      </c>
      <c r="O257" s="8">
        <v>39.955322270000011</v>
      </c>
      <c r="P257" s="8">
        <v>46.23989868000001</v>
      </c>
      <c r="Q257" s="8">
        <v>9.9415435800000012</v>
      </c>
      <c r="R257" s="8">
        <v>100.53021241000002</v>
      </c>
      <c r="S257" s="8">
        <v>86.195220950000021</v>
      </c>
      <c r="T257" s="8">
        <v>216.29835510000001</v>
      </c>
      <c r="U257" s="8">
        <v>31.312957760000018</v>
      </c>
      <c r="V257" s="8">
        <v>14.709671020000002</v>
      </c>
      <c r="W257" s="8">
        <v>71.111999509999976</v>
      </c>
      <c r="X257" s="8">
        <v>20.767715449999997</v>
      </c>
      <c r="Y257" s="8">
        <v>46.022628780000019</v>
      </c>
      <c r="Z257" s="8">
        <v>85.821670529999977</v>
      </c>
      <c r="AA257" s="8">
        <v>91.879714959999973</v>
      </c>
      <c r="AB257" s="8">
        <v>31.983184810000012</v>
      </c>
      <c r="AC257" s="8">
        <v>68.547882079999994</v>
      </c>
      <c r="AD257" s="8">
        <v>13.061309810000012</v>
      </c>
      <c r="AE257" s="8">
        <v>86.825958249999985</v>
      </c>
      <c r="AF257" s="8">
        <v>100.53106689000001</v>
      </c>
      <c r="AG257" s="8">
        <v>81.609191890000005</v>
      </c>
      <c r="AH257" s="8">
        <v>99.887268059999997</v>
      </c>
    </row>
    <row r="258" spans="1:34" x14ac:dyDescent="0.2">
      <c r="A258" s="1">
        <v>1.024</v>
      </c>
      <c r="B258" s="1">
        <v>512</v>
      </c>
      <c r="C258" s="5"/>
      <c r="D258" s="4">
        <v>-1.2</v>
      </c>
      <c r="E258" s="5"/>
      <c r="F258" s="7">
        <v>-1</v>
      </c>
      <c r="G258" s="8">
        <v>80.224792480000019</v>
      </c>
      <c r="H258" s="8">
        <v>-10.027897830000001</v>
      </c>
      <c r="I258" s="8">
        <v>95.75073242000002</v>
      </c>
      <c r="J258" s="8">
        <v>162.92846680000002</v>
      </c>
      <c r="K258" s="8">
        <v>70.196894650000019</v>
      </c>
      <c r="L258" s="8">
        <v>85.722834590000019</v>
      </c>
      <c r="M258" s="8">
        <v>112.82226562</v>
      </c>
      <c r="N258" s="8">
        <v>60.96549988000001</v>
      </c>
      <c r="O258" s="8">
        <v>38.722259520000023</v>
      </c>
      <c r="P258" s="8">
        <v>46.860595700000005</v>
      </c>
      <c r="Q258" s="8">
        <v>10.021102909999996</v>
      </c>
      <c r="R258" s="8">
        <v>99.687759400000033</v>
      </c>
      <c r="S258" s="8">
        <v>85.582855220000027</v>
      </c>
      <c r="T258" s="8">
        <v>216.83949279000001</v>
      </c>
      <c r="U258" s="8">
        <v>31.579589839999983</v>
      </c>
      <c r="V258" s="8">
        <v>15.340881349999989</v>
      </c>
      <c r="W258" s="8">
        <v>71.823150629999986</v>
      </c>
      <c r="X258" s="8">
        <v>21.71226501000001</v>
      </c>
      <c r="Y258" s="8">
        <v>46.920471189999972</v>
      </c>
      <c r="Z258" s="8">
        <v>87.164031979999976</v>
      </c>
      <c r="AA258" s="8">
        <v>93.535415639999997</v>
      </c>
      <c r="AB258" s="8">
        <v>31.64385986000002</v>
      </c>
      <c r="AC258" s="8">
        <v>69.480026250000009</v>
      </c>
      <c r="AD258" s="8">
        <v>12.934753419999993</v>
      </c>
      <c r="AE258" s="8">
        <v>87.207794190000016</v>
      </c>
      <c r="AF258" s="8">
        <v>101.12388611000003</v>
      </c>
      <c r="AG258" s="8">
        <v>82.414779670000001</v>
      </c>
      <c r="AH258" s="8">
        <v>100.14254761000001</v>
      </c>
    </row>
    <row r="259" spans="1:34" x14ac:dyDescent="0.2">
      <c r="A259" s="1">
        <v>1.026</v>
      </c>
      <c r="B259" s="1">
        <v>513</v>
      </c>
      <c r="C259" s="5"/>
      <c r="D259" s="4">
        <v>-1.2</v>
      </c>
      <c r="E259" s="5"/>
      <c r="F259" s="7">
        <v>-1</v>
      </c>
      <c r="G259" s="8">
        <v>79.203491209999981</v>
      </c>
      <c r="H259" s="8">
        <v>-10.290554999999999</v>
      </c>
      <c r="I259" s="8">
        <v>93.300354000000027</v>
      </c>
      <c r="J259" s="8">
        <v>160.69604492000002</v>
      </c>
      <c r="K259" s="8">
        <v>68.912936209999984</v>
      </c>
      <c r="L259" s="8">
        <v>83.009799000000029</v>
      </c>
      <c r="M259" s="8">
        <v>112.60430908000001</v>
      </c>
      <c r="N259" s="8">
        <v>61.354675289999989</v>
      </c>
      <c r="O259" s="8">
        <v>37.494812009999976</v>
      </c>
      <c r="P259" s="8">
        <v>47.477462769999988</v>
      </c>
      <c r="Q259" s="8">
        <v>10.102004999999991</v>
      </c>
      <c r="R259" s="8">
        <v>98.849487299999964</v>
      </c>
      <c r="S259" s="8">
        <v>84.972274779999964</v>
      </c>
      <c r="T259" s="8">
        <v>217.37545777</v>
      </c>
      <c r="U259" s="8">
        <v>31.655029300000024</v>
      </c>
      <c r="V259" s="8">
        <v>16.078445429999988</v>
      </c>
      <c r="W259" s="8">
        <v>72.120697020000023</v>
      </c>
      <c r="X259" s="8">
        <v>22.743423460000002</v>
      </c>
      <c r="Y259" s="8">
        <v>47.733474730000012</v>
      </c>
      <c r="Z259" s="8">
        <v>88.199142450000011</v>
      </c>
      <c r="AA259" s="8">
        <v>94.864120480000025</v>
      </c>
      <c r="AB259" s="8">
        <v>31.304351810000014</v>
      </c>
      <c r="AC259" s="8">
        <v>70.409378049999987</v>
      </c>
      <c r="AD259" s="8">
        <v>12.809234619999984</v>
      </c>
      <c r="AE259" s="8">
        <v>87.588348390000021</v>
      </c>
      <c r="AF259" s="8">
        <v>101.71372986</v>
      </c>
      <c r="AG259" s="8">
        <v>83.21861266999997</v>
      </c>
      <c r="AH259" s="8">
        <v>100.39758301000001</v>
      </c>
    </row>
    <row r="260" spans="1:34" x14ac:dyDescent="0.2">
      <c r="A260" s="1">
        <v>1.028</v>
      </c>
      <c r="B260" s="1">
        <v>514</v>
      </c>
      <c r="C260" s="5"/>
      <c r="D260" s="4">
        <v>-1.2</v>
      </c>
      <c r="E260" s="5"/>
      <c r="F260" s="7">
        <v>-1</v>
      </c>
      <c r="G260" s="8">
        <v>78.172149660000002</v>
      </c>
      <c r="H260" s="8">
        <v>-10.554554939999999</v>
      </c>
      <c r="I260" s="8">
        <v>90.834472660000017</v>
      </c>
      <c r="J260" s="8">
        <v>158.46813965000001</v>
      </c>
      <c r="K260" s="8">
        <v>67.61759472</v>
      </c>
      <c r="L260" s="8">
        <v>80.279917720000014</v>
      </c>
      <c r="M260" s="8">
        <v>112.36633301000001</v>
      </c>
      <c r="N260" s="8">
        <v>61.742340089999999</v>
      </c>
      <c r="O260" s="8">
        <v>36.273895260000018</v>
      </c>
      <c r="P260" s="8">
        <v>48.090484620000012</v>
      </c>
      <c r="Q260" s="8">
        <v>10.184280400000006</v>
      </c>
      <c r="R260" s="8">
        <v>98.016235350000017</v>
      </c>
      <c r="S260" s="8">
        <v>84.36437988000003</v>
      </c>
      <c r="T260" s="8">
        <v>217.90620422000001</v>
      </c>
      <c r="U260" s="8">
        <v>31.537536620000026</v>
      </c>
      <c r="V260" s="8">
        <v>16.912750240000008</v>
      </c>
      <c r="W260" s="8">
        <v>72.004974370000014</v>
      </c>
      <c r="X260" s="8">
        <v>23.861816409999989</v>
      </c>
      <c r="Y260" s="8">
        <v>48.450286860000034</v>
      </c>
      <c r="Z260" s="8">
        <v>88.917724610000022</v>
      </c>
      <c r="AA260" s="8">
        <v>95.866790780000002</v>
      </c>
      <c r="AB260" s="8">
        <v>31.051239010000018</v>
      </c>
      <c r="AC260" s="8">
        <v>71.23828125</v>
      </c>
      <c r="AD260" s="8">
        <v>12.688415529999986</v>
      </c>
      <c r="AE260" s="8">
        <v>88.176818850000018</v>
      </c>
      <c r="AF260" s="8">
        <v>102.28952026000002</v>
      </c>
      <c r="AG260" s="8">
        <v>83.926696779999986</v>
      </c>
      <c r="AH260" s="8">
        <v>100.86523438</v>
      </c>
    </row>
    <row r="261" spans="1:34" x14ac:dyDescent="0.2">
      <c r="A261" s="1">
        <v>1.03</v>
      </c>
      <c r="B261" s="1">
        <v>515</v>
      </c>
      <c r="C261" s="5"/>
      <c r="D261" s="4">
        <v>-1.2</v>
      </c>
      <c r="E261" s="5"/>
      <c r="F261" s="7">
        <v>-1</v>
      </c>
      <c r="G261" s="8">
        <v>77.131378170000005</v>
      </c>
      <c r="H261" s="8">
        <v>-10.819656370000001</v>
      </c>
      <c r="I261" s="8">
        <v>88.362152100000003</v>
      </c>
      <c r="J261" s="8">
        <v>156.25189209000001</v>
      </c>
      <c r="K261" s="8">
        <v>66.311721800000001</v>
      </c>
      <c r="L261" s="8">
        <v>77.542495729999999</v>
      </c>
      <c r="M261" s="8">
        <v>112.11026000999999</v>
      </c>
      <c r="N261" s="8">
        <v>62.128509519999994</v>
      </c>
      <c r="O261" s="8">
        <v>35.060760500000015</v>
      </c>
      <c r="P261" s="8">
        <v>48.699356080000001</v>
      </c>
      <c r="Q261" s="8">
        <v>10.26799011</v>
      </c>
      <c r="R261" s="8">
        <v>97.189270020000009</v>
      </c>
      <c r="S261" s="8">
        <v>83.760116580000016</v>
      </c>
      <c r="T261" s="8">
        <v>218.43136597</v>
      </c>
      <c r="U261" s="8">
        <v>31.22979736000002</v>
      </c>
      <c r="V261" s="8">
        <v>17.831726070000002</v>
      </c>
      <c r="W261" s="8">
        <v>71.474029540000004</v>
      </c>
      <c r="X261" s="8">
        <v>25.067474370000014</v>
      </c>
      <c r="Y261" s="8">
        <v>49.061523430000022</v>
      </c>
      <c r="Z261" s="8">
        <v>89.305755610000006</v>
      </c>
      <c r="AA261" s="8">
        <v>96.541503910000017</v>
      </c>
      <c r="AB261" s="8">
        <v>30.885009770000011</v>
      </c>
      <c r="AC261" s="8">
        <v>71.970199580000013</v>
      </c>
      <c r="AD261" s="8">
        <v>12.571105960000011</v>
      </c>
      <c r="AE261" s="8">
        <v>88.978271479999989</v>
      </c>
      <c r="AF261" s="8">
        <v>102.85520935000002</v>
      </c>
      <c r="AG261" s="8">
        <v>84.541305540000025</v>
      </c>
      <c r="AH261" s="8">
        <v>101.54937744</v>
      </c>
    </row>
    <row r="262" spans="1:34" x14ac:dyDescent="0.2">
      <c r="A262" s="1">
        <v>1.032</v>
      </c>
      <c r="B262" s="1">
        <v>516</v>
      </c>
      <c r="C262" s="5"/>
      <c r="D262" s="4">
        <v>-1.2</v>
      </c>
      <c r="E262" s="5"/>
      <c r="F262" s="7">
        <v>-1</v>
      </c>
      <c r="G262" s="8">
        <v>76.081726070000002</v>
      </c>
      <c r="H262" s="8">
        <v>-11.085913659999999</v>
      </c>
      <c r="I262" s="8">
        <v>85.892486570000017</v>
      </c>
      <c r="J262" s="8">
        <v>154.05352783000001</v>
      </c>
      <c r="K262" s="8">
        <v>64.995812409999999</v>
      </c>
      <c r="L262" s="8">
        <v>74.806572910000014</v>
      </c>
      <c r="M262" s="8">
        <v>111.83895874000001</v>
      </c>
      <c r="N262" s="8">
        <v>62.513229370000005</v>
      </c>
      <c r="O262" s="8">
        <v>33.856170650000024</v>
      </c>
      <c r="P262" s="8">
        <v>49.304122919999998</v>
      </c>
      <c r="Q262" s="8">
        <v>10.35317993000001</v>
      </c>
      <c r="R262" s="8">
        <v>96.369400020000029</v>
      </c>
      <c r="S262" s="8">
        <v>83.160293570000022</v>
      </c>
      <c r="T262" s="8">
        <v>218.95094298999999</v>
      </c>
      <c r="U262" s="8">
        <v>30.925689700000021</v>
      </c>
      <c r="V262" s="8">
        <v>18.730819700000012</v>
      </c>
      <c r="W262" s="8">
        <v>70.941070560000014</v>
      </c>
      <c r="X262" s="8">
        <v>26.272628779999991</v>
      </c>
      <c r="Y262" s="8">
        <v>49.656509400000033</v>
      </c>
      <c r="Z262" s="8">
        <v>89.671890260000026</v>
      </c>
      <c r="AA262" s="8">
        <v>97.213699340000005</v>
      </c>
      <c r="AB262" s="8">
        <v>30.805664060000026</v>
      </c>
      <c r="AC262" s="8">
        <v>72.608093260000004</v>
      </c>
      <c r="AD262" s="8">
        <v>12.456207280000001</v>
      </c>
      <c r="AE262" s="8">
        <v>90.000152590000027</v>
      </c>
      <c r="AF262" s="8">
        <v>103.41375732000003</v>
      </c>
      <c r="AG262" s="8">
        <v>85.064300540000005</v>
      </c>
      <c r="AH262" s="8">
        <v>102.45635987000003</v>
      </c>
    </row>
    <row r="263" spans="1:34" x14ac:dyDescent="0.2">
      <c r="A263" s="1">
        <v>1.034</v>
      </c>
      <c r="B263" s="1">
        <v>517</v>
      </c>
      <c r="C263" s="5"/>
      <c r="D263" s="4">
        <v>-1.2</v>
      </c>
      <c r="E263" s="4">
        <v>-1.6</v>
      </c>
      <c r="F263" s="7">
        <v>-1</v>
      </c>
      <c r="G263" s="8">
        <v>75.043396000000001</v>
      </c>
      <c r="H263" s="8">
        <v>-11.13491344</v>
      </c>
      <c r="I263" s="8">
        <v>83.65365601000002</v>
      </c>
      <c r="J263" s="8">
        <v>152.41305541999998</v>
      </c>
      <c r="K263" s="8">
        <v>63.908482560000003</v>
      </c>
      <c r="L263" s="8">
        <v>72.518742570000015</v>
      </c>
      <c r="M263" s="8">
        <v>111.24060059000004</v>
      </c>
      <c r="N263" s="8">
        <v>62.896286010000011</v>
      </c>
      <c r="O263" s="8">
        <v>32.661193850000018</v>
      </c>
      <c r="P263" s="8">
        <v>49.904724119999997</v>
      </c>
      <c r="Q263" s="8">
        <v>10.439880369999997</v>
      </c>
      <c r="R263" s="8">
        <v>95.557479860000029</v>
      </c>
      <c r="S263" s="8">
        <v>82.565917970000015</v>
      </c>
      <c r="T263" s="8">
        <v>219.46484375</v>
      </c>
      <c r="U263" s="8">
        <v>30.625183110000023</v>
      </c>
      <c r="V263" s="8">
        <v>19.610290529999986</v>
      </c>
      <c r="W263" s="8">
        <v>70.406097409999973</v>
      </c>
      <c r="X263" s="8">
        <v>27.476425169999999</v>
      </c>
      <c r="Y263" s="8">
        <v>50.235473640000009</v>
      </c>
      <c r="Z263" s="8">
        <v>90.016387939999959</v>
      </c>
      <c r="AA263" s="8">
        <v>97.882522579999971</v>
      </c>
      <c r="AB263" s="8">
        <v>30.7265625</v>
      </c>
      <c r="AC263" s="8">
        <v>73.248809810000012</v>
      </c>
      <c r="AD263" s="8">
        <v>12.340148929999998</v>
      </c>
      <c r="AE263" s="8">
        <v>91.032653809999999</v>
      </c>
      <c r="AF263" s="8">
        <v>103.97537231000001</v>
      </c>
      <c r="AG263" s="8">
        <v>85.58895874000001</v>
      </c>
      <c r="AH263" s="8">
        <v>103.37280274</v>
      </c>
    </row>
    <row r="264" spans="1:34" x14ac:dyDescent="0.2">
      <c r="A264" s="1">
        <v>1.036</v>
      </c>
      <c r="B264" s="1">
        <v>518</v>
      </c>
      <c r="C264" s="5"/>
      <c r="D264" s="4">
        <v>-1.2</v>
      </c>
      <c r="E264" s="4">
        <v>-1.6</v>
      </c>
      <c r="F264" s="7">
        <v>-1</v>
      </c>
      <c r="G264" s="8">
        <v>74.025848389999993</v>
      </c>
      <c r="H264" s="8">
        <v>-10.9667511</v>
      </c>
      <c r="I264" s="8">
        <v>81.638061520000008</v>
      </c>
      <c r="J264" s="8">
        <v>151.31579590000001</v>
      </c>
      <c r="K264" s="8">
        <v>63.059097289999997</v>
      </c>
      <c r="L264" s="8">
        <v>70.671310420000012</v>
      </c>
      <c r="M264" s="8">
        <v>110.32226562</v>
      </c>
      <c r="N264" s="8">
        <v>63.277786249999991</v>
      </c>
      <c r="O264" s="8">
        <v>31.476745610000023</v>
      </c>
      <c r="P264" s="8">
        <v>50.500991819999996</v>
      </c>
      <c r="Q264" s="8">
        <v>10.528091429999989</v>
      </c>
      <c r="R264" s="8">
        <v>94.754531860000014</v>
      </c>
      <c r="S264" s="8">
        <v>81.977737430000019</v>
      </c>
      <c r="T264" s="8">
        <v>219.97290039000001</v>
      </c>
      <c r="U264" s="8">
        <v>30.385498050000024</v>
      </c>
      <c r="V264" s="8">
        <v>20.305358890000008</v>
      </c>
      <c r="W264" s="8">
        <v>69.802246089999983</v>
      </c>
      <c r="X264" s="8">
        <v>28.209838869999999</v>
      </c>
      <c r="Y264" s="8">
        <v>50.690856940000032</v>
      </c>
      <c r="Z264" s="8">
        <v>90.107604979999991</v>
      </c>
      <c r="AA264" s="8">
        <v>98.012084959999981</v>
      </c>
      <c r="AB264" s="8">
        <v>30.647735599999976</v>
      </c>
      <c r="AC264" s="8">
        <v>73.892272950000006</v>
      </c>
      <c r="AD264" s="8">
        <v>12.222778319999975</v>
      </c>
      <c r="AE264" s="8">
        <v>92.075317380000001</v>
      </c>
      <c r="AF264" s="8">
        <v>104.54000854999998</v>
      </c>
      <c r="AG264" s="8">
        <v>86.115051269999981</v>
      </c>
      <c r="AH264" s="8">
        <v>104.29809569999998</v>
      </c>
    </row>
    <row r="265" spans="1:34" x14ac:dyDescent="0.2">
      <c r="A265" s="1">
        <v>1.038</v>
      </c>
      <c r="B265" s="1">
        <v>519</v>
      </c>
      <c r="C265" s="5"/>
      <c r="D265" s="4">
        <v>-1.2</v>
      </c>
      <c r="E265" s="4">
        <v>-1.6</v>
      </c>
      <c r="F265" s="7">
        <v>-1</v>
      </c>
      <c r="G265" s="8">
        <v>73.038116459999998</v>
      </c>
      <c r="H265" s="8">
        <v>-10.58631611</v>
      </c>
      <c r="I265" s="8">
        <v>79.837310790000004</v>
      </c>
      <c r="J265" s="8">
        <v>150.75100708000002</v>
      </c>
      <c r="K265" s="8">
        <v>62.451800349999999</v>
      </c>
      <c r="L265" s="8">
        <v>69.250994680000005</v>
      </c>
      <c r="M265" s="8">
        <v>109.08630370999998</v>
      </c>
      <c r="N265" s="8">
        <v>63.657745360000007</v>
      </c>
      <c r="O265" s="8">
        <v>30.303710939999974</v>
      </c>
      <c r="P265" s="8">
        <v>51.092926030000001</v>
      </c>
      <c r="Q265" s="8">
        <v>10.617889399999996</v>
      </c>
      <c r="R265" s="8">
        <v>93.961456299999981</v>
      </c>
      <c r="S265" s="8">
        <v>81.396636969999975</v>
      </c>
      <c r="T265" s="8">
        <v>220.47503663000001</v>
      </c>
      <c r="U265" s="8">
        <v>30.205535890000021</v>
      </c>
      <c r="V265" s="8">
        <v>20.827316279999991</v>
      </c>
      <c r="W265" s="8">
        <v>69.129699710000011</v>
      </c>
      <c r="X265" s="8">
        <v>28.476226810000014</v>
      </c>
      <c r="Y265" s="8">
        <v>51.032852170000012</v>
      </c>
      <c r="Z265" s="8">
        <v>89.957015990000002</v>
      </c>
      <c r="AA265" s="8">
        <v>97.605926520000025</v>
      </c>
      <c r="AB265" s="8">
        <v>30.569274899999982</v>
      </c>
      <c r="AC265" s="8">
        <v>74.538269039999989</v>
      </c>
      <c r="AD265" s="8">
        <v>12.104217530000028</v>
      </c>
      <c r="AE265" s="8">
        <v>93.127532959999996</v>
      </c>
      <c r="AF265" s="8">
        <v>105.10754393999997</v>
      </c>
      <c r="AG265" s="8">
        <v>86.642486570000017</v>
      </c>
      <c r="AH265" s="8">
        <v>105.23175049000002</v>
      </c>
    </row>
    <row r="266" spans="1:34" x14ac:dyDescent="0.2">
      <c r="A266" s="1">
        <v>1.04</v>
      </c>
      <c r="B266" s="1">
        <v>520</v>
      </c>
      <c r="C266" s="5"/>
      <c r="D266" s="4">
        <v>-1.2</v>
      </c>
      <c r="E266" s="4">
        <v>-1.6</v>
      </c>
      <c r="F266" s="7">
        <v>-1</v>
      </c>
      <c r="G266" s="8">
        <v>72.060913090000014</v>
      </c>
      <c r="H266" s="8">
        <v>-10.21214771</v>
      </c>
      <c r="I266" s="8">
        <v>78.035919190000016</v>
      </c>
      <c r="J266" s="8">
        <v>150.18481444999998</v>
      </c>
      <c r="K266" s="8">
        <v>61.848765380000017</v>
      </c>
      <c r="L266" s="8">
        <v>67.823771480000019</v>
      </c>
      <c r="M266" s="8">
        <v>107.85110474000004</v>
      </c>
      <c r="N266" s="8">
        <v>64.126983639999992</v>
      </c>
      <c r="O266" s="8">
        <v>29.262359619999984</v>
      </c>
      <c r="P266" s="8">
        <v>51.836196900000004</v>
      </c>
      <c r="Q266" s="8">
        <v>10.57096863000001</v>
      </c>
      <c r="R266" s="8">
        <v>93.389343259999976</v>
      </c>
      <c r="S266" s="8">
        <v>81.098556519999988</v>
      </c>
      <c r="T266" s="8">
        <v>221.26522826999999</v>
      </c>
      <c r="U266" s="8">
        <v>30.084045409999987</v>
      </c>
      <c r="V266" s="8">
        <v>21.183853150000004</v>
      </c>
      <c r="W266" s="8">
        <v>68.38900756999999</v>
      </c>
      <c r="X266" s="8">
        <v>28.272567750000007</v>
      </c>
      <c r="Y266" s="8">
        <v>51.267898559999992</v>
      </c>
      <c r="Z266" s="8">
        <v>89.572860719999994</v>
      </c>
      <c r="AA266" s="8">
        <v>96.661575319999997</v>
      </c>
      <c r="AB266" s="8">
        <v>30.491058350000003</v>
      </c>
      <c r="AC266" s="8">
        <v>75.186737060000013</v>
      </c>
      <c r="AD266" s="8">
        <v>11.984344480000004</v>
      </c>
      <c r="AE266" s="8">
        <v>94.188873290000004</v>
      </c>
      <c r="AF266" s="8">
        <v>105.67779541000002</v>
      </c>
      <c r="AG266" s="8">
        <v>87.171081540000017</v>
      </c>
      <c r="AH266" s="8">
        <v>106.17321777000001</v>
      </c>
    </row>
    <row r="267" spans="1:34" x14ac:dyDescent="0.2">
      <c r="A267" s="1">
        <v>1.042</v>
      </c>
      <c r="B267" s="1">
        <v>521</v>
      </c>
      <c r="C267" s="5"/>
      <c r="D267" s="4">
        <v>-1.2</v>
      </c>
      <c r="E267" s="4">
        <v>-1.6</v>
      </c>
      <c r="F267" s="7">
        <v>-1</v>
      </c>
      <c r="G267" s="8">
        <v>71.094589229999997</v>
      </c>
      <c r="H267" s="8">
        <v>-9.8441162099999993</v>
      </c>
      <c r="I267" s="8">
        <v>76.237487789999989</v>
      </c>
      <c r="J267" s="8">
        <v>149.61730956999997</v>
      </c>
      <c r="K267" s="8">
        <v>61.250473020000001</v>
      </c>
      <c r="L267" s="8">
        <v>66.393371579999993</v>
      </c>
      <c r="M267" s="8">
        <v>106.62017822000001</v>
      </c>
      <c r="N267" s="8">
        <v>64.690032959999996</v>
      </c>
      <c r="O267" s="8">
        <v>28.338897710000026</v>
      </c>
      <c r="P267" s="8">
        <v>52.736877440000001</v>
      </c>
      <c r="Q267" s="8">
        <v>10.388397220000002</v>
      </c>
      <c r="R267" s="8">
        <v>93.028930670000022</v>
      </c>
      <c r="S267" s="8">
        <v>81.075775150000027</v>
      </c>
      <c r="T267" s="8">
        <v>222.34848022</v>
      </c>
      <c r="U267" s="8">
        <v>29.963806149999982</v>
      </c>
      <c r="V267" s="8">
        <v>21.539886469999999</v>
      </c>
      <c r="W267" s="8">
        <v>67.647338869999999</v>
      </c>
      <c r="X267" s="8">
        <v>28.06648254000001</v>
      </c>
      <c r="Y267" s="8">
        <v>51.503692619999981</v>
      </c>
      <c r="Z267" s="8">
        <v>89.187225339999998</v>
      </c>
      <c r="AA267" s="8">
        <v>95.713821410000008</v>
      </c>
      <c r="AB267" s="8">
        <v>30.413146970000014</v>
      </c>
      <c r="AC267" s="8">
        <v>75.837371829999995</v>
      </c>
      <c r="AD267" s="8">
        <v>11.863159180000025</v>
      </c>
      <c r="AE267" s="8">
        <v>95.258453369999984</v>
      </c>
      <c r="AF267" s="8">
        <v>106.25051880000001</v>
      </c>
      <c r="AG267" s="8">
        <v>87.70053101000002</v>
      </c>
      <c r="AH267" s="8">
        <v>107.12161255000001</v>
      </c>
    </row>
    <row r="268" spans="1:34" x14ac:dyDescent="0.2">
      <c r="A268" s="1">
        <v>1.044</v>
      </c>
      <c r="B268" s="1">
        <v>522</v>
      </c>
      <c r="C268" s="5"/>
      <c r="D268" s="4">
        <v>-1.2</v>
      </c>
      <c r="E268" s="4">
        <v>-1.6</v>
      </c>
      <c r="F268" s="7">
        <v>-1</v>
      </c>
      <c r="G268" s="8">
        <v>70.139587400000011</v>
      </c>
      <c r="H268" s="8">
        <v>-9.4820566199999998</v>
      </c>
      <c r="I268" s="8">
        <v>74.445404050000008</v>
      </c>
      <c r="J268" s="8">
        <v>149.04882813</v>
      </c>
      <c r="K268" s="8">
        <v>60.657530780000009</v>
      </c>
      <c r="L268" s="8">
        <v>64.963347430000013</v>
      </c>
      <c r="M268" s="8">
        <v>105.39657592</v>
      </c>
      <c r="N268" s="8">
        <v>65.35317993000001</v>
      </c>
      <c r="O268" s="8">
        <v>27.522308350000003</v>
      </c>
      <c r="P268" s="8">
        <v>53.803283690000001</v>
      </c>
      <c r="Q268" s="8">
        <v>10.077392580000009</v>
      </c>
      <c r="R268" s="8">
        <v>92.875488280000013</v>
      </c>
      <c r="S268" s="8">
        <v>81.325592040000004</v>
      </c>
      <c r="T268" s="8">
        <v>223.72589110999999</v>
      </c>
      <c r="U268" s="8">
        <v>29.945770260000018</v>
      </c>
      <c r="V268" s="8">
        <v>21.895355219999999</v>
      </c>
      <c r="W268" s="8">
        <v>66.90493773999998</v>
      </c>
      <c r="X268" s="8">
        <v>27.857788090000014</v>
      </c>
      <c r="Y268" s="8">
        <v>51.841125480000017</v>
      </c>
      <c r="Z268" s="8">
        <v>88.800292959999979</v>
      </c>
      <c r="AA268" s="8">
        <v>94.762725829999994</v>
      </c>
      <c r="AB268" s="8">
        <v>30.435028079999995</v>
      </c>
      <c r="AC268" s="8">
        <v>76.490112300000021</v>
      </c>
      <c r="AD268" s="8">
        <v>11.740661620000026</v>
      </c>
      <c r="AE268" s="8">
        <v>96.335723879999989</v>
      </c>
      <c r="AF268" s="8">
        <v>106.92514038000002</v>
      </c>
      <c r="AG268" s="8">
        <v>88.230773920000047</v>
      </c>
      <c r="AH268" s="8">
        <v>108.07638550000001</v>
      </c>
    </row>
    <row r="269" spans="1:34" x14ac:dyDescent="0.2">
      <c r="A269" s="1">
        <v>1.046</v>
      </c>
      <c r="B269" s="1">
        <v>523</v>
      </c>
      <c r="C269" s="5"/>
      <c r="D269" s="4">
        <v>-1.2</v>
      </c>
      <c r="E269" s="4">
        <v>-1.6</v>
      </c>
      <c r="F269" s="7">
        <v>-1</v>
      </c>
      <c r="G269" s="8">
        <v>69.196136469999999</v>
      </c>
      <c r="H269" s="8">
        <v>-9.1258916899999996</v>
      </c>
      <c r="I269" s="8">
        <v>72.66317749000001</v>
      </c>
      <c r="J269" s="8">
        <v>148.47918700999998</v>
      </c>
      <c r="K269" s="8">
        <v>60.070244779999996</v>
      </c>
      <c r="L269" s="8">
        <v>63.537285800000006</v>
      </c>
      <c r="M269" s="8">
        <v>104.18399048000003</v>
      </c>
      <c r="N269" s="8">
        <v>66.025451659999987</v>
      </c>
      <c r="O269" s="8">
        <v>26.693206789999977</v>
      </c>
      <c r="P269" s="8">
        <v>54.878875730000004</v>
      </c>
      <c r="Q269" s="8">
        <v>9.7760467500000061</v>
      </c>
      <c r="R269" s="8">
        <v>92.718658449999964</v>
      </c>
      <c r="S269" s="8">
        <v>81.572082519999981</v>
      </c>
      <c r="T269" s="8">
        <v>225.10282898</v>
      </c>
      <c r="U269" s="8">
        <v>30.029205320000017</v>
      </c>
      <c r="V269" s="8">
        <v>22.250167849999997</v>
      </c>
      <c r="W269" s="8">
        <v>66.162078860000008</v>
      </c>
      <c r="X269" s="8">
        <v>27.646621699999997</v>
      </c>
      <c r="Y269" s="8">
        <v>52.279373170000014</v>
      </c>
      <c r="Z269" s="8">
        <v>88.412246710000005</v>
      </c>
      <c r="AA269" s="8">
        <v>93.808700560000005</v>
      </c>
      <c r="AB269" s="8">
        <v>30.557098390000021</v>
      </c>
      <c r="AC269" s="8">
        <v>77.144897459999981</v>
      </c>
      <c r="AD269" s="8">
        <v>11.616821290000019</v>
      </c>
      <c r="AE269" s="8">
        <v>97.420104980000019</v>
      </c>
      <c r="AF269" s="8">
        <v>107.70199585</v>
      </c>
      <c r="AG269" s="8">
        <v>88.76171875</v>
      </c>
      <c r="AH269" s="8">
        <v>109.03692627000004</v>
      </c>
    </row>
    <row r="270" spans="1:34" x14ac:dyDescent="0.2">
      <c r="A270" s="1">
        <v>1.048</v>
      </c>
      <c r="B270" s="1">
        <v>524</v>
      </c>
      <c r="C270" s="5"/>
      <c r="D270" s="4">
        <v>-1.2</v>
      </c>
      <c r="E270" s="4">
        <v>-1.6</v>
      </c>
      <c r="F270" s="7">
        <v>-1</v>
      </c>
      <c r="G270" s="8">
        <v>68.264617920000006</v>
      </c>
      <c r="H270" s="8">
        <v>-8.7755737299999996</v>
      </c>
      <c r="I270" s="8">
        <v>70.894348140000005</v>
      </c>
      <c r="J270" s="8">
        <v>147.90844727000001</v>
      </c>
      <c r="K270" s="8">
        <v>59.489044190000008</v>
      </c>
      <c r="L270" s="8">
        <v>62.118774410000007</v>
      </c>
      <c r="M270" s="8">
        <v>102.98590086999999</v>
      </c>
      <c r="N270" s="8">
        <v>66.706710820000012</v>
      </c>
      <c r="O270" s="8">
        <v>25.851745610000023</v>
      </c>
      <c r="P270" s="8">
        <v>55.962982180000012</v>
      </c>
      <c r="Q270" s="8">
        <v>9.4836425800000086</v>
      </c>
      <c r="R270" s="8">
        <v>92.558456430000035</v>
      </c>
      <c r="S270" s="8">
        <v>81.814727790000035</v>
      </c>
      <c r="T270" s="8">
        <v>226.4793396</v>
      </c>
      <c r="U270" s="8">
        <v>30.214294429999995</v>
      </c>
      <c r="V270" s="8">
        <v>22.604446410000008</v>
      </c>
      <c r="W270" s="8">
        <v>65.419006350000018</v>
      </c>
      <c r="X270" s="8">
        <v>27.432907099999994</v>
      </c>
      <c r="Y270" s="8">
        <v>52.818740840000004</v>
      </c>
      <c r="Z270" s="8">
        <v>88.023452760000026</v>
      </c>
      <c r="AA270" s="8">
        <v>92.851913450000012</v>
      </c>
      <c r="AB270" s="8">
        <v>30.780822750000027</v>
      </c>
      <c r="AC270" s="8">
        <v>77.801330570000005</v>
      </c>
      <c r="AD270" s="8">
        <v>11.491638179999995</v>
      </c>
      <c r="AE270" s="8">
        <v>98.510742189999974</v>
      </c>
      <c r="AF270" s="8">
        <v>108.58215332000003</v>
      </c>
      <c r="AG270" s="8">
        <v>89.29296875</v>
      </c>
      <c r="AH270" s="8">
        <v>110.00238036999997</v>
      </c>
    </row>
    <row r="271" spans="1:34" x14ac:dyDescent="0.2">
      <c r="A271" s="1">
        <v>1.05</v>
      </c>
      <c r="B271" s="1">
        <v>525</v>
      </c>
      <c r="C271" s="5"/>
      <c r="D271" s="4">
        <v>-1.2</v>
      </c>
      <c r="E271" s="4">
        <v>-1.6</v>
      </c>
      <c r="F271" s="7">
        <v>-1</v>
      </c>
      <c r="G271" s="8">
        <v>67.345275880000003</v>
      </c>
      <c r="H271" s="8">
        <v>-8.4310054799999996</v>
      </c>
      <c r="I271" s="8">
        <v>69.141891479999998</v>
      </c>
      <c r="J271" s="8">
        <v>147.33691406000003</v>
      </c>
      <c r="K271" s="8">
        <v>58.914270400000007</v>
      </c>
      <c r="L271" s="8">
        <v>60.710886000000002</v>
      </c>
      <c r="M271" s="8">
        <v>101.80497741999997</v>
      </c>
      <c r="N271" s="8">
        <v>67.39718628</v>
      </c>
      <c r="O271" s="8">
        <v>24.99771118000001</v>
      </c>
      <c r="P271" s="8">
        <v>57.054931640000007</v>
      </c>
      <c r="Q271" s="8">
        <v>9.2002105699999959</v>
      </c>
      <c r="R271" s="8">
        <v>92.39489746000001</v>
      </c>
      <c r="S271" s="8">
        <v>82.052642820000017</v>
      </c>
      <c r="T271" s="8">
        <v>227.85472107000001</v>
      </c>
      <c r="U271" s="8">
        <v>30.400176999999985</v>
      </c>
      <c r="V271" s="8">
        <v>22.958038329999994</v>
      </c>
      <c r="W271" s="8">
        <v>64.675933840000027</v>
      </c>
      <c r="X271" s="8">
        <v>27.21646118000001</v>
      </c>
      <c r="Y271" s="8">
        <v>53.358215329999979</v>
      </c>
      <c r="Z271" s="8">
        <v>87.633972170000021</v>
      </c>
      <c r="AA271" s="8">
        <v>91.892395020000038</v>
      </c>
      <c r="AB271" s="8">
        <v>30.969299320000005</v>
      </c>
      <c r="AC271" s="8">
        <v>77.999755859999993</v>
      </c>
      <c r="AD271" s="8">
        <v>11.137939449999976</v>
      </c>
      <c r="AE271" s="8">
        <v>99.775573730000019</v>
      </c>
      <c r="AF271" s="8">
        <v>108.96905518</v>
      </c>
      <c r="AG271" s="8">
        <v>89.13769530999997</v>
      </c>
      <c r="AH271" s="8">
        <v>110.91351318</v>
      </c>
    </row>
    <row r="272" spans="1:34" x14ac:dyDescent="0.2">
      <c r="A272" s="1">
        <v>1.052</v>
      </c>
      <c r="B272" s="1">
        <v>526</v>
      </c>
      <c r="C272" s="5"/>
      <c r="D272" s="4">
        <v>-1.2</v>
      </c>
      <c r="E272" s="4">
        <v>-1.6</v>
      </c>
      <c r="F272" s="7">
        <v>-1</v>
      </c>
      <c r="G272" s="8">
        <v>66.438323969999999</v>
      </c>
      <c r="H272" s="8">
        <v>-8.0918693499999996</v>
      </c>
      <c r="I272" s="8">
        <v>67.408813479999992</v>
      </c>
      <c r="J272" s="8">
        <v>146.76480103</v>
      </c>
      <c r="K272" s="8">
        <v>58.346454620000003</v>
      </c>
      <c r="L272" s="8">
        <v>59.316944129999996</v>
      </c>
      <c r="M272" s="8">
        <v>100.64401244999999</v>
      </c>
      <c r="N272" s="8">
        <v>68.096710209999998</v>
      </c>
      <c r="O272" s="8">
        <v>24.131561280000028</v>
      </c>
      <c r="P272" s="8">
        <v>58.154052729999989</v>
      </c>
      <c r="Q272" s="8">
        <v>8.925155640000014</v>
      </c>
      <c r="R272" s="8">
        <v>92.228271490000026</v>
      </c>
      <c r="S272" s="8">
        <v>82.285614010000018</v>
      </c>
      <c r="T272" s="8">
        <v>229.22889708999998</v>
      </c>
      <c r="U272" s="8">
        <v>30.58666992000002</v>
      </c>
      <c r="V272" s="8">
        <v>23.310943600000002</v>
      </c>
      <c r="W272" s="8">
        <v>63.933166500000027</v>
      </c>
      <c r="X272" s="8">
        <v>26.997512819999997</v>
      </c>
      <c r="Y272" s="8">
        <v>53.897613520000021</v>
      </c>
      <c r="Z272" s="8">
        <v>87.244110100000029</v>
      </c>
      <c r="AA272" s="8">
        <v>90.930679320000024</v>
      </c>
      <c r="AB272" s="8">
        <v>31.121704099999988</v>
      </c>
      <c r="AC272" s="8">
        <v>77.738372799999979</v>
      </c>
      <c r="AD272" s="8">
        <v>10.557464600000003</v>
      </c>
      <c r="AE272" s="8">
        <v>101.21661376999998</v>
      </c>
      <c r="AF272" s="8">
        <v>108.86007689999997</v>
      </c>
      <c r="AG272" s="8">
        <v>88.295837399999982</v>
      </c>
      <c r="AH272" s="8">
        <v>111.77407836999998</v>
      </c>
    </row>
    <row r="273" spans="1:34" x14ac:dyDescent="0.2">
      <c r="A273" s="1">
        <v>1.054</v>
      </c>
      <c r="B273" s="1">
        <v>527</v>
      </c>
      <c r="C273" s="5"/>
      <c r="D273" s="4">
        <v>-1.2</v>
      </c>
      <c r="E273" s="4">
        <v>-1.6</v>
      </c>
      <c r="F273" s="7">
        <v>-1</v>
      </c>
      <c r="G273" s="8">
        <v>65.543899540000012</v>
      </c>
      <c r="H273" s="8">
        <v>-7.7581872900000004</v>
      </c>
      <c r="I273" s="8">
        <v>65.697921750000006</v>
      </c>
      <c r="J273" s="8">
        <v>146.19192505000001</v>
      </c>
      <c r="K273" s="8">
        <v>57.78571225000001</v>
      </c>
      <c r="L273" s="8">
        <v>57.939734460000004</v>
      </c>
      <c r="M273" s="8">
        <v>99.505996699999997</v>
      </c>
      <c r="N273" s="8">
        <v>68.805328370000012</v>
      </c>
      <c r="O273" s="8">
        <v>23.25323486000002</v>
      </c>
      <c r="P273" s="8">
        <v>59.259658809999991</v>
      </c>
      <c r="Q273" s="8">
        <v>8.6580200200000093</v>
      </c>
      <c r="R273" s="8">
        <v>92.058563230000033</v>
      </c>
      <c r="S273" s="8">
        <v>82.512893670000011</v>
      </c>
      <c r="T273" s="8">
        <v>230.60163878999998</v>
      </c>
      <c r="U273" s="8">
        <v>30.775634770000011</v>
      </c>
      <c r="V273" s="8">
        <v>23.548950200000007</v>
      </c>
      <c r="W273" s="8">
        <v>63.217712399999982</v>
      </c>
      <c r="X273" s="8">
        <v>26.998901369999999</v>
      </c>
      <c r="Y273" s="8">
        <v>54.324584970000018</v>
      </c>
      <c r="Z273" s="8">
        <v>86.766662599999989</v>
      </c>
      <c r="AA273" s="8">
        <v>90.216613769999981</v>
      </c>
      <c r="AB273" s="8">
        <v>31.237335210000026</v>
      </c>
      <c r="AC273" s="8">
        <v>77.015441889999977</v>
      </c>
      <c r="AD273" s="8">
        <v>9.7562560999999732</v>
      </c>
      <c r="AE273" s="8">
        <v>102.83502197000001</v>
      </c>
      <c r="AF273" s="8">
        <v>108.2527771</v>
      </c>
      <c r="AG273" s="8">
        <v>86.77169798999995</v>
      </c>
      <c r="AH273" s="8">
        <v>112.59127806999999</v>
      </c>
    </row>
    <row r="274" spans="1:34" x14ac:dyDescent="0.2">
      <c r="A274" s="1">
        <v>1.056</v>
      </c>
      <c r="B274" s="1">
        <v>528</v>
      </c>
      <c r="C274" s="5"/>
      <c r="D274" s="4">
        <v>-1.2</v>
      </c>
      <c r="E274" s="4">
        <v>-1.6</v>
      </c>
      <c r="F274" s="7">
        <v>-1</v>
      </c>
      <c r="G274" s="8">
        <v>64.828033449999992</v>
      </c>
      <c r="H274" s="8">
        <v>-7.2221035999999996</v>
      </c>
      <c r="I274" s="8">
        <v>63.762222290000011</v>
      </c>
      <c r="J274" s="8">
        <v>144.78765869</v>
      </c>
      <c r="K274" s="8">
        <v>57.605929849999995</v>
      </c>
      <c r="L274" s="8">
        <v>56.540118690000014</v>
      </c>
      <c r="M274" s="8">
        <v>98.97456360000001</v>
      </c>
      <c r="N274" s="8">
        <v>69.522979740000011</v>
      </c>
      <c r="O274" s="8">
        <v>22.362945560000014</v>
      </c>
      <c r="P274" s="8">
        <v>60.370849609999993</v>
      </c>
      <c r="Q274" s="8">
        <v>8.398590089999999</v>
      </c>
      <c r="R274" s="8">
        <v>91.885925300000025</v>
      </c>
      <c r="S274" s="8">
        <v>82.733795170000008</v>
      </c>
      <c r="T274" s="8">
        <v>231.97225951999999</v>
      </c>
      <c r="U274" s="8">
        <v>30.966247559999999</v>
      </c>
      <c r="V274" s="8">
        <v>23.672653200000013</v>
      </c>
      <c r="W274" s="8">
        <v>62.528411870000014</v>
      </c>
      <c r="X274" s="8">
        <v>27.223800659999995</v>
      </c>
      <c r="Y274" s="8">
        <v>54.638900760000013</v>
      </c>
      <c r="Z274" s="8">
        <v>86.201065070000027</v>
      </c>
      <c r="AA274" s="8">
        <v>89.752212530000008</v>
      </c>
      <c r="AB274" s="8">
        <v>31.353698730000019</v>
      </c>
      <c r="AC274" s="8">
        <v>76.290893550000021</v>
      </c>
      <c r="AD274" s="8">
        <v>8.9616088899999795</v>
      </c>
      <c r="AE274" s="8">
        <v>104.45989989999998</v>
      </c>
      <c r="AF274" s="8">
        <v>107.64459228000004</v>
      </c>
      <c r="AG274" s="8">
        <v>85.252502440000001</v>
      </c>
      <c r="AH274" s="8">
        <v>113.42150878999996</v>
      </c>
    </row>
    <row r="275" spans="1:34" x14ac:dyDescent="0.2">
      <c r="A275" s="1">
        <v>1.0580000000000001</v>
      </c>
      <c r="B275" s="1">
        <v>529</v>
      </c>
      <c r="C275" s="5"/>
      <c r="D275" s="4">
        <v>-1.2</v>
      </c>
      <c r="E275" s="4">
        <v>-1.6</v>
      </c>
      <c r="F275" s="7">
        <v>-1</v>
      </c>
      <c r="G275" s="8">
        <v>64.279205319999988</v>
      </c>
      <c r="H275" s="8">
        <v>-6.4778027500000004</v>
      </c>
      <c r="I275" s="8">
        <v>61.573501590000006</v>
      </c>
      <c r="J275" s="8">
        <v>142.50466919000002</v>
      </c>
      <c r="K275" s="8">
        <v>57.801402569999986</v>
      </c>
      <c r="L275" s="8">
        <v>55.095698840000004</v>
      </c>
      <c r="M275" s="8">
        <v>99.068832399999991</v>
      </c>
      <c r="N275" s="8">
        <v>70.274414059999998</v>
      </c>
      <c r="O275" s="8">
        <v>21.429565430000025</v>
      </c>
      <c r="P275" s="8">
        <v>61.476409910000001</v>
      </c>
      <c r="Q275" s="8">
        <v>8.3603363000000002</v>
      </c>
      <c r="R275" s="8">
        <v>91.703979490000023</v>
      </c>
      <c r="S275" s="8">
        <v>82.905975340000026</v>
      </c>
      <c r="T275" s="8">
        <v>233.11607361</v>
      </c>
      <c r="U275" s="8">
        <v>31.157409669999993</v>
      </c>
      <c r="V275" s="8">
        <v>23.682067869999997</v>
      </c>
      <c r="W275" s="8">
        <v>61.864074710000011</v>
      </c>
      <c r="X275" s="8">
        <v>27.673400880000003</v>
      </c>
      <c r="Y275" s="8">
        <v>54.83947753999999</v>
      </c>
      <c r="Z275" s="8">
        <v>85.546142580000009</v>
      </c>
      <c r="AA275" s="8">
        <v>89.537475590000014</v>
      </c>
      <c r="AB275" s="8">
        <v>31.470703119999996</v>
      </c>
      <c r="AC275" s="8">
        <v>75.565002440000001</v>
      </c>
      <c r="AD275" s="8">
        <v>8.173828119999996</v>
      </c>
      <c r="AE275" s="8">
        <v>106.08847046</v>
      </c>
      <c r="AF275" s="8">
        <v>107.03570556</v>
      </c>
      <c r="AG275" s="8">
        <v>83.738830559999997</v>
      </c>
      <c r="AH275" s="8">
        <v>114.26229857999999</v>
      </c>
    </row>
    <row r="276" spans="1:34" x14ac:dyDescent="0.2">
      <c r="A276" s="1">
        <v>1.06</v>
      </c>
      <c r="B276" s="1">
        <v>530</v>
      </c>
      <c r="C276" s="5"/>
      <c r="D276" s="4">
        <v>-1.2</v>
      </c>
      <c r="E276" s="4">
        <v>-1.6</v>
      </c>
      <c r="F276" s="7">
        <v>-1</v>
      </c>
      <c r="G276" s="8">
        <v>63.890213009999997</v>
      </c>
      <c r="H276" s="8">
        <v>-5.51413727</v>
      </c>
      <c r="I276" s="8">
        <v>59.098266599999988</v>
      </c>
      <c r="J276" s="8">
        <v>139.26602172999998</v>
      </c>
      <c r="K276" s="8">
        <v>58.376075739999997</v>
      </c>
      <c r="L276" s="8">
        <v>53.584129329999989</v>
      </c>
      <c r="M276" s="8">
        <v>99.832244870000011</v>
      </c>
      <c r="N276" s="8">
        <v>71.048919680000012</v>
      </c>
      <c r="O276" s="8">
        <v>20.455932619999999</v>
      </c>
      <c r="P276" s="8">
        <v>62.580764770000002</v>
      </c>
      <c r="Q276" s="8">
        <v>8.5363159199999927</v>
      </c>
      <c r="R276" s="8">
        <v>91.50485230000001</v>
      </c>
      <c r="S276" s="8">
        <v>83.03669739</v>
      </c>
      <c r="T276" s="8">
        <v>234.04444885000001</v>
      </c>
      <c r="U276" s="8">
        <v>31.347412109999993</v>
      </c>
      <c r="V276" s="8">
        <v>23.691558839999999</v>
      </c>
      <c r="W276" s="8">
        <v>61.198150629999986</v>
      </c>
      <c r="X276" s="8">
        <v>28.124801639999987</v>
      </c>
      <c r="Y276" s="8">
        <v>55.038970949999992</v>
      </c>
      <c r="Z276" s="8">
        <v>84.889709469999985</v>
      </c>
      <c r="AA276" s="8">
        <v>89.322952269999973</v>
      </c>
      <c r="AB276" s="8">
        <v>31.588378910000017</v>
      </c>
      <c r="AC276" s="8">
        <v>74.837890630000004</v>
      </c>
      <c r="AD276" s="8">
        <v>7.393096920000005</v>
      </c>
      <c r="AE276" s="8">
        <v>107.71801757999998</v>
      </c>
      <c r="AF276" s="8">
        <v>106.42626954000002</v>
      </c>
      <c r="AG276" s="8">
        <v>82.230987550000009</v>
      </c>
      <c r="AH276" s="8">
        <v>115.11111449999999</v>
      </c>
    </row>
    <row r="277" spans="1:34" x14ac:dyDescent="0.2">
      <c r="A277" s="1">
        <v>1.0620000000000001</v>
      </c>
      <c r="B277" s="1">
        <v>531</v>
      </c>
      <c r="C277" s="5"/>
      <c r="D277" s="4">
        <v>-1.2</v>
      </c>
      <c r="E277" s="4">
        <v>-1.6</v>
      </c>
      <c r="F277" s="7">
        <v>-1</v>
      </c>
      <c r="G277" s="8">
        <v>63.495269780000001</v>
      </c>
      <c r="H277" s="8">
        <v>-4.5391449899999996</v>
      </c>
      <c r="I277" s="8">
        <v>56.5947113</v>
      </c>
      <c r="J277" s="8">
        <v>135.91650391000002</v>
      </c>
      <c r="K277" s="8">
        <v>58.956124790000004</v>
      </c>
      <c r="L277" s="8">
        <v>52.055566310000003</v>
      </c>
      <c r="M277" s="8">
        <v>100.67820738999998</v>
      </c>
      <c r="N277" s="8">
        <v>71.835098270000003</v>
      </c>
      <c r="O277" s="8">
        <v>19.445739749999973</v>
      </c>
      <c r="P277" s="8">
        <v>63.688278200000013</v>
      </c>
      <c r="Q277" s="8">
        <v>8.9270172100000025</v>
      </c>
      <c r="R277" s="8">
        <v>91.280838019999976</v>
      </c>
      <c r="S277" s="8">
        <v>83.134017949999986</v>
      </c>
      <c r="T277" s="8">
        <v>234.76126099000001</v>
      </c>
      <c r="U277" s="8">
        <v>31.536224370000014</v>
      </c>
      <c r="V277" s="8">
        <v>23.701141360000008</v>
      </c>
      <c r="W277" s="8">
        <v>60.530761719999987</v>
      </c>
      <c r="X277" s="8">
        <v>28.577514650000012</v>
      </c>
      <c r="Y277" s="8">
        <v>55.237365730000022</v>
      </c>
      <c r="Z277" s="8">
        <v>84.231903079999995</v>
      </c>
      <c r="AA277" s="8">
        <v>89.108276369999999</v>
      </c>
      <c r="AB277" s="8">
        <v>31.706634520000023</v>
      </c>
      <c r="AC277" s="8">
        <v>74.109832759999989</v>
      </c>
      <c r="AD277" s="8">
        <v>6.6195373499999732</v>
      </c>
      <c r="AE277" s="8">
        <v>109.34600829999999</v>
      </c>
      <c r="AF277" s="8">
        <v>105.81646728000001</v>
      </c>
      <c r="AG277" s="8">
        <v>80.729370109999962</v>
      </c>
      <c r="AH277" s="8">
        <v>115.96554564999997</v>
      </c>
    </row>
    <row r="278" spans="1:34" x14ac:dyDescent="0.2">
      <c r="A278" s="1">
        <v>1.0640000000000001</v>
      </c>
      <c r="B278" s="1">
        <v>532</v>
      </c>
      <c r="C278" s="5"/>
      <c r="D278" s="4">
        <v>-1.2</v>
      </c>
      <c r="E278" s="4">
        <v>-1.6</v>
      </c>
      <c r="F278" s="7">
        <v>-1</v>
      </c>
      <c r="G278" s="8">
        <v>63.094299320000005</v>
      </c>
      <c r="H278" s="8">
        <v>-3.5531091699999999</v>
      </c>
      <c r="I278" s="8">
        <v>54.071899409999986</v>
      </c>
      <c r="J278" s="8">
        <v>132.47421265000003</v>
      </c>
      <c r="K278" s="8">
        <v>59.541190150000006</v>
      </c>
      <c r="L278" s="8">
        <v>50.518790239999987</v>
      </c>
      <c r="M278" s="8">
        <v>101.59768675999996</v>
      </c>
      <c r="N278" s="8">
        <v>72.608062740000008</v>
      </c>
      <c r="O278" s="8">
        <v>18.431091309999999</v>
      </c>
      <c r="P278" s="8">
        <v>64.808746339999999</v>
      </c>
      <c r="Q278" s="8">
        <v>9.3186645499999941</v>
      </c>
      <c r="R278" s="8">
        <v>91.039154050000008</v>
      </c>
      <c r="S278" s="8">
        <v>83.239837649999998</v>
      </c>
      <c r="T278" s="8">
        <v>235.49008179</v>
      </c>
      <c r="U278" s="8">
        <v>31.723937990000024</v>
      </c>
      <c r="V278" s="8">
        <v>23.710632320000002</v>
      </c>
      <c r="W278" s="8">
        <v>59.862060550000024</v>
      </c>
      <c r="X278" s="8">
        <v>29.03184508999999</v>
      </c>
      <c r="Y278" s="8">
        <v>55.434570310000026</v>
      </c>
      <c r="Z278" s="8">
        <v>83.572692870000026</v>
      </c>
      <c r="AA278" s="8">
        <v>88.893905640000014</v>
      </c>
      <c r="AB278" s="8">
        <v>31.825683589999983</v>
      </c>
      <c r="AC278" s="8">
        <v>73.381134029999998</v>
      </c>
      <c r="AD278" s="8">
        <v>5.8534240700000169</v>
      </c>
      <c r="AE278" s="8">
        <v>110.97000121999997</v>
      </c>
      <c r="AF278" s="8">
        <v>105.20681761999998</v>
      </c>
      <c r="AG278" s="8">
        <v>79.234558100000015</v>
      </c>
      <c r="AH278" s="8">
        <v>116.82342528999999</v>
      </c>
    </row>
    <row r="279" spans="1:34" x14ac:dyDescent="0.2">
      <c r="A279" s="1">
        <v>1.0660000000000001</v>
      </c>
      <c r="B279" s="1">
        <v>533</v>
      </c>
      <c r="C279" s="5"/>
      <c r="D279" s="4">
        <v>-1.2</v>
      </c>
      <c r="E279" s="4">
        <v>-1.6</v>
      </c>
      <c r="F279" s="7">
        <v>-1</v>
      </c>
      <c r="G279" s="8">
        <v>62.687240599999996</v>
      </c>
      <c r="H279" s="8">
        <v>-2.5565733900000001</v>
      </c>
      <c r="I279" s="8">
        <v>51.53971863000001</v>
      </c>
      <c r="J279" s="8">
        <v>128.96115112000001</v>
      </c>
      <c r="K279" s="8">
        <v>60.130667209999999</v>
      </c>
      <c r="L279" s="8">
        <v>48.983145240000013</v>
      </c>
      <c r="M279" s="8">
        <v>102.57856751</v>
      </c>
      <c r="N279" s="8">
        <v>73.367904659999994</v>
      </c>
      <c r="O279" s="8">
        <v>17.41244506999999</v>
      </c>
      <c r="P279" s="8">
        <v>65.941528320000003</v>
      </c>
      <c r="Q279" s="8">
        <v>9.7113342300000056</v>
      </c>
      <c r="R279" s="8">
        <v>90.780349729999983</v>
      </c>
      <c r="S279" s="8">
        <v>83.353973389999993</v>
      </c>
      <c r="T279" s="8">
        <v>236.23019409</v>
      </c>
      <c r="U279" s="8">
        <v>31.910430910000002</v>
      </c>
      <c r="V279" s="8">
        <v>23.720199580000013</v>
      </c>
      <c r="W279" s="8">
        <v>59.192260739999995</v>
      </c>
      <c r="X279" s="8">
        <v>29.48768616000001</v>
      </c>
      <c r="Y279" s="8">
        <v>55.630630490000016</v>
      </c>
      <c r="Z279" s="8">
        <v>82.912460320000008</v>
      </c>
      <c r="AA279" s="8">
        <v>88.679946900000004</v>
      </c>
      <c r="AB279" s="8">
        <v>31.945404049999979</v>
      </c>
      <c r="AC279" s="8">
        <v>72.651962279999992</v>
      </c>
      <c r="AD279" s="8">
        <v>5.0948486300000013</v>
      </c>
      <c r="AE279" s="8">
        <v>112.58709716999999</v>
      </c>
      <c r="AF279" s="8">
        <v>104.59736632999997</v>
      </c>
      <c r="AG279" s="8">
        <v>77.746810909999994</v>
      </c>
      <c r="AH279" s="8">
        <v>117.68194579999999</v>
      </c>
    </row>
    <row r="280" spans="1:34" x14ac:dyDescent="0.2">
      <c r="A280" s="1">
        <v>1.0680000000000001</v>
      </c>
      <c r="B280" s="1">
        <v>534</v>
      </c>
      <c r="C280" s="5"/>
      <c r="D280" s="4">
        <v>-1.2</v>
      </c>
      <c r="E280" s="4">
        <v>-1.6</v>
      </c>
      <c r="F280" s="7">
        <v>-1</v>
      </c>
      <c r="G280" s="8">
        <v>62.273818970000008</v>
      </c>
      <c r="H280" s="8">
        <v>-1.5499309299999999</v>
      </c>
      <c r="I280" s="8">
        <v>49.007873539999991</v>
      </c>
      <c r="J280" s="8">
        <v>125.40185546999999</v>
      </c>
      <c r="K280" s="8">
        <v>60.723888040000006</v>
      </c>
      <c r="L280" s="8">
        <v>47.457942609999989</v>
      </c>
      <c r="M280" s="8">
        <v>103.60601807</v>
      </c>
      <c r="N280" s="8">
        <v>74.114746090000011</v>
      </c>
      <c r="O280" s="8">
        <v>16.390472409999973</v>
      </c>
      <c r="P280" s="8">
        <v>67.085952759999998</v>
      </c>
      <c r="Q280" s="8">
        <v>10.104675289999989</v>
      </c>
      <c r="R280" s="8">
        <v>90.505218499999984</v>
      </c>
      <c r="S280" s="8">
        <v>83.47642516999997</v>
      </c>
      <c r="T280" s="8">
        <v>236.98127747000001</v>
      </c>
      <c r="U280" s="8">
        <v>32.095703119999996</v>
      </c>
      <c r="V280" s="8">
        <v>23.729858400000012</v>
      </c>
      <c r="W280" s="8">
        <v>58.521575929999983</v>
      </c>
      <c r="X280" s="8">
        <v>29.944824219999987</v>
      </c>
      <c r="Y280" s="8">
        <v>55.825561520000008</v>
      </c>
      <c r="Z280" s="8">
        <v>82.251434329999995</v>
      </c>
      <c r="AA280" s="8">
        <v>88.46640014999997</v>
      </c>
      <c r="AB280" s="8">
        <v>32.065704349999976</v>
      </c>
      <c r="AC280" s="8">
        <v>71.92253113000001</v>
      </c>
      <c r="AD280" s="8">
        <v>4.3439941400000066</v>
      </c>
      <c r="AE280" s="8">
        <v>114.19500732</v>
      </c>
      <c r="AF280" s="8">
        <v>103.98823547999999</v>
      </c>
      <c r="AG280" s="8">
        <v>76.266525270000017</v>
      </c>
      <c r="AH280" s="8">
        <v>118.53900146000001</v>
      </c>
    </row>
    <row r="281" spans="1:34" x14ac:dyDescent="0.2">
      <c r="A281" s="1">
        <v>1.07</v>
      </c>
      <c r="B281" s="1">
        <v>535</v>
      </c>
      <c r="C281" s="5"/>
      <c r="D281" s="4">
        <v>-1.2</v>
      </c>
      <c r="E281" s="4">
        <v>-1.6</v>
      </c>
      <c r="F281" s="7">
        <v>-1</v>
      </c>
      <c r="G281" s="8">
        <v>61.854064940000001</v>
      </c>
      <c r="H281" s="8">
        <v>-0.53365147000000002</v>
      </c>
      <c r="I281" s="8">
        <v>46.486267090000013</v>
      </c>
      <c r="J281" s="8">
        <v>121.82315062999999</v>
      </c>
      <c r="K281" s="8">
        <v>61.320413469999998</v>
      </c>
      <c r="L281" s="8">
        <v>45.95261562000001</v>
      </c>
      <c r="M281" s="8">
        <v>104.66311646000003</v>
      </c>
      <c r="N281" s="8">
        <v>74.848571779999986</v>
      </c>
      <c r="O281" s="8">
        <v>15.36587523999998</v>
      </c>
      <c r="P281" s="8">
        <v>68.241210940000002</v>
      </c>
      <c r="Q281" s="8">
        <v>10.499084470000014</v>
      </c>
      <c r="R281" s="8">
        <v>90.214447019999966</v>
      </c>
      <c r="S281" s="8">
        <v>83.607086179999982</v>
      </c>
      <c r="T281" s="8">
        <v>237.74212646999999</v>
      </c>
      <c r="U281" s="8">
        <v>32.279876709999996</v>
      </c>
      <c r="V281" s="8">
        <v>23.739562989999996</v>
      </c>
      <c r="W281" s="8">
        <v>57.850158690000001</v>
      </c>
      <c r="X281" s="8">
        <v>30.403320309999998</v>
      </c>
      <c r="Y281" s="8">
        <v>56.019439699999992</v>
      </c>
      <c r="Z281" s="8">
        <v>81.589721679999997</v>
      </c>
      <c r="AA281" s="8">
        <v>88.253478999999999</v>
      </c>
      <c r="AB281" s="8">
        <v>32.18682861000002</v>
      </c>
      <c r="AC281" s="8">
        <v>71.193176270000009</v>
      </c>
      <c r="AD281" s="8">
        <v>3.6010131799999954</v>
      </c>
      <c r="AE281" s="8">
        <v>115.79119873000002</v>
      </c>
      <c r="AF281" s="8">
        <v>103.38000488000003</v>
      </c>
      <c r="AG281" s="8">
        <v>74.794189450000005</v>
      </c>
      <c r="AH281" s="8">
        <v>119.39221191000001</v>
      </c>
    </row>
    <row r="282" spans="1:34" x14ac:dyDescent="0.2">
      <c r="A282" s="1">
        <v>1.0720000000000001</v>
      </c>
      <c r="B282" s="1">
        <v>536</v>
      </c>
      <c r="C282" s="5"/>
      <c r="D282" s="4">
        <v>-1.2</v>
      </c>
      <c r="E282" s="4">
        <v>-1.6</v>
      </c>
      <c r="F282" s="7">
        <v>-1</v>
      </c>
      <c r="G282" s="8">
        <v>61.427825930000012</v>
      </c>
      <c r="H282" s="8">
        <v>0.4917602500000271</v>
      </c>
      <c r="I282" s="8">
        <v>43.984527589999999</v>
      </c>
      <c r="J282" s="8">
        <v>118.25305176000001</v>
      </c>
      <c r="K282" s="8">
        <v>61.919586180000039</v>
      </c>
      <c r="L282" s="8">
        <v>44.476287840000026</v>
      </c>
      <c r="M282" s="8">
        <v>105.73147582999999</v>
      </c>
      <c r="N282" s="8">
        <v>75.569519039999989</v>
      </c>
      <c r="O282" s="8">
        <v>14.339202880000016</v>
      </c>
      <c r="P282" s="8">
        <v>69.406646730000006</v>
      </c>
      <c r="Q282" s="8">
        <v>10.894195560000014</v>
      </c>
      <c r="R282" s="8">
        <v>89.908721920000005</v>
      </c>
      <c r="S282" s="8">
        <v>83.745849610000022</v>
      </c>
      <c r="T282" s="8">
        <v>238.51245116999999</v>
      </c>
      <c r="U282" s="8">
        <v>32.462951659999987</v>
      </c>
      <c r="V282" s="8">
        <v>23.749237060000013</v>
      </c>
      <c r="W282" s="8">
        <v>57.178192140000021</v>
      </c>
      <c r="X282" s="8">
        <v>30.863159179999997</v>
      </c>
      <c r="Y282" s="8">
        <v>56.21218872</v>
      </c>
      <c r="Z282" s="8">
        <v>80.927429200000034</v>
      </c>
      <c r="AA282" s="8">
        <v>88.041351320000018</v>
      </c>
      <c r="AB282" s="8">
        <v>32.308624269999996</v>
      </c>
      <c r="AC282" s="8">
        <v>70.464080810000013</v>
      </c>
      <c r="AD282" s="8">
        <v>2.8659973100000116</v>
      </c>
      <c r="AE282" s="8">
        <v>117.37316894999998</v>
      </c>
      <c r="AF282" s="8">
        <v>102.77270508000001</v>
      </c>
      <c r="AG282" s="8">
        <v>73.330078120000024</v>
      </c>
      <c r="AH282" s="8">
        <v>120.23916625999999</v>
      </c>
    </row>
    <row r="283" spans="1:34" x14ac:dyDescent="0.2">
      <c r="A283" s="1">
        <v>1.0740000000000001</v>
      </c>
      <c r="B283" s="1">
        <v>537</v>
      </c>
      <c r="C283" s="5"/>
      <c r="D283" s="4">
        <v>-1.2</v>
      </c>
      <c r="E283" s="4">
        <v>-1.6</v>
      </c>
      <c r="F283" s="7">
        <v>-1</v>
      </c>
      <c r="G283" s="8">
        <v>60.994979860000001</v>
      </c>
      <c r="H283" s="8">
        <v>1.5258178700000258</v>
      </c>
      <c r="I283" s="8">
        <v>41.511779789999991</v>
      </c>
      <c r="J283" s="8">
        <v>114.71832275000003</v>
      </c>
      <c r="K283" s="8">
        <v>62.520797730000027</v>
      </c>
      <c r="L283" s="8">
        <v>43.037597660000017</v>
      </c>
      <c r="M283" s="8">
        <v>106.79345703999996</v>
      </c>
      <c r="N283" s="8">
        <v>76.277770999999973</v>
      </c>
      <c r="O283" s="8">
        <v>13.311065670000005</v>
      </c>
      <c r="P283" s="8">
        <v>70.581268310000013</v>
      </c>
      <c r="Q283" s="8">
        <v>11.290237429999991</v>
      </c>
      <c r="R283" s="8">
        <v>89.588836669999978</v>
      </c>
      <c r="S283" s="8">
        <v>83.892333980000018</v>
      </c>
      <c r="T283" s="8">
        <v>239.29103088000002</v>
      </c>
      <c r="U283" s="8">
        <v>32.644836429999998</v>
      </c>
      <c r="V283" s="8">
        <v>23.758972169999993</v>
      </c>
      <c r="W283" s="8">
        <v>56.505767820000017</v>
      </c>
      <c r="X283" s="8">
        <v>31.324279789999991</v>
      </c>
      <c r="Y283" s="8">
        <v>56.403808599999991</v>
      </c>
      <c r="Z283" s="8">
        <v>80.26473999000001</v>
      </c>
      <c r="AA283" s="8">
        <v>87.830047610000008</v>
      </c>
      <c r="AB283" s="8">
        <v>32.431030270000008</v>
      </c>
      <c r="AC283" s="8">
        <v>69.735382079999994</v>
      </c>
      <c r="AD283" s="8">
        <v>2.1390991200000258</v>
      </c>
      <c r="AE283" s="8">
        <v>118.93902587999997</v>
      </c>
      <c r="AF283" s="8">
        <v>102.16641235</v>
      </c>
      <c r="AG283" s="8">
        <v>71.874481200000019</v>
      </c>
      <c r="AH283" s="8">
        <v>121.078125</v>
      </c>
    </row>
    <row r="284" spans="1:34" x14ac:dyDescent="0.2">
      <c r="A284" s="1">
        <v>1.0760000000000001</v>
      </c>
      <c r="B284" s="1">
        <v>538</v>
      </c>
      <c r="C284" s="5"/>
      <c r="D284" s="4">
        <v>-1.2</v>
      </c>
      <c r="E284" s="4">
        <v>-1.6</v>
      </c>
      <c r="F284" s="6"/>
      <c r="G284" s="8">
        <v>60.398925780000013</v>
      </c>
      <c r="H284" s="8">
        <v>2.8780517600000053</v>
      </c>
      <c r="I284" s="8">
        <v>39.327651980000013</v>
      </c>
      <c r="J284" s="8">
        <v>110.91833495999998</v>
      </c>
      <c r="K284" s="8">
        <v>63.276977540000019</v>
      </c>
      <c r="L284" s="8">
        <v>42.205703740000018</v>
      </c>
      <c r="M284" s="8">
        <v>108.40931702000003</v>
      </c>
      <c r="N284" s="8">
        <v>76.97338867000002</v>
      </c>
      <c r="O284" s="8">
        <v>12.282318120000014</v>
      </c>
      <c r="P284" s="8">
        <v>71.764251709999996</v>
      </c>
      <c r="Q284" s="8">
        <v>11.686660770000003</v>
      </c>
      <c r="R284" s="8">
        <v>89.255706790000033</v>
      </c>
      <c r="S284" s="8">
        <v>84.04656983000001</v>
      </c>
      <c r="T284" s="8">
        <v>240.07759093999999</v>
      </c>
      <c r="U284" s="8">
        <v>32.835968019999996</v>
      </c>
      <c r="V284" s="8">
        <v>23.806198120000005</v>
      </c>
      <c r="W284" s="8">
        <v>55.743957519999981</v>
      </c>
      <c r="X284" s="8">
        <v>31.867309570000003</v>
      </c>
      <c r="Y284" s="8">
        <v>56.64216614</v>
      </c>
      <c r="Z284" s="8">
        <v>79.550155639999986</v>
      </c>
      <c r="AA284" s="8">
        <v>87.611267089999984</v>
      </c>
      <c r="AB284" s="8">
        <v>32.544372559999999</v>
      </c>
      <c r="AC284" s="8">
        <v>68.908721920000005</v>
      </c>
      <c r="AD284" s="8">
        <v>1.3429565399999888</v>
      </c>
      <c r="AE284" s="8">
        <v>119.28747558999999</v>
      </c>
      <c r="AF284" s="8">
        <v>101.45309448</v>
      </c>
      <c r="AG284" s="8">
        <v>70.251678459999994</v>
      </c>
      <c r="AH284" s="8">
        <v>120.63043212999997</v>
      </c>
    </row>
    <row r="285" spans="1:34" x14ac:dyDescent="0.2">
      <c r="A285" s="1">
        <v>1.0780000000000001</v>
      </c>
      <c r="B285" s="1">
        <v>539</v>
      </c>
      <c r="C285" s="5"/>
      <c r="D285" s="4">
        <v>-1.2</v>
      </c>
      <c r="E285" s="4">
        <v>-1.6</v>
      </c>
      <c r="F285" s="6"/>
      <c r="G285" s="8">
        <v>59.63900756999999</v>
      </c>
      <c r="H285" s="8">
        <v>4.5620727500000271</v>
      </c>
      <c r="I285" s="8">
        <v>37.393585209999998</v>
      </c>
      <c r="J285" s="8">
        <v>106.66674805000002</v>
      </c>
      <c r="K285" s="8">
        <v>64.201080320000017</v>
      </c>
      <c r="L285" s="8">
        <v>41.955657960000025</v>
      </c>
      <c r="M285" s="8">
        <v>110.72683715999997</v>
      </c>
      <c r="N285" s="8">
        <v>77.537597660000017</v>
      </c>
      <c r="O285" s="8">
        <v>11.522827150000012</v>
      </c>
      <c r="P285" s="8">
        <v>72.801391599999988</v>
      </c>
      <c r="Q285" s="8">
        <v>11.910415650000004</v>
      </c>
      <c r="R285" s="8">
        <v>89.060424810000029</v>
      </c>
      <c r="S285" s="8">
        <v>84.32421875</v>
      </c>
      <c r="T285" s="8">
        <v>240.89097594999998</v>
      </c>
      <c r="U285" s="8">
        <v>33.037384029999998</v>
      </c>
      <c r="V285" s="8">
        <v>23.891326899999996</v>
      </c>
      <c r="W285" s="8">
        <v>54.889556879999986</v>
      </c>
      <c r="X285" s="8">
        <v>32.490783690000001</v>
      </c>
      <c r="Y285" s="8">
        <v>56.928710929999994</v>
      </c>
      <c r="Z285" s="8">
        <v>78.780883779999982</v>
      </c>
      <c r="AA285" s="8">
        <v>87.380340569999987</v>
      </c>
      <c r="AB285" s="8">
        <v>32.648590090000027</v>
      </c>
      <c r="AC285" s="8">
        <v>67.981384279999986</v>
      </c>
      <c r="AD285" s="8">
        <v>0.47409057999999504</v>
      </c>
      <c r="AE285" s="8">
        <v>118.42266846000001</v>
      </c>
      <c r="AF285" s="8">
        <v>100.62997437000001</v>
      </c>
      <c r="AG285" s="8">
        <v>68.455474859999981</v>
      </c>
      <c r="AH285" s="8">
        <v>118.89675904000001</v>
      </c>
    </row>
    <row r="286" spans="1:34" x14ac:dyDescent="0.2">
      <c r="A286" s="1">
        <v>1.08</v>
      </c>
      <c r="B286" s="1">
        <v>540</v>
      </c>
      <c r="C286" s="5"/>
      <c r="D286" s="4">
        <v>-1.2</v>
      </c>
      <c r="E286" s="4">
        <v>-1.6</v>
      </c>
      <c r="F286" s="6"/>
      <c r="G286" s="8">
        <v>58.716232300000001</v>
      </c>
      <c r="H286" s="8">
        <v>6.5931701700000076</v>
      </c>
      <c r="I286" s="8">
        <v>35.676956179999991</v>
      </c>
      <c r="J286" s="8">
        <v>101.74148559999998</v>
      </c>
      <c r="K286" s="8">
        <v>65.309402470000009</v>
      </c>
      <c r="L286" s="8">
        <v>42.270126349999998</v>
      </c>
      <c r="M286" s="8">
        <v>113.93547058000001</v>
      </c>
      <c r="N286" s="8">
        <v>77.979034420000005</v>
      </c>
      <c r="O286" s="8">
        <v>11.034057619999999</v>
      </c>
      <c r="P286" s="8">
        <v>73.684585569999996</v>
      </c>
      <c r="Q286" s="8">
        <v>11.961029050000008</v>
      </c>
      <c r="R286" s="8">
        <v>89.013092040000004</v>
      </c>
      <c r="S286" s="8">
        <v>84.718643189999995</v>
      </c>
      <c r="T286" s="8">
        <v>241.72355651999999</v>
      </c>
      <c r="U286" s="8">
        <v>33.250152590000027</v>
      </c>
      <c r="V286" s="8">
        <v>24.01473999000001</v>
      </c>
      <c r="W286" s="8">
        <v>53.93881226000002</v>
      </c>
      <c r="X286" s="8">
        <v>33.192230219999999</v>
      </c>
      <c r="Y286" s="8">
        <v>57.264892580000037</v>
      </c>
      <c r="Z286" s="8">
        <v>77.95355225000003</v>
      </c>
      <c r="AA286" s="8">
        <v>87.131042480000019</v>
      </c>
      <c r="AB286" s="8">
        <v>32.743530270000008</v>
      </c>
      <c r="AC286" s="8">
        <v>66.950592040000004</v>
      </c>
      <c r="AD286" s="8">
        <v>-0.47162777</v>
      </c>
      <c r="AE286" s="8">
        <v>116.30474853999999</v>
      </c>
      <c r="AF286" s="8">
        <v>99.694122310000012</v>
      </c>
      <c r="AG286" s="8">
        <v>66.478964270000006</v>
      </c>
      <c r="AH286" s="8">
        <v>115.83312076999999</v>
      </c>
    </row>
    <row r="287" spans="1:34" x14ac:dyDescent="0.2">
      <c r="A287" s="1">
        <v>1.0820000000000001</v>
      </c>
      <c r="B287" s="1">
        <v>541</v>
      </c>
      <c r="C287" s="5"/>
      <c r="D287" s="4">
        <v>-1.2</v>
      </c>
      <c r="E287" s="4">
        <v>-1.6</v>
      </c>
      <c r="F287" s="6"/>
      <c r="G287" s="8">
        <v>57.787506100000002</v>
      </c>
      <c r="H287" s="8">
        <v>8.6567688000000089</v>
      </c>
      <c r="I287" s="8">
        <v>33.929245000000009</v>
      </c>
      <c r="J287" s="8">
        <v>96.508789060000026</v>
      </c>
      <c r="K287" s="8">
        <v>66.444274900000011</v>
      </c>
      <c r="L287" s="8">
        <v>42.586013800000018</v>
      </c>
      <c r="M287" s="8">
        <v>117.42045593999998</v>
      </c>
      <c r="N287" s="8">
        <v>78.303527830000007</v>
      </c>
      <c r="O287" s="8">
        <v>10.81567382999998</v>
      </c>
      <c r="P287" s="8">
        <v>74.408508299999994</v>
      </c>
      <c r="Q287" s="8">
        <v>11.835769650000003</v>
      </c>
      <c r="R287" s="8">
        <v>89.119201659999987</v>
      </c>
      <c r="S287" s="8">
        <v>85.224182129999974</v>
      </c>
      <c r="T287" s="8">
        <v>242.57273864999999</v>
      </c>
      <c r="U287" s="8">
        <v>33.463989260000005</v>
      </c>
      <c r="V287" s="8">
        <v>24.139053340000004</v>
      </c>
      <c r="W287" s="8">
        <v>52.981445310000026</v>
      </c>
      <c r="X287" s="8">
        <v>33.890747070000003</v>
      </c>
      <c r="Y287" s="8">
        <v>57.603042600000009</v>
      </c>
      <c r="Z287" s="8">
        <v>77.12049865000003</v>
      </c>
      <c r="AA287" s="8">
        <v>86.87219238000003</v>
      </c>
      <c r="AB287" s="8">
        <v>32.83917236000002</v>
      </c>
      <c r="AC287" s="8">
        <v>65.915649409999986</v>
      </c>
      <c r="AD287" s="8">
        <v>-1.4161069399999999</v>
      </c>
      <c r="AE287" s="8">
        <v>114.13647460999999</v>
      </c>
      <c r="AF287" s="8">
        <v>98.754821770000007</v>
      </c>
      <c r="AG287" s="8">
        <v>64.49954246999998</v>
      </c>
      <c r="AH287" s="8">
        <v>112.72036766999999</v>
      </c>
    </row>
    <row r="288" spans="1:34" x14ac:dyDescent="0.2">
      <c r="A288" s="1">
        <v>1.0840000000000001</v>
      </c>
      <c r="B288" s="1">
        <v>542</v>
      </c>
      <c r="C288" s="5"/>
      <c r="D288" s="4">
        <v>-1.2</v>
      </c>
      <c r="E288" s="4">
        <v>-1.6</v>
      </c>
      <c r="F288" s="6"/>
      <c r="G288" s="8">
        <v>56.85346985000001</v>
      </c>
      <c r="H288" s="8">
        <v>10.748260500000015</v>
      </c>
      <c r="I288" s="8">
        <v>32.152786249999991</v>
      </c>
      <c r="J288" s="8">
        <v>91.033630370000026</v>
      </c>
      <c r="K288" s="8">
        <v>67.601730350000025</v>
      </c>
      <c r="L288" s="8">
        <v>42.901046750000006</v>
      </c>
      <c r="M288" s="8">
        <v>121.11915587999997</v>
      </c>
      <c r="N288" s="8">
        <v>78.630065919999993</v>
      </c>
      <c r="O288" s="8">
        <v>10.598449710000011</v>
      </c>
      <c r="P288" s="8">
        <v>75.126037599999989</v>
      </c>
      <c r="Q288" s="8">
        <v>11.70857239</v>
      </c>
      <c r="R288" s="8">
        <v>89.228515630000004</v>
      </c>
      <c r="S288" s="8">
        <v>85.724487310000001</v>
      </c>
      <c r="T288" s="8">
        <v>243.41746520999999</v>
      </c>
      <c r="U288" s="8">
        <v>33.678741460000026</v>
      </c>
      <c r="V288" s="8">
        <v>24.264205930000003</v>
      </c>
      <c r="W288" s="8">
        <v>52.018005370000026</v>
      </c>
      <c r="X288" s="8">
        <v>34.585922240000002</v>
      </c>
      <c r="Y288" s="8">
        <v>57.942947390000029</v>
      </c>
      <c r="Z288" s="8">
        <v>76.282211300000029</v>
      </c>
      <c r="AA288" s="8">
        <v>86.603927610000028</v>
      </c>
      <c r="AB288" s="8">
        <v>32.935272220000002</v>
      </c>
      <c r="AC288" s="8">
        <v>64.877380369999997</v>
      </c>
      <c r="AD288" s="8">
        <v>-2.3588919599999998</v>
      </c>
      <c r="AE288" s="8">
        <v>111.92257690000002</v>
      </c>
      <c r="AF288" s="8">
        <v>97.812652589999999</v>
      </c>
      <c r="AG288" s="8">
        <v>62.518488409999996</v>
      </c>
      <c r="AH288" s="8">
        <v>109.56368494000003</v>
      </c>
    </row>
    <row r="289" spans="1:34" x14ac:dyDescent="0.2">
      <c r="A289" s="1">
        <v>1.0860000000000001</v>
      </c>
      <c r="B289" s="1">
        <v>543</v>
      </c>
      <c r="C289" s="5"/>
      <c r="D289" s="4">
        <v>-1.2</v>
      </c>
      <c r="E289" s="4">
        <v>-1.6</v>
      </c>
      <c r="F289" s="6"/>
      <c r="G289" s="8">
        <v>55.914337160000002</v>
      </c>
      <c r="H289" s="8">
        <v>12.86254882999998</v>
      </c>
      <c r="I289" s="8">
        <v>30.350402830000007</v>
      </c>
      <c r="J289" s="8">
        <v>85.403869629999974</v>
      </c>
      <c r="K289" s="8">
        <v>68.776885989999982</v>
      </c>
      <c r="L289" s="8">
        <v>43.212951659999987</v>
      </c>
      <c r="M289" s="8">
        <v>124.94653320000003</v>
      </c>
      <c r="N289" s="8">
        <v>78.958557129999974</v>
      </c>
      <c r="O289" s="8">
        <v>10.382263179999995</v>
      </c>
      <c r="P289" s="8">
        <v>75.837127689999988</v>
      </c>
      <c r="Q289" s="8">
        <v>11.579238889999999</v>
      </c>
      <c r="R289" s="8">
        <v>89.34082030999997</v>
      </c>
      <c r="S289" s="8">
        <v>86.219390869999984</v>
      </c>
      <c r="T289" s="8">
        <v>244.25788879999999</v>
      </c>
      <c r="U289" s="8">
        <v>33.955871580000007</v>
      </c>
      <c r="V289" s="8">
        <v>24.39025878999999</v>
      </c>
      <c r="W289" s="8">
        <v>51.048919679999983</v>
      </c>
      <c r="X289" s="8">
        <v>35.27793883999999</v>
      </c>
      <c r="Y289" s="8">
        <v>58.346130369999997</v>
      </c>
      <c r="Z289" s="8">
        <v>75.439178469999973</v>
      </c>
      <c r="AA289" s="8">
        <v>86.326858519999973</v>
      </c>
      <c r="AB289" s="8">
        <v>33.097869870000011</v>
      </c>
      <c r="AC289" s="8">
        <v>63.836364750000001</v>
      </c>
      <c r="AD289" s="8">
        <v>-3.2994835400000002</v>
      </c>
      <c r="AE289" s="8">
        <v>109.66827393</v>
      </c>
      <c r="AF289" s="8">
        <v>96.934234620000012</v>
      </c>
      <c r="AG289" s="8">
        <v>60.536881210000004</v>
      </c>
      <c r="AH289" s="8">
        <v>106.36879039</v>
      </c>
    </row>
    <row r="290" spans="1:34" x14ac:dyDescent="0.2">
      <c r="A290" s="1">
        <v>1.0880000000000001</v>
      </c>
      <c r="B290" s="1">
        <v>544</v>
      </c>
      <c r="C290" s="5"/>
      <c r="D290" s="4">
        <v>-1.2</v>
      </c>
      <c r="E290" s="4">
        <v>-1.6</v>
      </c>
      <c r="F290" s="6"/>
      <c r="G290" s="8">
        <v>54.970764159999987</v>
      </c>
      <c r="H290" s="8">
        <v>14.994171139999992</v>
      </c>
      <c r="I290" s="8">
        <v>28.525146479999989</v>
      </c>
      <c r="J290" s="8">
        <v>79.724304200000006</v>
      </c>
      <c r="K290" s="8">
        <v>69.964935299999979</v>
      </c>
      <c r="L290" s="8">
        <v>43.519317619999981</v>
      </c>
      <c r="M290" s="8">
        <v>128.80084227999998</v>
      </c>
      <c r="N290" s="8">
        <v>79.289001460000009</v>
      </c>
      <c r="O290" s="8">
        <v>10.167266849999976</v>
      </c>
      <c r="P290" s="8">
        <v>76.54165648999998</v>
      </c>
      <c r="Q290" s="8">
        <v>11.447662350000002</v>
      </c>
      <c r="R290" s="8">
        <v>89.456268309999984</v>
      </c>
      <c r="S290" s="8">
        <v>86.708923339999956</v>
      </c>
      <c r="T290" s="8">
        <v>245.09399413999998</v>
      </c>
      <c r="U290" s="8">
        <v>34.294464109999979</v>
      </c>
      <c r="V290" s="8">
        <v>24.517196659999996</v>
      </c>
      <c r="W290" s="8">
        <v>50.074707030000013</v>
      </c>
      <c r="X290" s="8">
        <v>35.96609497</v>
      </c>
      <c r="Y290" s="8">
        <v>58.811660769999975</v>
      </c>
      <c r="Z290" s="8">
        <v>74.591903690000009</v>
      </c>
      <c r="AA290" s="8">
        <v>86.040802000000014</v>
      </c>
      <c r="AB290" s="8">
        <v>33.326629640000021</v>
      </c>
      <c r="AC290" s="8">
        <v>62.793304439999986</v>
      </c>
      <c r="AD290" s="8">
        <v>-4.2374401099999996</v>
      </c>
      <c r="AE290" s="8">
        <v>107.37951659999999</v>
      </c>
      <c r="AF290" s="8">
        <v>96.119934080000007</v>
      </c>
      <c r="AG290" s="8">
        <v>58.555864329999984</v>
      </c>
      <c r="AH290" s="8">
        <v>103.14207648999999</v>
      </c>
    </row>
    <row r="291" spans="1:34" x14ac:dyDescent="0.2">
      <c r="A291" s="1">
        <v>1.0900000000000001</v>
      </c>
      <c r="B291" s="1">
        <v>545</v>
      </c>
      <c r="C291" s="5"/>
      <c r="D291" s="4">
        <v>-1.2</v>
      </c>
      <c r="E291" s="4">
        <v>-1.6</v>
      </c>
      <c r="F291" s="6"/>
      <c r="G291" s="8">
        <v>54.023117070000012</v>
      </c>
      <c r="H291" s="8">
        <v>17.13739013999998</v>
      </c>
      <c r="I291" s="8">
        <v>26.680358890000008</v>
      </c>
      <c r="J291" s="8">
        <v>74.105117799999988</v>
      </c>
      <c r="K291" s="8">
        <v>71.160507209999992</v>
      </c>
      <c r="L291" s="8">
        <v>43.817749029999987</v>
      </c>
      <c r="M291" s="8">
        <v>132.57524109000002</v>
      </c>
      <c r="N291" s="8">
        <v>79.621520999999973</v>
      </c>
      <c r="O291" s="8">
        <v>9.9533996600000023</v>
      </c>
      <c r="P291" s="8">
        <v>77.239379880000001</v>
      </c>
      <c r="Q291" s="8">
        <v>11.314025880000003</v>
      </c>
      <c r="R291" s="8">
        <v>89.574920659999975</v>
      </c>
      <c r="S291" s="8">
        <v>87.192779540000004</v>
      </c>
      <c r="T291" s="8">
        <v>245.925354</v>
      </c>
      <c r="U291" s="8">
        <v>34.692993160000015</v>
      </c>
      <c r="V291" s="8">
        <v>24.644989009999989</v>
      </c>
      <c r="W291" s="8">
        <v>49.095886230000019</v>
      </c>
      <c r="X291" s="8">
        <v>36.650680539999996</v>
      </c>
      <c r="Y291" s="8">
        <v>59.337982170000004</v>
      </c>
      <c r="Z291" s="8">
        <v>73.740875240000008</v>
      </c>
      <c r="AA291" s="8">
        <v>85.746566770000015</v>
      </c>
      <c r="AB291" s="8">
        <v>33.620544429999995</v>
      </c>
      <c r="AC291" s="8">
        <v>61.748901369999999</v>
      </c>
      <c r="AD291" s="8">
        <v>-5.1721277199999998</v>
      </c>
      <c r="AE291" s="8">
        <v>105.06307982999999</v>
      </c>
      <c r="AF291" s="8">
        <v>95.369445799999994</v>
      </c>
      <c r="AG291" s="8">
        <v>56.57677365</v>
      </c>
      <c r="AH291" s="8">
        <v>99.890952109999986</v>
      </c>
    </row>
    <row r="292" spans="1:34" x14ac:dyDescent="0.2">
      <c r="A292" s="1">
        <v>1.0920000000000001</v>
      </c>
      <c r="B292" s="1">
        <v>546</v>
      </c>
      <c r="C292" s="5"/>
      <c r="D292" s="4">
        <v>-1.2</v>
      </c>
      <c r="E292" s="4">
        <v>-1.6</v>
      </c>
      <c r="F292" s="6"/>
      <c r="G292" s="8">
        <v>53.07192993000001</v>
      </c>
      <c r="H292" s="8">
        <v>19.286315919999993</v>
      </c>
      <c r="I292" s="8">
        <v>24.81965636999999</v>
      </c>
      <c r="J292" s="8">
        <v>68.649505620000014</v>
      </c>
      <c r="K292" s="8">
        <v>72.358245850000003</v>
      </c>
      <c r="L292" s="8">
        <v>44.105972289999983</v>
      </c>
      <c r="M292" s="8">
        <v>136.17015074999998</v>
      </c>
      <c r="N292" s="8">
        <v>79.955932619999999</v>
      </c>
      <c r="O292" s="8">
        <v>9.7406310999999732</v>
      </c>
      <c r="P292" s="8">
        <v>77.93035888999998</v>
      </c>
      <c r="Q292" s="8">
        <v>11.178100590000014</v>
      </c>
      <c r="R292" s="8">
        <v>89.696563719999972</v>
      </c>
      <c r="S292" s="8">
        <v>87.670989989999953</v>
      </c>
      <c r="T292" s="8">
        <v>246.75225829999997</v>
      </c>
      <c r="U292" s="8">
        <v>35.090209959999981</v>
      </c>
      <c r="V292" s="8">
        <v>24.77372742</v>
      </c>
      <c r="W292" s="8">
        <v>48.112945560000014</v>
      </c>
      <c r="X292" s="8">
        <v>37.331390379999988</v>
      </c>
      <c r="Y292" s="8">
        <v>59.863937379999982</v>
      </c>
      <c r="Z292" s="8">
        <v>72.886672980000014</v>
      </c>
      <c r="AA292" s="8">
        <v>85.444335940000002</v>
      </c>
      <c r="AB292" s="8">
        <v>33.913818359999993</v>
      </c>
      <c r="AC292" s="8">
        <v>60.703750609999986</v>
      </c>
      <c r="AD292" s="8">
        <v>-6.1032180800000004</v>
      </c>
      <c r="AE292" s="8">
        <v>102.72595215000001</v>
      </c>
      <c r="AF292" s="8">
        <v>94.617568969999979</v>
      </c>
      <c r="AG292" s="8">
        <v>54.600532529999988</v>
      </c>
      <c r="AH292" s="8">
        <v>96.622734070000007</v>
      </c>
    </row>
    <row r="293" spans="1:34" x14ac:dyDescent="0.2">
      <c r="A293" s="1">
        <v>1.0940000000000001</v>
      </c>
      <c r="B293" s="1">
        <v>547</v>
      </c>
      <c r="C293" s="5"/>
      <c r="D293" s="4">
        <v>-1.2</v>
      </c>
      <c r="E293" s="4">
        <v>-1.6</v>
      </c>
      <c r="F293" s="6"/>
      <c r="G293" s="8">
        <v>52.117767329999992</v>
      </c>
      <c r="H293" s="8">
        <v>21.434692380000001</v>
      </c>
      <c r="I293" s="8">
        <v>22.946945190000008</v>
      </c>
      <c r="J293" s="8">
        <v>63.444030760000004</v>
      </c>
      <c r="K293" s="8">
        <v>73.552459709999994</v>
      </c>
      <c r="L293" s="8">
        <v>44.381637570000009</v>
      </c>
      <c r="M293" s="8">
        <v>139.50291443</v>
      </c>
      <c r="N293" s="8">
        <v>80.29229736000002</v>
      </c>
      <c r="O293" s="8">
        <v>9.5289611800000102</v>
      </c>
      <c r="P293" s="8">
        <v>78.614440919999993</v>
      </c>
      <c r="Q293" s="8">
        <v>11.039611820000005</v>
      </c>
      <c r="R293" s="8">
        <v>89.821258540000031</v>
      </c>
      <c r="S293" s="8">
        <v>88.143402100000003</v>
      </c>
      <c r="T293" s="8">
        <v>247.57482909999999</v>
      </c>
      <c r="U293" s="8">
        <v>35.485870359999979</v>
      </c>
      <c r="V293" s="8">
        <v>24.903396609999987</v>
      </c>
      <c r="W293" s="8">
        <v>47.126647950000006</v>
      </c>
      <c r="X293" s="8">
        <v>38.007949830000001</v>
      </c>
      <c r="Y293" s="8">
        <v>60.389266969999966</v>
      </c>
      <c r="Z293" s="8">
        <v>72.030044559999993</v>
      </c>
      <c r="AA293" s="8">
        <v>85.134597780000007</v>
      </c>
      <c r="AB293" s="8">
        <v>34.20635986000002</v>
      </c>
      <c r="AC293" s="8">
        <v>59.658676149999991</v>
      </c>
      <c r="AD293" s="8">
        <v>-7.03014326</v>
      </c>
      <c r="AE293" s="8">
        <v>100.37603760000002</v>
      </c>
      <c r="AF293" s="8">
        <v>93.865036010000011</v>
      </c>
      <c r="AG293" s="8">
        <v>52.628532889999988</v>
      </c>
      <c r="AH293" s="8">
        <v>93.345894340000015</v>
      </c>
    </row>
    <row r="294" spans="1:34" x14ac:dyDescent="0.2">
      <c r="A294" s="1">
        <v>1.0960000000000001</v>
      </c>
      <c r="B294" s="1">
        <v>548</v>
      </c>
      <c r="C294" s="5"/>
      <c r="D294" s="4">
        <v>-1.2</v>
      </c>
      <c r="E294" s="4">
        <v>-1.6</v>
      </c>
      <c r="F294" s="6"/>
      <c r="G294" s="8">
        <v>51.161087040000012</v>
      </c>
      <c r="H294" s="8">
        <v>23.57681273999998</v>
      </c>
      <c r="I294" s="8">
        <v>21.065856929999995</v>
      </c>
      <c r="J294" s="8">
        <v>58.550720210000009</v>
      </c>
      <c r="K294" s="8">
        <v>74.737899779999992</v>
      </c>
      <c r="L294" s="8">
        <v>44.642669669999975</v>
      </c>
      <c r="M294" s="8">
        <v>142.51513671999999</v>
      </c>
      <c r="N294" s="8">
        <v>80.630615229999989</v>
      </c>
      <c r="O294" s="8">
        <v>9.3183898899999917</v>
      </c>
      <c r="P294" s="8">
        <v>79.291473390000021</v>
      </c>
      <c r="Q294" s="8">
        <v>10.898986820000005</v>
      </c>
      <c r="R294" s="8">
        <v>89.949005119999981</v>
      </c>
      <c r="S294" s="8">
        <v>88.609863280000013</v>
      </c>
      <c r="T294" s="8">
        <v>248.39248657000002</v>
      </c>
      <c r="U294" s="8">
        <v>35.880035399999997</v>
      </c>
      <c r="V294" s="8">
        <v>25.033996580000007</v>
      </c>
      <c r="W294" s="8">
        <v>46.137329099999988</v>
      </c>
      <c r="X294" s="8">
        <v>38.680374150000006</v>
      </c>
      <c r="Y294" s="8">
        <v>60.914031980000004</v>
      </c>
      <c r="Z294" s="8">
        <v>71.171325679999995</v>
      </c>
      <c r="AA294" s="8">
        <v>84.817703249999994</v>
      </c>
      <c r="AB294" s="8">
        <v>34.413543699999991</v>
      </c>
      <c r="AC294" s="8">
        <v>58.541366579999988</v>
      </c>
      <c r="AD294" s="8">
        <v>-7.4011187600000001</v>
      </c>
      <c r="AE294" s="8">
        <v>97.695739749999973</v>
      </c>
      <c r="AF294" s="8">
        <v>92.954910279999979</v>
      </c>
      <c r="AG294" s="8">
        <v>51.140247819999985</v>
      </c>
      <c r="AH294" s="8">
        <v>90.29462098999997</v>
      </c>
    </row>
    <row r="295" spans="1:34" x14ac:dyDescent="0.2">
      <c r="A295" s="1">
        <v>1.0980000000000001</v>
      </c>
      <c r="B295" s="1">
        <v>549</v>
      </c>
      <c r="C295" s="5"/>
      <c r="D295" s="4">
        <v>-1.2</v>
      </c>
      <c r="E295" s="4">
        <v>-1.6</v>
      </c>
      <c r="F295" s="6"/>
      <c r="G295" s="8">
        <v>50.202392580000009</v>
      </c>
      <c r="H295" s="8">
        <v>25.706573489999982</v>
      </c>
      <c r="I295" s="8">
        <v>19.180603029999986</v>
      </c>
      <c r="J295" s="8">
        <v>54.006668090000005</v>
      </c>
      <c r="K295" s="8">
        <v>75.908966069999991</v>
      </c>
      <c r="L295" s="8">
        <v>44.887176519999969</v>
      </c>
      <c r="M295" s="8">
        <v>145.17393493999998</v>
      </c>
      <c r="N295" s="8">
        <v>80.970916750000015</v>
      </c>
      <c r="O295" s="8">
        <v>9.1088867199999868</v>
      </c>
      <c r="P295" s="8">
        <v>79.961456300000009</v>
      </c>
      <c r="Q295" s="8">
        <v>10.755798340000013</v>
      </c>
      <c r="R295" s="8">
        <v>90.079803470000002</v>
      </c>
      <c r="S295" s="8">
        <v>89.070343019999996</v>
      </c>
      <c r="T295" s="8">
        <v>249.20565796</v>
      </c>
      <c r="U295" s="8">
        <v>36.272796630000016</v>
      </c>
      <c r="V295" s="8">
        <v>25.165512080000013</v>
      </c>
      <c r="W295" s="8">
        <v>45.145629880000001</v>
      </c>
      <c r="X295" s="8">
        <v>39.348434450000013</v>
      </c>
      <c r="Y295" s="8">
        <v>61.43830871000003</v>
      </c>
      <c r="Z295" s="8">
        <v>70.311141960000015</v>
      </c>
      <c r="AA295" s="8">
        <v>84.494064330000015</v>
      </c>
      <c r="AB295" s="8">
        <v>34.536010739999995</v>
      </c>
      <c r="AC295" s="8">
        <v>57.347137449999991</v>
      </c>
      <c r="AD295" s="8">
        <v>-7.2184538800000002</v>
      </c>
      <c r="AE295" s="8">
        <v>94.611328130000004</v>
      </c>
      <c r="AF295" s="8">
        <v>91.883148189999986</v>
      </c>
      <c r="AG295" s="8">
        <v>50.128683569999993</v>
      </c>
      <c r="AH295" s="8">
        <v>87.392874250000006</v>
      </c>
    </row>
    <row r="296" spans="1:34" x14ac:dyDescent="0.2">
      <c r="A296" s="1">
        <v>1.1000000000000001</v>
      </c>
      <c r="B296" s="1">
        <v>550</v>
      </c>
      <c r="C296" s="5"/>
      <c r="D296" s="4">
        <v>-1.2</v>
      </c>
      <c r="E296" s="4">
        <v>-1.6</v>
      </c>
      <c r="F296" s="6"/>
      <c r="G296" s="8">
        <v>49.367019650000003</v>
      </c>
      <c r="H296" s="8">
        <v>27.870910639999977</v>
      </c>
      <c r="I296" s="8">
        <v>17.734054570000012</v>
      </c>
      <c r="J296" s="8">
        <v>50.33114624000001</v>
      </c>
      <c r="K296" s="8">
        <v>77.23793028999998</v>
      </c>
      <c r="L296" s="8">
        <v>45.604965209999989</v>
      </c>
      <c r="M296" s="8">
        <v>147.40290833</v>
      </c>
      <c r="N296" s="8">
        <v>81.313140869999984</v>
      </c>
      <c r="O296" s="8">
        <v>8.9004821799999831</v>
      </c>
      <c r="P296" s="8">
        <v>80.624237059999984</v>
      </c>
      <c r="Q296" s="8">
        <v>10.610244749999993</v>
      </c>
      <c r="R296" s="8">
        <v>90.213623049999967</v>
      </c>
      <c r="S296" s="8">
        <v>89.524719239999968</v>
      </c>
      <c r="T296" s="8">
        <v>250.01399230999999</v>
      </c>
      <c r="U296" s="8">
        <v>36.514160160000017</v>
      </c>
      <c r="V296" s="8">
        <v>25.45246886999999</v>
      </c>
      <c r="W296" s="8">
        <v>44.227935790000004</v>
      </c>
      <c r="X296" s="8">
        <v>40.127548219999994</v>
      </c>
      <c r="Y296" s="8">
        <v>61.966629030000007</v>
      </c>
      <c r="Z296" s="8">
        <v>69.680404659999994</v>
      </c>
      <c r="AA296" s="8">
        <v>84.355484009999998</v>
      </c>
      <c r="AB296" s="8">
        <v>34.574035639999977</v>
      </c>
      <c r="AC296" s="8">
        <v>56.070861820000005</v>
      </c>
      <c r="AD296" s="8">
        <v>-6.4746379899999997</v>
      </c>
      <c r="AE296" s="8">
        <v>91.034301760000005</v>
      </c>
      <c r="AF296" s="8">
        <v>90.644897459999981</v>
      </c>
      <c r="AG296" s="8">
        <v>49.596223830000007</v>
      </c>
      <c r="AH296" s="8">
        <v>84.55966377</v>
      </c>
    </row>
    <row r="297" spans="1:34" x14ac:dyDescent="0.2">
      <c r="A297" s="1">
        <v>1.1020000000000001</v>
      </c>
      <c r="B297" s="1">
        <v>551</v>
      </c>
      <c r="C297" s="5"/>
      <c r="D297" s="4">
        <v>-1.2</v>
      </c>
      <c r="E297" s="4">
        <v>-1.6</v>
      </c>
      <c r="F297" s="6"/>
      <c r="G297" s="8">
        <v>48.656555179999998</v>
      </c>
      <c r="H297" s="8">
        <v>30.097473139999977</v>
      </c>
      <c r="I297" s="8">
        <v>16.734497070000003</v>
      </c>
      <c r="J297" s="8">
        <v>47.184539790000002</v>
      </c>
      <c r="K297" s="8">
        <v>78.754028319999975</v>
      </c>
      <c r="L297" s="8">
        <v>46.83197020999998</v>
      </c>
      <c r="M297" s="8">
        <v>149.54995728</v>
      </c>
      <c r="N297" s="8">
        <v>81.705596920000005</v>
      </c>
      <c r="O297" s="8">
        <v>8.6914367699999957</v>
      </c>
      <c r="P297" s="8">
        <v>81.354858400000012</v>
      </c>
      <c r="Q297" s="8">
        <v>10.595352170000012</v>
      </c>
      <c r="R297" s="8">
        <v>90.397033690000001</v>
      </c>
      <c r="S297" s="8">
        <v>90.046295170000008</v>
      </c>
      <c r="T297" s="8">
        <v>250.75950623</v>
      </c>
      <c r="U297" s="8">
        <v>36.605010989999982</v>
      </c>
      <c r="V297" s="8">
        <v>25.896636959999995</v>
      </c>
      <c r="W297" s="8">
        <v>43.381988530000001</v>
      </c>
      <c r="X297" s="8">
        <v>41.021484380000004</v>
      </c>
      <c r="Y297" s="8">
        <v>62.501647949999978</v>
      </c>
      <c r="Z297" s="8">
        <v>69.278625489999996</v>
      </c>
      <c r="AA297" s="8">
        <v>84.403472910000005</v>
      </c>
      <c r="AB297" s="8">
        <v>34.612060550000024</v>
      </c>
      <c r="AC297" s="8">
        <v>54.786743159999986</v>
      </c>
      <c r="AD297" s="8">
        <v>-5.7211046200000002</v>
      </c>
      <c r="AE297" s="8">
        <v>87.306457519999981</v>
      </c>
      <c r="AF297" s="8">
        <v>89.39880371000001</v>
      </c>
      <c r="AG297" s="8">
        <v>49.065638539999988</v>
      </c>
      <c r="AH297" s="8">
        <v>81.585352899999975</v>
      </c>
    </row>
    <row r="298" spans="1:34" x14ac:dyDescent="0.2">
      <c r="A298" s="1">
        <v>1.1040000000000001</v>
      </c>
      <c r="B298" s="1">
        <v>552</v>
      </c>
      <c r="C298" s="5"/>
      <c r="D298" s="4">
        <v>-1.2</v>
      </c>
      <c r="E298" s="4">
        <v>-1.6</v>
      </c>
      <c r="F298" s="6"/>
      <c r="G298" s="8">
        <v>48.072036739999987</v>
      </c>
      <c r="H298" s="8">
        <v>32.414916989999995</v>
      </c>
      <c r="I298" s="8">
        <v>16.181961059999992</v>
      </c>
      <c r="J298" s="8">
        <v>44.304168699999991</v>
      </c>
      <c r="K298" s="8">
        <v>80.486953729999982</v>
      </c>
      <c r="L298" s="8">
        <v>48.596878049999987</v>
      </c>
      <c r="M298" s="8">
        <v>151.87779236</v>
      </c>
      <c r="N298" s="8">
        <v>82.145080570000005</v>
      </c>
      <c r="O298" s="8">
        <v>8.4819946299999742</v>
      </c>
      <c r="P298" s="8">
        <v>82.156005859999993</v>
      </c>
      <c r="Q298" s="8">
        <v>10.713287350000002</v>
      </c>
      <c r="R298" s="8">
        <v>90.627075199999979</v>
      </c>
      <c r="S298" s="8">
        <v>90.638000489999968</v>
      </c>
      <c r="T298" s="8">
        <v>251.44271850999999</v>
      </c>
      <c r="U298" s="8">
        <v>36.54620361000002</v>
      </c>
      <c r="V298" s="8">
        <v>26.499771119999991</v>
      </c>
      <c r="W298" s="8">
        <v>42.606079099999988</v>
      </c>
      <c r="X298" s="8">
        <v>42.035186769999996</v>
      </c>
      <c r="Y298" s="8">
        <v>63.045974730000012</v>
      </c>
      <c r="Z298" s="8">
        <v>69.105850219999979</v>
      </c>
      <c r="AA298" s="8">
        <v>84.641265869999984</v>
      </c>
      <c r="AB298" s="8">
        <v>34.650146479999989</v>
      </c>
      <c r="AC298" s="8">
        <v>53.495956419999999</v>
      </c>
      <c r="AD298" s="8">
        <v>-4.9579081499999997</v>
      </c>
      <c r="AE298" s="8">
        <v>83.451843259999976</v>
      </c>
      <c r="AF298" s="8">
        <v>88.146102899999988</v>
      </c>
      <c r="AG298" s="8">
        <v>48.538048269999997</v>
      </c>
      <c r="AH298" s="8">
        <v>78.493935109999981</v>
      </c>
    </row>
    <row r="299" spans="1:34" x14ac:dyDescent="0.2">
      <c r="A299" s="1">
        <v>1.1060000000000001</v>
      </c>
      <c r="B299" s="1">
        <v>553</v>
      </c>
      <c r="C299" s="5"/>
      <c r="D299" s="4">
        <v>-1.2</v>
      </c>
      <c r="E299" s="4">
        <v>-1.6</v>
      </c>
      <c r="F299" s="6"/>
      <c r="G299" s="8">
        <v>47.488861079999992</v>
      </c>
      <c r="H299" s="8">
        <v>34.764160160000017</v>
      </c>
      <c r="I299" s="8">
        <v>15.637329099999988</v>
      </c>
      <c r="J299" s="8">
        <v>41.168731689999987</v>
      </c>
      <c r="K299" s="8">
        <v>82.25302124000001</v>
      </c>
      <c r="L299" s="8">
        <v>50.401489260000005</v>
      </c>
      <c r="M299" s="8">
        <v>154.46859741</v>
      </c>
      <c r="N299" s="8">
        <v>82.627716060000012</v>
      </c>
      <c r="O299" s="8">
        <v>8.2728881799999954</v>
      </c>
      <c r="P299" s="8">
        <v>83.031463620000011</v>
      </c>
      <c r="Q299" s="8">
        <v>10.962707520000009</v>
      </c>
      <c r="R299" s="8">
        <v>90.900604240000007</v>
      </c>
      <c r="S299" s="8">
        <v>91.304351800000006</v>
      </c>
      <c r="T299" s="8">
        <v>252.0687561</v>
      </c>
      <c r="U299" s="8">
        <v>36.487457280000001</v>
      </c>
      <c r="V299" s="8">
        <v>27.10737610000001</v>
      </c>
      <c r="W299" s="8">
        <v>41.824676510000018</v>
      </c>
      <c r="X299" s="8">
        <v>43.052551270000009</v>
      </c>
      <c r="Y299" s="8">
        <v>63.594833380000011</v>
      </c>
      <c r="Z299" s="8">
        <v>68.932052610000028</v>
      </c>
      <c r="AA299" s="8">
        <v>84.877227780000027</v>
      </c>
      <c r="AB299" s="8">
        <v>34.688323969999999</v>
      </c>
      <c r="AC299" s="8">
        <v>52.199829099999988</v>
      </c>
      <c r="AD299" s="8">
        <v>-4.1851363199999998</v>
      </c>
      <c r="AE299" s="8">
        <v>79.499969480000004</v>
      </c>
      <c r="AF299" s="8">
        <v>86.888153069999987</v>
      </c>
      <c r="AG299" s="8">
        <v>48.01469277999999</v>
      </c>
      <c r="AH299" s="8">
        <v>75.314833160000006</v>
      </c>
    </row>
    <row r="300" spans="1:34" x14ac:dyDescent="0.2">
      <c r="A300" s="1">
        <v>1.1080000000000001</v>
      </c>
      <c r="B300" s="1">
        <v>554</v>
      </c>
      <c r="C300" s="5"/>
      <c r="D300" s="4">
        <v>-1.2</v>
      </c>
      <c r="E300" s="4">
        <v>-1.6</v>
      </c>
      <c r="F300" s="6"/>
      <c r="G300" s="8">
        <v>46.907241819999996</v>
      </c>
      <c r="H300" s="8">
        <v>37.137634279999986</v>
      </c>
      <c r="I300" s="8">
        <v>15.1006012</v>
      </c>
      <c r="J300" s="8">
        <v>37.764465330000007</v>
      </c>
      <c r="K300" s="8">
        <v>84.044876099999982</v>
      </c>
      <c r="L300" s="8">
        <v>52.238235479999986</v>
      </c>
      <c r="M300" s="8">
        <v>157.33613586999999</v>
      </c>
      <c r="N300" s="8">
        <v>83.105255129999989</v>
      </c>
      <c r="O300" s="8">
        <v>8.0659179699999868</v>
      </c>
      <c r="P300" s="8">
        <v>83.905792239999982</v>
      </c>
      <c r="Q300" s="8">
        <v>11.210372919999998</v>
      </c>
      <c r="R300" s="8">
        <v>91.171173099999976</v>
      </c>
      <c r="S300" s="8">
        <v>91.971710209999969</v>
      </c>
      <c r="T300" s="8">
        <v>252.69541931999998</v>
      </c>
      <c r="U300" s="8">
        <v>36.428863530000001</v>
      </c>
      <c r="V300" s="8">
        <v>27.719284060000007</v>
      </c>
      <c r="W300" s="8">
        <v>41.037994379999986</v>
      </c>
      <c r="X300" s="8">
        <v>44.07289123999999</v>
      </c>
      <c r="Y300" s="8">
        <v>64.148147590000008</v>
      </c>
      <c r="Z300" s="8">
        <v>68.757278439999993</v>
      </c>
      <c r="AA300" s="8">
        <v>85.110885619999976</v>
      </c>
      <c r="AB300" s="8">
        <v>34.726531980000004</v>
      </c>
      <c r="AC300" s="8">
        <v>50.899627689999988</v>
      </c>
      <c r="AD300" s="8">
        <v>-3.4029314500000001</v>
      </c>
      <c r="AE300" s="8">
        <v>75.486175540000005</v>
      </c>
      <c r="AF300" s="8">
        <v>85.626159669999993</v>
      </c>
      <c r="AG300" s="8">
        <v>47.496696239999991</v>
      </c>
      <c r="AH300" s="8">
        <v>72.083244090000008</v>
      </c>
    </row>
    <row r="301" spans="1:34" x14ac:dyDescent="0.2">
      <c r="A301" s="1">
        <v>1.1100000000000001</v>
      </c>
      <c r="B301" s="1">
        <v>555</v>
      </c>
      <c r="C301" s="5"/>
      <c r="D301" s="4">
        <v>-1.2</v>
      </c>
      <c r="E301" s="4">
        <v>-1.6</v>
      </c>
      <c r="F301" s="6"/>
      <c r="G301" s="8">
        <v>46.327148440000002</v>
      </c>
      <c r="H301" s="8">
        <v>39.527526860000023</v>
      </c>
      <c r="I301" s="8">
        <v>14.571746829999995</v>
      </c>
      <c r="J301" s="8">
        <v>34.082183839999999</v>
      </c>
      <c r="K301" s="8">
        <v>85.854675300000025</v>
      </c>
      <c r="L301" s="8">
        <v>54.099273690000018</v>
      </c>
      <c r="M301" s="8">
        <v>160.48956299</v>
      </c>
      <c r="N301" s="8">
        <v>83.577697750000027</v>
      </c>
      <c r="O301" s="8">
        <v>7.8611144999999851</v>
      </c>
      <c r="P301" s="8">
        <v>84.778625490000024</v>
      </c>
      <c r="Q301" s="8">
        <v>11.456634519999994</v>
      </c>
      <c r="R301" s="8">
        <v>91.438812250000012</v>
      </c>
      <c r="S301" s="8">
        <v>92.63973999000001</v>
      </c>
      <c r="T301" s="8">
        <v>253.32199097000003</v>
      </c>
      <c r="U301" s="8">
        <v>36.370269780000001</v>
      </c>
      <c r="V301" s="8">
        <v>28.335418699999991</v>
      </c>
      <c r="W301" s="8">
        <v>40.246337890000007</v>
      </c>
      <c r="X301" s="8">
        <v>45.095520020000009</v>
      </c>
      <c r="Y301" s="8">
        <v>64.705688479999992</v>
      </c>
      <c r="Z301" s="8">
        <v>68.581756589999998</v>
      </c>
      <c r="AA301" s="8">
        <v>85.341857910000016</v>
      </c>
      <c r="AB301" s="8">
        <v>34.764801030000001</v>
      </c>
      <c r="AC301" s="8">
        <v>49.596710209999998</v>
      </c>
      <c r="AD301" s="8">
        <v>-2.6113674599999999</v>
      </c>
      <c r="AE301" s="8">
        <v>71.448715209999989</v>
      </c>
      <c r="AF301" s="8">
        <v>84.361511239999999</v>
      </c>
      <c r="AG301" s="8">
        <v>46.985342750000001</v>
      </c>
      <c r="AH301" s="8">
        <v>68.837347749999992</v>
      </c>
    </row>
    <row r="302" spans="1:34" x14ac:dyDescent="0.2">
      <c r="A302" s="1">
        <v>1.1120000000000001</v>
      </c>
      <c r="B302" s="1">
        <v>556</v>
      </c>
      <c r="C302" s="5"/>
      <c r="D302" s="4">
        <v>-1.2</v>
      </c>
      <c r="E302" s="4">
        <v>-1.6</v>
      </c>
      <c r="F302" s="6"/>
      <c r="G302" s="8">
        <v>45.748718260000004</v>
      </c>
      <c r="H302" s="8">
        <v>41.925659180000025</v>
      </c>
      <c r="I302" s="8">
        <v>14.050628660000001</v>
      </c>
      <c r="J302" s="8">
        <v>30.120422359999992</v>
      </c>
      <c r="K302" s="8">
        <v>87.674377440000029</v>
      </c>
      <c r="L302" s="8">
        <v>55.976287840000026</v>
      </c>
      <c r="M302" s="8">
        <v>163.93020630000001</v>
      </c>
      <c r="N302" s="8">
        <v>84.045043949999979</v>
      </c>
      <c r="O302" s="8">
        <v>7.6583862300000192</v>
      </c>
      <c r="P302" s="8">
        <v>85.649566649999997</v>
      </c>
      <c r="Q302" s="8">
        <v>11.701171880000004</v>
      </c>
      <c r="R302" s="8">
        <v>91.703430179999998</v>
      </c>
      <c r="S302" s="8">
        <v>93.307952880000016</v>
      </c>
      <c r="T302" s="8">
        <v>253.94839476999999</v>
      </c>
      <c r="U302" s="8">
        <v>36.31182861000002</v>
      </c>
      <c r="V302" s="8">
        <v>28.955673219999994</v>
      </c>
      <c r="W302" s="8">
        <v>39.449920650000024</v>
      </c>
      <c r="X302" s="8">
        <v>46.119857789999998</v>
      </c>
      <c r="Y302" s="8">
        <v>65.267501830000015</v>
      </c>
      <c r="Z302" s="8">
        <v>68.405593870000018</v>
      </c>
      <c r="AA302" s="8">
        <v>85.569778440000022</v>
      </c>
      <c r="AB302" s="8">
        <v>34.803222660000017</v>
      </c>
      <c r="AC302" s="8">
        <v>48.292465209999989</v>
      </c>
      <c r="AD302" s="8">
        <v>-1.81063342</v>
      </c>
      <c r="AE302" s="8">
        <v>67.427581790000005</v>
      </c>
      <c r="AF302" s="8">
        <v>83.095687870000006</v>
      </c>
      <c r="AG302" s="8">
        <v>46.481831789999987</v>
      </c>
      <c r="AH302" s="8">
        <v>65.616948370000003</v>
      </c>
    </row>
    <row r="303" spans="1:34" x14ac:dyDescent="0.2">
      <c r="A303" s="1">
        <v>1.1140000000000001</v>
      </c>
      <c r="B303" s="1">
        <v>557</v>
      </c>
      <c r="C303" s="5"/>
      <c r="D303" s="4">
        <v>-1.2</v>
      </c>
      <c r="E303" s="4">
        <v>-1.6</v>
      </c>
      <c r="F303" s="6"/>
      <c r="G303" s="8">
        <v>45.172180179999998</v>
      </c>
      <c r="H303" s="8">
        <v>44.323730469999987</v>
      </c>
      <c r="I303" s="8">
        <v>13.537185670000014</v>
      </c>
      <c r="J303" s="8">
        <v>25.888961789999996</v>
      </c>
      <c r="K303" s="8">
        <v>89.495910649999985</v>
      </c>
      <c r="L303" s="8">
        <v>57.86091614</v>
      </c>
      <c r="M303" s="8">
        <v>167.64822388000002</v>
      </c>
      <c r="N303" s="8">
        <v>84.507354739999982</v>
      </c>
      <c r="O303" s="8">
        <v>7.4577026399999795</v>
      </c>
      <c r="P303" s="8">
        <v>86.518188479999992</v>
      </c>
      <c r="Q303" s="8">
        <v>11.944076539999998</v>
      </c>
      <c r="R303" s="8">
        <v>91.965057379999962</v>
      </c>
      <c r="S303" s="8">
        <v>93.975891119999972</v>
      </c>
      <c r="T303" s="8">
        <v>254.57411193999999</v>
      </c>
      <c r="U303" s="8">
        <v>36.253479000000027</v>
      </c>
      <c r="V303" s="8">
        <v>29.579925540000005</v>
      </c>
      <c r="W303" s="8">
        <v>38.649017329999992</v>
      </c>
      <c r="X303" s="8">
        <v>47.145294189999987</v>
      </c>
      <c r="Y303" s="8">
        <v>65.833404540000032</v>
      </c>
      <c r="Z303" s="8">
        <v>68.228942869999997</v>
      </c>
      <c r="AA303" s="8">
        <v>85.79431151999998</v>
      </c>
      <c r="AB303" s="8">
        <v>34.841613769999981</v>
      </c>
      <c r="AC303" s="8">
        <v>46.988082889999987</v>
      </c>
      <c r="AD303" s="8">
        <v>-1.00086045</v>
      </c>
      <c r="AE303" s="8">
        <v>63.461730960000011</v>
      </c>
      <c r="AF303" s="8">
        <v>81.829696659999968</v>
      </c>
      <c r="AG303" s="8">
        <v>45.987222439999989</v>
      </c>
      <c r="AH303" s="8">
        <v>62.460870510000014</v>
      </c>
    </row>
    <row r="304" spans="1:34" x14ac:dyDescent="0.2">
      <c r="A304" s="1">
        <v>1.1160000000000001</v>
      </c>
      <c r="B304" s="1">
        <v>558</v>
      </c>
      <c r="C304" s="5"/>
      <c r="D304" s="4">
        <v>-1.2</v>
      </c>
      <c r="E304" s="4">
        <v>-1.6</v>
      </c>
      <c r="F304" s="6"/>
      <c r="G304" s="8">
        <v>44.597503660000001</v>
      </c>
      <c r="H304" s="8">
        <v>46.713287349999973</v>
      </c>
      <c r="I304" s="8">
        <v>13.031311039999991</v>
      </c>
      <c r="J304" s="8">
        <v>21.40956116000001</v>
      </c>
      <c r="K304" s="8">
        <v>91.310791009999974</v>
      </c>
      <c r="L304" s="8">
        <v>59.744598389999965</v>
      </c>
      <c r="M304" s="8">
        <v>171.62174987999998</v>
      </c>
      <c r="N304" s="8">
        <v>84.964599609999993</v>
      </c>
      <c r="O304" s="8">
        <v>7.2591247600000202</v>
      </c>
      <c r="P304" s="8">
        <v>87.384094240000024</v>
      </c>
      <c r="Q304" s="8">
        <v>12.185379030000007</v>
      </c>
      <c r="R304" s="8">
        <v>92.223724370000014</v>
      </c>
      <c r="S304" s="8">
        <v>94.643219000000045</v>
      </c>
      <c r="T304" s="8">
        <v>255.19871521000002</v>
      </c>
      <c r="U304" s="8">
        <v>36.195220950000021</v>
      </c>
      <c r="V304" s="8">
        <v>30.208114620000003</v>
      </c>
      <c r="W304" s="8">
        <v>37.843872069999975</v>
      </c>
      <c r="X304" s="8">
        <v>48.171066279999991</v>
      </c>
      <c r="Y304" s="8">
        <v>66.403335570000024</v>
      </c>
      <c r="Z304" s="8">
        <v>68.051986689999978</v>
      </c>
      <c r="AA304" s="8">
        <v>86.014938349999966</v>
      </c>
      <c r="AB304" s="8">
        <v>34.857727049999994</v>
      </c>
      <c r="AC304" s="8">
        <v>45.57333374000001</v>
      </c>
      <c r="AD304" s="8">
        <v>0.2612915000000271</v>
      </c>
      <c r="AE304" s="8">
        <v>59.976898189999986</v>
      </c>
      <c r="AF304" s="8">
        <v>80.431060790000004</v>
      </c>
      <c r="AG304" s="8">
        <v>45.834625240000037</v>
      </c>
      <c r="AH304" s="8">
        <v>60.238189690000013</v>
      </c>
    </row>
    <row r="305" spans="1:34" x14ac:dyDescent="0.2">
      <c r="A305" s="1">
        <v>1.1180000000000001</v>
      </c>
      <c r="B305" s="1">
        <v>559</v>
      </c>
      <c r="C305" s="5"/>
      <c r="D305" s="4">
        <v>-1.2</v>
      </c>
      <c r="E305" s="4">
        <v>-1.6</v>
      </c>
      <c r="F305" s="6"/>
      <c r="G305" s="8">
        <v>44.024871829999995</v>
      </c>
      <c r="H305" s="8">
        <v>49.086242679999998</v>
      </c>
      <c r="I305" s="8">
        <v>12.532928470000002</v>
      </c>
      <c r="J305" s="8">
        <v>16.718658449999992</v>
      </c>
      <c r="K305" s="8">
        <v>93.111114509999993</v>
      </c>
      <c r="L305" s="8">
        <v>61.61917115</v>
      </c>
      <c r="M305" s="8">
        <v>175.81427002000001</v>
      </c>
      <c r="N305" s="8">
        <v>85.416900629999986</v>
      </c>
      <c r="O305" s="8">
        <v>7.0624084500000208</v>
      </c>
      <c r="P305" s="8">
        <v>88.246917719999999</v>
      </c>
      <c r="Q305" s="8">
        <v>12.424835209999998</v>
      </c>
      <c r="R305" s="8">
        <v>92.479309080000007</v>
      </c>
      <c r="S305" s="8">
        <v>95.30932617000002</v>
      </c>
      <c r="T305" s="8">
        <v>255.82208251</v>
      </c>
      <c r="U305" s="8">
        <v>36.137054439999986</v>
      </c>
      <c r="V305" s="8">
        <v>30.840118410000002</v>
      </c>
      <c r="W305" s="8">
        <v>37.034881589999998</v>
      </c>
      <c r="X305" s="8">
        <v>49.196685790000004</v>
      </c>
      <c r="Y305" s="8">
        <v>66.977172849999988</v>
      </c>
      <c r="Z305" s="8">
        <v>67.875</v>
      </c>
      <c r="AA305" s="8">
        <v>86.231567380000001</v>
      </c>
      <c r="AB305" s="8">
        <v>34.851470950000021</v>
      </c>
      <c r="AC305" s="8">
        <v>44.042510990000011</v>
      </c>
      <c r="AD305" s="8">
        <v>1.9855651899999884</v>
      </c>
      <c r="AE305" s="8">
        <v>56.881744379999986</v>
      </c>
      <c r="AF305" s="8">
        <v>78.893981940000032</v>
      </c>
      <c r="AG305" s="8">
        <v>46.028076179999999</v>
      </c>
      <c r="AH305" s="8">
        <v>58.867309569999975</v>
      </c>
    </row>
    <row r="306" spans="1:34" x14ac:dyDescent="0.2">
      <c r="A306" s="1">
        <v>1.1200000000000001</v>
      </c>
      <c r="B306" s="1">
        <v>560</v>
      </c>
      <c r="C306" s="5"/>
      <c r="D306" s="4">
        <v>-1.2</v>
      </c>
      <c r="E306" s="4">
        <v>-1.6</v>
      </c>
      <c r="F306" s="6"/>
      <c r="G306" s="8">
        <v>43.454284669999993</v>
      </c>
      <c r="H306" s="8">
        <v>51.434722899999997</v>
      </c>
      <c r="I306" s="8">
        <v>12.041900629999986</v>
      </c>
      <c r="J306" s="8">
        <v>11.868209839999992</v>
      </c>
      <c r="K306" s="8">
        <v>94.88900756999999</v>
      </c>
      <c r="L306" s="8">
        <v>63.476623529999983</v>
      </c>
      <c r="M306" s="8">
        <v>180.17369078999999</v>
      </c>
      <c r="N306" s="8">
        <v>85.86416625999999</v>
      </c>
      <c r="O306" s="8">
        <v>6.8677978499999881</v>
      </c>
      <c r="P306" s="8">
        <v>89.106323239999995</v>
      </c>
      <c r="Q306" s="8">
        <v>12.663436890000014</v>
      </c>
      <c r="R306" s="8">
        <v>92.731964109999979</v>
      </c>
      <c r="S306" s="8">
        <v>95.974121089999983</v>
      </c>
      <c r="T306" s="8">
        <v>256.44288634999998</v>
      </c>
      <c r="U306" s="8">
        <v>36.078948969999999</v>
      </c>
      <c r="V306" s="8">
        <v>31.475799560000013</v>
      </c>
      <c r="W306" s="8">
        <v>36.222229000000027</v>
      </c>
      <c r="X306" s="8">
        <v>50.221343990000008</v>
      </c>
      <c r="Y306" s="8">
        <v>67.554748530000012</v>
      </c>
      <c r="Z306" s="8">
        <v>67.69802856000004</v>
      </c>
      <c r="AA306" s="8">
        <v>86.443572990000035</v>
      </c>
      <c r="AB306" s="8">
        <v>34.822875979999992</v>
      </c>
      <c r="AC306" s="8">
        <v>42.389617920000006</v>
      </c>
      <c r="AD306" s="8">
        <v>4.1799011200000109</v>
      </c>
      <c r="AE306" s="8">
        <v>54.094207759999989</v>
      </c>
      <c r="AF306" s="8">
        <v>77.212493899999998</v>
      </c>
      <c r="AG306" s="8">
        <v>46.569519040000017</v>
      </c>
      <c r="AH306" s="8">
        <v>58.27410888</v>
      </c>
    </row>
    <row r="307" spans="1:34" x14ac:dyDescent="0.2">
      <c r="A307" s="1">
        <v>1.1220000000000001</v>
      </c>
      <c r="B307" s="1">
        <v>561</v>
      </c>
      <c r="C307" s="5"/>
      <c r="D307" s="4">
        <v>-1.2</v>
      </c>
      <c r="E307" s="4">
        <v>-1.6</v>
      </c>
      <c r="F307" s="6"/>
      <c r="G307" s="8">
        <v>42.885955810000013</v>
      </c>
      <c r="H307" s="8">
        <v>53.751251219999972</v>
      </c>
      <c r="I307" s="8">
        <v>11.558197019999994</v>
      </c>
      <c r="J307" s="8">
        <v>6.9219665500000076</v>
      </c>
      <c r="K307" s="8">
        <v>96.637207029999985</v>
      </c>
      <c r="L307" s="8">
        <v>65.309448239999966</v>
      </c>
      <c r="M307" s="8">
        <v>184.63623046999999</v>
      </c>
      <c r="N307" s="8">
        <v>86.317413330000022</v>
      </c>
      <c r="O307" s="8">
        <v>6.729644780000001</v>
      </c>
      <c r="P307" s="8">
        <v>89.996520999999973</v>
      </c>
      <c r="Q307" s="8">
        <v>13.039596560000007</v>
      </c>
      <c r="R307" s="8">
        <v>93.047058110000023</v>
      </c>
      <c r="S307" s="8">
        <v>96.726165779999974</v>
      </c>
      <c r="T307" s="8">
        <v>256.95692443999997</v>
      </c>
      <c r="U307" s="8">
        <v>36.021026609999979</v>
      </c>
      <c r="V307" s="8">
        <v>32.114990229999989</v>
      </c>
      <c r="W307" s="8">
        <v>35.40625</v>
      </c>
      <c r="X307" s="8">
        <v>51.244293209999995</v>
      </c>
      <c r="Y307" s="8">
        <v>68.136016839999968</v>
      </c>
      <c r="Z307" s="8">
        <v>67.521240229999989</v>
      </c>
      <c r="AA307" s="8">
        <v>86.650543209999995</v>
      </c>
      <c r="AB307" s="8">
        <v>34.794403079999995</v>
      </c>
      <c r="AC307" s="8">
        <v>40.72914123999999</v>
      </c>
      <c r="AD307" s="8">
        <v>6.39453125</v>
      </c>
      <c r="AE307" s="8">
        <v>51.234954829999992</v>
      </c>
      <c r="AF307" s="8">
        <v>75.523544319999985</v>
      </c>
      <c r="AG307" s="8">
        <v>47.12367248999999</v>
      </c>
      <c r="AH307" s="8">
        <v>57.629486079999992</v>
      </c>
    </row>
    <row r="308" spans="1:34" x14ac:dyDescent="0.2">
      <c r="A308" s="1">
        <v>1.1240000000000001</v>
      </c>
      <c r="B308" s="1">
        <v>562</v>
      </c>
      <c r="C308" s="5"/>
      <c r="D308" s="4">
        <v>-1.2</v>
      </c>
      <c r="E308" s="4">
        <v>-1.6</v>
      </c>
      <c r="F308" s="6"/>
      <c r="G308" s="8">
        <v>42.320053099999996</v>
      </c>
      <c r="H308" s="8">
        <v>56.029235840000013</v>
      </c>
      <c r="I308" s="8">
        <v>11.081787109999993</v>
      </c>
      <c r="J308" s="8">
        <v>1.9514617899999962</v>
      </c>
      <c r="K308" s="8">
        <v>98.349288940000008</v>
      </c>
      <c r="L308" s="8">
        <v>67.111022950000006</v>
      </c>
      <c r="M308" s="8">
        <v>189.13032532</v>
      </c>
      <c r="N308" s="8">
        <v>86.78057861000002</v>
      </c>
      <c r="O308" s="8">
        <v>6.6465759299999831</v>
      </c>
      <c r="P308" s="8">
        <v>90.91864013999998</v>
      </c>
      <c r="Q308" s="8">
        <v>13.555313109999986</v>
      </c>
      <c r="R308" s="8">
        <v>93.427154540000004</v>
      </c>
      <c r="S308" s="8">
        <v>97.565216069999963</v>
      </c>
      <c r="T308" s="8">
        <v>257.36332702999999</v>
      </c>
      <c r="U308" s="8">
        <v>35.96026611000002</v>
      </c>
      <c r="V308" s="8">
        <v>32.667877199999992</v>
      </c>
      <c r="W308" s="8">
        <v>34.681579590000013</v>
      </c>
      <c r="X308" s="8">
        <v>52.106567380000001</v>
      </c>
      <c r="Y308" s="8">
        <v>68.628143310000013</v>
      </c>
      <c r="Z308" s="8">
        <v>67.349456790000005</v>
      </c>
      <c r="AA308" s="8">
        <v>86.788146970000014</v>
      </c>
      <c r="AB308" s="8">
        <v>34.765869140000007</v>
      </c>
      <c r="AC308" s="8">
        <v>39.063949580000013</v>
      </c>
      <c r="AD308" s="8">
        <v>8.6231994600000235</v>
      </c>
      <c r="AE308" s="8">
        <v>48.315628049999987</v>
      </c>
      <c r="AF308" s="8">
        <v>73.82981872000002</v>
      </c>
      <c r="AG308" s="8">
        <v>47.687149040000037</v>
      </c>
      <c r="AH308" s="8">
        <v>56.93882751000001</v>
      </c>
    </row>
    <row r="309" spans="1:34" x14ac:dyDescent="0.2">
      <c r="A309" s="1">
        <v>1.1259999999999999</v>
      </c>
      <c r="B309" s="1">
        <v>563</v>
      </c>
      <c r="C309" s="5"/>
      <c r="D309" s="4">
        <v>-1.2</v>
      </c>
      <c r="E309" s="4">
        <v>-1.6</v>
      </c>
      <c r="F309" s="6"/>
      <c r="G309" s="8">
        <v>41.940933230000013</v>
      </c>
      <c r="H309" s="8">
        <v>58.034118649999982</v>
      </c>
      <c r="I309" s="8">
        <v>10.929428099999996</v>
      </c>
      <c r="J309" s="8">
        <v>-0.90026854999999273</v>
      </c>
      <c r="K309" s="8">
        <v>99.975051879999995</v>
      </c>
      <c r="L309" s="8">
        <v>68.963546749999978</v>
      </c>
      <c r="M309" s="8">
        <v>191.82969664999999</v>
      </c>
      <c r="N309" s="8">
        <v>87.257965090000027</v>
      </c>
      <c r="O309" s="8">
        <v>6.6178894000000241</v>
      </c>
      <c r="P309" s="8">
        <v>91.873718259999976</v>
      </c>
      <c r="Q309" s="8">
        <v>14.213470459999996</v>
      </c>
      <c r="R309" s="8">
        <v>93.875854490000052</v>
      </c>
      <c r="S309" s="8">
        <v>98.49160766</v>
      </c>
      <c r="T309" s="8">
        <v>257.66024779999998</v>
      </c>
      <c r="U309" s="8">
        <v>35.896423340000013</v>
      </c>
      <c r="V309" s="8">
        <v>33.130340579999995</v>
      </c>
      <c r="W309" s="8">
        <v>34.053253170000005</v>
      </c>
      <c r="X309" s="8">
        <v>52.810241700000006</v>
      </c>
      <c r="Y309" s="8">
        <v>69.026763920000008</v>
      </c>
      <c r="Z309" s="8">
        <v>67.18359375</v>
      </c>
      <c r="AA309" s="8">
        <v>86.863494870000011</v>
      </c>
      <c r="AB309" s="8">
        <v>34.737365720000014</v>
      </c>
      <c r="AC309" s="8">
        <v>37.396636959999995</v>
      </c>
      <c r="AD309" s="8">
        <v>10.859222409999973</v>
      </c>
      <c r="AE309" s="8">
        <v>45.349761959999995</v>
      </c>
      <c r="AF309" s="8">
        <v>72.134002680000009</v>
      </c>
      <c r="AG309" s="8">
        <v>48.255859369999968</v>
      </c>
      <c r="AH309" s="8">
        <v>56.208984369999968</v>
      </c>
    </row>
    <row r="310" spans="1:34" x14ac:dyDescent="0.2">
      <c r="A310" s="1">
        <v>1.1279999999999999</v>
      </c>
      <c r="B310" s="1">
        <v>564</v>
      </c>
      <c r="C310" s="5"/>
      <c r="D310" s="4">
        <v>-1.2</v>
      </c>
      <c r="E310" s="4">
        <v>-1.6</v>
      </c>
      <c r="F310" s="6"/>
      <c r="G310" s="8">
        <v>41.746673579999992</v>
      </c>
      <c r="H310" s="8">
        <v>59.799835210000026</v>
      </c>
      <c r="I310" s="8">
        <v>11.094940189999988</v>
      </c>
      <c r="J310" s="8">
        <v>-1.6484985399999914</v>
      </c>
      <c r="K310" s="8">
        <v>101.54650879000002</v>
      </c>
      <c r="L310" s="8">
        <v>70.894775400000015</v>
      </c>
      <c r="M310" s="8">
        <v>192.74343872999998</v>
      </c>
      <c r="N310" s="8">
        <v>87.738525390000007</v>
      </c>
      <c r="O310" s="8">
        <v>6.5889892600000053</v>
      </c>
      <c r="P310" s="8">
        <v>92.826568599999973</v>
      </c>
      <c r="Q310" s="8">
        <v>14.873855590000005</v>
      </c>
      <c r="R310" s="8">
        <v>94.327514650000012</v>
      </c>
      <c r="S310" s="8">
        <v>99.415557859999979</v>
      </c>
      <c r="T310" s="8">
        <v>257.95271300999997</v>
      </c>
      <c r="U310" s="8">
        <v>35.82943726000002</v>
      </c>
      <c r="V310" s="8">
        <v>33.499328609999992</v>
      </c>
      <c r="W310" s="8">
        <v>33.524658199999976</v>
      </c>
      <c r="X310" s="8">
        <v>53.35700989</v>
      </c>
      <c r="Y310" s="8">
        <v>69.328765870000012</v>
      </c>
      <c r="Z310" s="8">
        <v>67.023986809999968</v>
      </c>
      <c r="AA310" s="8">
        <v>86.881668089999977</v>
      </c>
      <c r="AB310" s="8">
        <v>34.708923340000013</v>
      </c>
      <c r="AC310" s="8">
        <v>35.730026250000009</v>
      </c>
      <c r="AD310" s="8">
        <v>13.095825199999979</v>
      </c>
      <c r="AE310" s="8">
        <v>42.352737429999991</v>
      </c>
      <c r="AF310" s="8">
        <v>70.438949590000021</v>
      </c>
      <c r="AG310" s="8">
        <v>48.825851449999988</v>
      </c>
      <c r="AH310" s="8">
        <v>55.448562629999969</v>
      </c>
    </row>
    <row r="311" spans="1:34" x14ac:dyDescent="0.2">
      <c r="A311" s="1">
        <v>1.1299999999999999</v>
      </c>
      <c r="B311" s="1">
        <v>565</v>
      </c>
      <c r="C311" s="5"/>
      <c r="D311" s="4">
        <v>-1.2</v>
      </c>
      <c r="E311" s="4">
        <v>-1.6</v>
      </c>
      <c r="F311" s="6"/>
      <c r="G311" s="8">
        <v>41.736831669999987</v>
      </c>
      <c r="H311" s="8">
        <v>61.354858400000012</v>
      </c>
      <c r="I311" s="8">
        <v>11.575073239999995</v>
      </c>
      <c r="J311" s="8">
        <v>-0.36262511999998992</v>
      </c>
      <c r="K311" s="8">
        <v>103.09169007</v>
      </c>
      <c r="L311" s="8">
        <v>72.929931640000007</v>
      </c>
      <c r="M311" s="8">
        <v>191.93769835999998</v>
      </c>
      <c r="N311" s="8">
        <v>88.222198489999982</v>
      </c>
      <c r="O311" s="8">
        <v>6.5599365200000079</v>
      </c>
      <c r="P311" s="8">
        <v>93.776824949999991</v>
      </c>
      <c r="Q311" s="8">
        <v>15.536087040000012</v>
      </c>
      <c r="R311" s="8">
        <v>94.78213500999999</v>
      </c>
      <c r="S311" s="8">
        <v>100.33676147</v>
      </c>
      <c r="T311" s="8">
        <v>258.24073791000001</v>
      </c>
      <c r="U311" s="8">
        <v>35.761871340000027</v>
      </c>
      <c r="V311" s="8">
        <v>33.864791870000005</v>
      </c>
      <c r="W311" s="8">
        <v>33.001525879999974</v>
      </c>
      <c r="X311" s="8">
        <v>53.905242920000006</v>
      </c>
      <c r="Y311" s="8">
        <v>69.626663210000032</v>
      </c>
      <c r="Z311" s="8">
        <v>66.866317749999979</v>
      </c>
      <c r="AA311" s="8">
        <v>86.906768799999981</v>
      </c>
      <c r="AB311" s="8">
        <v>34.680480960000011</v>
      </c>
      <c r="AC311" s="8">
        <v>34.067047120000012</v>
      </c>
      <c r="AD311" s="8">
        <v>15.326293949999979</v>
      </c>
      <c r="AE311" s="8">
        <v>39.340347290000011</v>
      </c>
      <c r="AF311" s="8">
        <v>68.747528080000023</v>
      </c>
      <c r="AG311" s="8">
        <v>49.393341069999991</v>
      </c>
      <c r="AH311" s="8">
        <v>54.66664123999999</v>
      </c>
    </row>
    <row r="312" spans="1:34" x14ac:dyDescent="0.2">
      <c r="A312" s="1">
        <v>1.1319999999999999</v>
      </c>
      <c r="B312" s="1">
        <v>566</v>
      </c>
      <c r="C312" s="5"/>
      <c r="D312" s="4">
        <v>-1.2</v>
      </c>
      <c r="E312" s="4">
        <v>-1.6</v>
      </c>
      <c r="F312" s="6"/>
      <c r="G312" s="8">
        <v>41.726959230000006</v>
      </c>
      <c r="H312" s="8">
        <v>62.925476070000002</v>
      </c>
      <c r="I312" s="8">
        <v>12.052764889999992</v>
      </c>
      <c r="J312" s="8">
        <v>0.88912963999999306</v>
      </c>
      <c r="K312" s="8">
        <v>104.65243530000001</v>
      </c>
      <c r="L312" s="8">
        <v>74.978240959999994</v>
      </c>
      <c r="M312" s="8">
        <v>191.16363525</v>
      </c>
      <c r="N312" s="8">
        <v>88.709014889999992</v>
      </c>
      <c r="O312" s="8">
        <v>6.5308532700000228</v>
      </c>
      <c r="P312" s="8">
        <v>94.723693850000018</v>
      </c>
      <c r="Q312" s="8">
        <v>16.200286870000014</v>
      </c>
      <c r="R312" s="8">
        <v>95.239868160000015</v>
      </c>
      <c r="S312" s="8">
        <v>101.25454712000004</v>
      </c>
      <c r="T312" s="8">
        <v>258.52340698</v>
      </c>
      <c r="U312" s="8">
        <v>35.693908690000001</v>
      </c>
      <c r="V312" s="8">
        <v>34.226623539999991</v>
      </c>
      <c r="W312" s="8">
        <v>32.483886719999987</v>
      </c>
      <c r="X312" s="8">
        <v>54.454910280000007</v>
      </c>
      <c r="Y312" s="8">
        <v>69.920532229999992</v>
      </c>
      <c r="Z312" s="8">
        <v>66.710510259999978</v>
      </c>
      <c r="AA312" s="8">
        <v>86.938796999999994</v>
      </c>
      <c r="AB312" s="8">
        <v>34.652099609999993</v>
      </c>
      <c r="AC312" s="8">
        <v>32.410491939999986</v>
      </c>
      <c r="AD312" s="8">
        <v>17.543731690000016</v>
      </c>
      <c r="AE312" s="8">
        <v>36.329589840000011</v>
      </c>
      <c r="AF312" s="8">
        <v>67.062591549999979</v>
      </c>
      <c r="AG312" s="8">
        <v>49.954223630000001</v>
      </c>
      <c r="AH312" s="8">
        <v>53.873321530000027</v>
      </c>
    </row>
    <row r="313" spans="1:34" x14ac:dyDescent="0.2">
      <c r="A313" s="1">
        <v>1.1339999999999999</v>
      </c>
      <c r="B313" s="1">
        <v>567</v>
      </c>
      <c r="C313" s="5"/>
      <c r="D313" s="4">
        <v>-1.2</v>
      </c>
      <c r="E313" s="4">
        <v>-1.6</v>
      </c>
      <c r="F313" s="6"/>
      <c r="G313" s="8">
        <v>41.717041020000011</v>
      </c>
      <c r="H313" s="8">
        <v>64.509674070000017</v>
      </c>
      <c r="I313" s="8">
        <v>12.528076169999991</v>
      </c>
      <c r="J313" s="8">
        <v>2.1066131599999949</v>
      </c>
      <c r="K313" s="8">
        <v>106.22671509000003</v>
      </c>
      <c r="L313" s="8">
        <v>77.037750240000008</v>
      </c>
      <c r="M313" s="8">
        <v>190.42146301</v>
      </c>
      <c r="N313" s="8">
        <v>89.198852540000019</v>
      </c>
      <c r="O313" s="8">
        <v>6.5015258799999742</v>
      </c>
      <c r="P313" s="8">
        <v>95.666931149999982</v>
      </c>
      <c r="Q313" s="8">
        <v>16.866073610000001</v>
      </c>
      <c r="R313" s="8">
        <v>95.700378419999993</v>
      </c>
      <c r="S313" s="8">
        <v>102.16845702999996</v>
      </c>
      <c r="T313" s="8">
        <v>258.80085753999998</v>
      </c>
      <c r="U313" s="8">
        <v>35.592559810000012</v>
      </c>
      <c r="V313" s="8">
        <v>34.584854129999997</v>
      </c>
      <c r="W313" s="8">
        <v>31.971679689999974</v>
      </c>
      <c r="X313" s="8">
        <v>55.005920409999987</v>
      </c>
      <c r="Y313" s="8">
        <v>70.177413940000008</v>
      </c>
      <c r="Z313" s="8">
        <v>66.55653381999997</v>
      </c>
      <c r="AA313" s="8">
        <v>86.977600099999961</v>
      </c>
      <c r="AB313" s="8">
        <v>34.59051513999998</v>
      </c>
      <c r="AC313" s="8">
        <v>30.76304626000001</v>
      </c>
      <c r="AD313" s="8">
        <v>19.741882320000002</v>
      </c>
      <c r="AE313" s="8">
        <v>33.3368988</v>
      </c>
      <c r="AF313" s="8">
        <v>65.35356139999999</v>
      </c>
      <c r="AG313" s="8">
        <v>50.504928580000012</v>
      </c>
      <c r="AH313" s="8">
        <v>53.078781120000002</v>
      </c>
    </row>
    <row r="314" spans="1:34" x14ac:dyDescent="0.2">
      <c r="A314" s="1">
        <v>1.1359999999999999</v>
      </c>
      <c r="B314" s="1">
        <v>568</v>
      </c>
      <c r="C314" s="5"/>
      <c r="D314" s="4">
        <v>-1.2</v>
      </c>
      <c r="E314" s="4">
        <v>-1.6</v>
      </c>
      <c r="F314" s="6"/>
      <c r="G314" s="8">
        <v>41.70710754000001</v>
      </c>
      <c r="H314" s="8">
        <v>66.105163570000002</v>
      </c>
      <c r="I314" s="8">
        <v>13.000823969999999</v>
      </c>
      <c r="J314" s="8">
        <v>3.2901153599999873</v>
      </c>
      <c r="K314" s="8">
        <v>107.81227111000001</v>
      </c>
      <c r="L314" s="8">
        <v>79.105987540000001</v>
      </c>
      <c r="M314" s="8">
        <v>189.71070861000001</v>
      </c>
      <c r="N314" s="8">
        <v>89.691772459999981</v>
      </c>
      <c r="O314" s="8">
        <v>6.4720764200000076</v>
      </c>
      <c r="P314" s="8">
        <v>96.605926510000018</v>
      </c>
      <c r="Q314" s="8">
        <v>17.533233639999992</v>
      </c>
      <c r="R314" s="8">
        <v>96.163848879999989</v>
      </c>
      <c r="S314" s="8">
        <v>103.07800293000003</v>
      </c>
      <c r="T314" s="8">
        <v>259.07269287000003</v>
      </c>
      <c r="U314" s="8">
        <v>35.458129880000001</v>
      </c>
      <c r="V314" s="8">
        <v>34.939559940000009</v>
      </c>
      <c r="W314" s="8">
        <v>31.46484375</v>
      </c>
      <c r="X314" s="8">
        <v>55.558166499999999</v>
      </c>
      <c r="Y314" s="8">
        <v>70.397689820000011</v>
      </c>
      <c r="Z314" s="8">
        <v>66.404403690000009</v>
      </c>
      <c r="AA314" s="8">
        <v>87.023010249999999</v>
      </c>
      <c r="AB314" s="8">
        <v>34.496246340000027</v>
      </c>
      <c r="AC314" s="8">
        <v>29.127258299999994</v>
      </c>
      <c r="AD314" s="8">
        <v>21.914550780000013</v>
      </c>
      <c r="AE314" s="8">
        <v>30.378097529999991</v>
      </c>
      <c r="AF314" s="8">
        <v>63.623504640000021</v>
      </c>
      <c r="AG314" s="8">
        <v>51.041809080000007</v>
      </c>
      <c r="AH314" s="8">
        <v>52.292648310000004</v>
      </c>
    </row>
    <row r="315" spans="1:34" x14ac:dyDescent="0.2">
      <c r="A315" s="1">
        <v>1.1379999999999999</v>
      </c>
      <c r="B315" s="1">
        <v>569</v>
      </c>
      <c r="C315" s="5"/>
      <c r="D315" s="4">
        <v>-1.2</v>
      </c>
      <c r="E315" s="4">
        <v>-1.6</v>
      </c>
      <c r="F315" s="6"/>
      <c r="G315" s="8">
        <v>41.697052000000014</v>
      </c>
      <c r="H315" s="8">
        <v>67.70962523999998</v>
      </c>
      <c r="I315" s="8">
        <v>13.471084590000004</v>
      </c>
      <c r="J315" s="8">
        <v>4.4403686500000106</v>
      </c>
      <c r="K315" s="8">
        <v>109.40667723999999</v>
      </c>
      <c r="L315" s="8">
        <v>81.180709829999984</v>
      </c>
      <c r="M315" s="8">
        <v>189.03071593999999</v>
      </c>
      <c r="N315" s="8">
        <v>90.187652590000027</v>
      </c>
      <c r="O315" s="8">
        <v>6.4424133300000221</v>
      </c>
      <c r="P315" s="8">
        <v>97.540222169999993</v>
      </c>
      <c r="Q315" s="8">
        <v>18.202026369999999</v>
      </c>
      <c r="R315" s="8">
        <v>96.63006592000005</v>
      </c>
      <c r="S315" s="8">
        <v>103.98263550000001</v>
      </c>
      <c r="T315" s="8">
        <v>259.33819579999999</v>
      </c>
      <c r="U315" s="8">
        <v>35.291107179999983</v>
      </c>
      <c r="V315" s="8">
        <v>35.29067993000001</v>
      </c>
      <c r="W315" s="8">
        <v>30.963500979999992</v>
      </c>
      <c r="X315" s="8">
        <v>56.111465449999997</v>
      </c>
      <c r="Y315" s="8">
        <v>70.581787109999993</v>
      </c>
      <c r="Z315" s="8">
        <v>66.254180910000002</v>
      </c>
      <c r="AA315" s="8">
        <v>87.074966429999989</v>
      </c>
      <c r="AB315" s="8">
        <v>34.369995119999999</v>
      </c>
      <c r="AC315" s="8">
        <v>27.505737299999993</v>
      </c>
      <c r="AD315" s="8">
        <v>24.056182859999979</v>
      </c>
      <c r="AE315" s="8">
        <v>27.468231199999991</v>
      </c>
      <c r="AF315" s="8">
        <v>61.875732419999991</v>
      </c>
      <c r="AG315" s="8">
        <v>51.561920159999971</v>
      </c>
      <c r="AH315" s="8">
        <v>51.52441405999997</v>
      </c>
    </row>
    <row r="316" spans="1:34" x14ac:dyDescent="0.2">
      <c r="A316" s="1">
        <v>1.1399999999999999</v>
      </c>
      <c r="B316" s="1">
        <v>570</v>
      </c>
      <c r="C316" s="5"/>
      <c r="D316" s="4">
        <v>-1.2</v>
      </c>
      <c r="E316" s="4">
        <v>-1.6</v>
      </c>
      <c r="F316" s="6"/>
      <c r="G316" s="8">
        <v>41.687026980000013</v>
      </c>
      <c r="H316" s="8">
        <v>69.320434569999975</v>
      </c>
      <c r="I316" s="8">
        <v>13.938720700000005</v>
      </c>
      <c r="J316" s="8">
        <v>5.5576477099999977</v>
      </c>
      <c r="K316" s="8">
        <v>111.00746154999999</v>
      </c>
      <c r="L316" s="8">
        <v>83.25915526999998</v>
      </c>
      <c r="M316" s="8">
        <v>188.38107299000001</v>
      </c>
      <c r="N316" s="8">
        <v>90.686462399999982</v>
      </c>
      <c r="O316" s="8">
        <v>6.4126586900000007</v>
      </c>
      <c r="P316" s="8">
        <v>98.469360349999988</v>
      </c>
      <c r="Q316" s="8">
        <v>18.871765140000008</v>
      </c>
      <c r="R316" s="8">
        <v>97.099121089999983</v>
      </c>
      <c r="S316" s="8">
        <v>104.88201903999999</v>
      </c>
      <c r="T316" s="8">
        <v>259.59759521000001</v>
      </c>
      <c r="U316" s="8">
        <v>35.124603270000023</v>
      </c>
      <c r="V316" s="8">
        <v>35.638351440000008</v>
      </c>
      <c r="W316" s="8">
        <v>30.467620850000003</v>
      </c>
      <c r="X316" s="8">
        <v>56.665832520000009</v>
      </c>
      <c r="Y316" s="8">
        <v>70.762954710000031</v>
      </c>
      <c r="Z316" s="8">
        <v>66.105972290000011</v>
      </c>
      <c r="AA316" s="8">
        <v>87.133453370000012</v>
      </c>
      <c r="AB316" s="8">
        <v>34.24520874000001</v>
      </c>
      <c r="AC316" s="8">
        <v>25.900894169999987</v>
      </c>
      <c r="AD316" s="8">
        <v>26.161376949999976</v>
      </c>
      <c r="AE316" s="8">
        <v>24.620849609999993</v>
      </c>
      <c r="AF316" s="8">
        <v>60.146102909999996</v>
      </c>
      <c r="AG316" s="8">
        <v>52.062271119999963</v>
      </c>
      <c r="AH316" s="8">
        <v>50.78222655999997</v>
      </c>
    </row>
    <row r="317" spans="1:34" x14ac:dyDescent="0.2">
      <c r="A317" s="1">
        <v>1.1419999999999999</v>
      </c>
      <c r="B317" s="1">
        <v>571</v>
      </c>
      <c r="C317" s="5"/>
      <c r="D317" s="4">
        <v>-1.2</v>
      </c>
      <c r="E317" s="4">
        <v>-1.6</v>
      </c>
      <c r="F317" s="6"/>
      <c r="G317" s="8">
        <v>41.676971439999988</v>
      </c>
      <c r="H317" s="8">
        <v>70.93521118000001</v>
      </c>
      <c r="I317" s="8">
        <v>14.403717040000004</v>
      </c>
      <c r="J317" s="8">
        <v>6.6427612299999907</v>
      </c>
      <c r="K317" s="8">
        <v>112.61218262</v>
      </c>
      <c r="L317" s="8">
        <v>85.338928220000014</v>
      </c>
      <c r="M317" s="8">
        <v>187.76095581000001</v>
      </c>
      <c r="N317" s="8">
        <v>91.188110349999988</v>
      </c>
      <c r="O317" s="8">
        <v>6.3827819800000043</v>
      </c>
      <c r="P317" s="8">
        <v>99.392883299999994</v>
      </c>
      <c r="Q317" s="8">
        <v>19.542633060000014</v>
      </c>
      <c r="R317" s="8">
        <v>97.570892329999992</v>
      </c>
      <c r="S317" s="8">
        <v>105.77566528</v>
      </c>
      <c r="T317" s="8">
        <v>259.85025023999998</v>
      </c>
      <c r="U317" s="8">
        <v>34.958557129999974</v>
      </c>
      <c r="V317" s="8">
        <v>35.982528690000009</v>
      </c>
      <c r="W317" s="8">
        <v>29.977172849999988</v>
      </c>
      <c r="X317" s="8">
        <v>57.221160889999993</v>
      </c>
      <c r="Y317" s="8">
        <v>70.941085819999984</v>
      </c>
      <c r="Z317" s="8">
        <v>65.959701539999998</v>
      </c>
      <c r="AA317" s="8">
        <v>87.198333739999981</v>
      </c>
      <c r="AB317" s="8">
        <v>34.121704099999988</v>
      </c>
      <c r="AC317" s="8">
        <v>24.314819340000014</v>
      </c>
      <c r="AD317" s="8">
        <v>28.22567749000001</v>
      </c>
      <c r="AE317" s="8">
        <v>21.84729003999999</v>
      </c>
      <c r="AF317" s="8">
        <v>58.436523440000002</v>
      </c>
      <c r="AG317" s="8">
        <v>52.540496830000023</v>
      </c>
      <c r="AH317" s="8">
        <v>50.07296753</v>
      </c>
    </row>
    <row r="318" spans="1:34" x14ac:dyDescent="0.2">
      <c r="A318" s="1">
        <v>1.1439999999999999</v>
      </c>
      <c r="B318" s="1">
        <v>572</v>
      </c>
      <c r="C318" s="5"/>
      <c r="D318" s="4">
        <v>-1.2</v>
      </c>
      <c r="E318" s="4">
        <v>-1.6</v>
      </c>
      <c r="F318" s="6"/>
      <c r="G318" s="8">
        <v>41.666763309999993</v>
      </c>
      <c r="H318" s="8">
        <v>72.551361079999992</v>
      </c>
      <c r="I318" s="8">
        <v>14.866027830000007</v>
      </c>
      <c r="J318" s="8">
        <v>7.6960143999999957</v>
      </c>
      <c r="K318" s="8">
        <v>114.21812438999999</v>
      </c>
      <c r="L318" s="8">
        <v>87.41738891</v>
      </c>
      <c r="M318" s="8">
        <v>187.17001343000001</v>
      </c>
      <c r="N318" s="8">
        <v>91.817657469999972</v>
      </c>
      <c r="O318" s="8">
        <v>6.2947387699999808</v>
      </c>
      <c r="P318" s="8">
        <v>100.38482665999999</v>
      </c>
      <c r="Q318" s="8">
        <v>20.391647339999992</v>
      </c>
      <c r="R318" s="8">
        <v>98.112396239999953</v>
      </c>
      <c r="S318" s="8">
        <v>106.67956542999997</v>
      </c>
      <c r="T318" s="8">
        <v>259.99317931999997</v>
      </c>
      <c r="U318" s="8">
        <v>34.792999269999996</v>
      </c>
      <c r="V318" s="8">
        <v>36.323211670000006</v>
      </c>
      <c r="W318" s="8">
        <v>29.492004389999977</v>
      </c>
      <c r="X318" s="8">
        <v>57.77734375</v>
      </c>
      <c r="Y318" s="8">
        <v>71.116210940000002</v>
      </c>
      <c r="Z318" s="8">
        <v>65.815216059999983</v>
      </c>
      <c r="AA318" s="8">
        <v>87.269348139999977</v>
      </c>
      <c r="AB318" s="8">
        <v>34.122833249999985</v>
      </c>
      <c r="AC318" s="8">
        <v>22.898834230000006</v>
      </c>
      <c r="AD318" s="8">
        <v>30.221618649999982</v>
      </c>
      <c r="AE318" s="8">
        <v>19.474853520000011</v>
      </c>
      <c r="AF318" s="8">
        <v>57.021667479999991</v>
      </c>
      <c r="AG318" s="8">
        <v>53.120452879999988</v>
      </c>
      <c r="AH318" s="8">
        <v>49.696472169999993</v>
      </c>
    </row>
    <row r="319" spans="1:34" x14ac:dyDescent="0.2">
      <c r="A319" s="1">
        <v>1.1459999999999999</v>
      </c>
      <c r="B319" s="1">
        <v>573</v>
      </c>
      <c r="C319" s="5"/>
      <c r="D319" s="4">
        <v>-1.2</v>
      </c>
      <c r="E319" s="4">
        <v>-1.6</v>
      </c>
      <c r="F319" s="6"/>
      <c r="G319" s="8">
        <v>41.656585689999986</v>
      </c>
      <c r="H319" s="8">
        <v>74.16635131999999</v>
      </c>
      <c r="I319" s="8">
        <v>15.325637819999997</v>
      </c>
      <c r="J319" s="8">
        <v>8.718124390000014</v>
      </c>
      <c r="K319" s="8">
        <v>115.82293700999998</v>
      </c>
      <c r="L319" s="8">
        <v>89.491989139999987</v>
      </c>
      <c r="M319" s="8">
        <v>186.60751342999998</v>
      </c>
      <c r="N319" s="8">
        <v>92.56707763999998</v>
      </c>
      <c r="O319" s="8">
        <v>6.1477355999999759</v>
      </c>
      <c r="P319" s="8">
        <v>101.45318603999999</v>
      </c>
      <c r="Q319" s="8">
        <v>21.432525629999986</v>
      </c>
      <c r="R319" s="8">
        <v>98.714813239999955</v>
      </c>
      <c r="S319" s="8">
        <v>107.60092163999997</v>
      </c>
      <c r="T319" s="8">
        <v>260.02066041</v>
      </c>
      <c r="U319" s="8">
        <v>34.627838129999986</v>
      </c>
      <c r="V319" s="8">
        <v>36.66052246000001</v>
      </c>
      <c r="W319" s="8">
        <v>29.012298579999992</v>
      </c>
      <c r="X319" s="8">
        <v>58.334182739999989</v>
      </c>
      <c r="Y319" s="8">
        <v>71.288360589999996</v>
      </c>
      <c r="Z319" s="8">
        <v>65.672821040000002</v>
      </c>
      <c r="AA319" s="8">
        <v>87.346481319999981</v>
      </c>
      <c r="AB319" s="8">
        <v>34.247314449999976</v>
      </c>
      <c r="AC319" s="8">
        <v>21.639770510000005</v>
      </c>
      <c r="AD319" s="8">
        <v>32.183258060000014</v>
      </c>
      <c r="AE319" s="8">
        <v>17.468978880000009</v>
      </c>
      <c r="AF319" s="8">
        <v>55.887084959999981</v>
      </c>
      <c r="AG319" s="8">
        <v>53.823028570000019</v>
      </c>
      <c r="AH319" s="8">
        <v>49.652236940000023</v>
      </c>
    </row>
    <row r="320" spans="1:34" x14ac:dyDescent="0.2">
      <c r="A320" s="1">
        <v>1.1479999999999999</v>
      </c>
      <c r="B320" s="1">
        <v>574</v>
      </c>
      <c r="C320" s="5"/>
      <c r="D320" s="4">
        <v>-1.2</v>
      </c>
      <c r="E320" s="4">
        <v>-1.6</v>
      </c>
      <c r="F320" s="6"/>
      <c r="G320" s="8">
        <v>41.646362299999993</v>
      </c>
      <c r="H320" s="8">
        <v>75.777587890000007</v>
      </c>
      <c r="I320" s="8">
        <v>15.782546999999994</v>
      </c>
      <c r="J320" s="8">
        <v>9.7100677500000074</v>
      </c>
      <c r="K320" s="8">
        <v>117.42395019</v>
      </c>
      <c r="L320" s="8">
        <v>91.56013489</v>
      </c>
      <c r="M320" s="8">
        <v>186.07247924999999</v>
      </c>
      <c r="N320" s="8">
        <v>93.425689700000021</v>
      </c>
      <c r="O320" s="8">
        <v>5.9404296899999736</v>
      </c>
      <c r="P320" s="8">
        <v>102.60711670000001</v>
      </c>
      <c r="Q320" s="8">
        <v>22.683425900000003</v>
      </c>
      <c r="R320" s="8">
        <v>99.366119389999994</v>
      </c>
      <c r="S320" s="8">
        <v>108.54754638999998</v>
      </c>
      <c r="T320" s="8">
        <v>259.92369080000003</v>
      </c>
      <c r="U320" s="8">
        <v>34.552795409999987</v>
      </c>
      <c r="V320" s="8">
        <v>37.082763669999991</v>
      </c>
      <c r="W320" s="8">
        <v>28.514862059999984</v>
      </c>
      <c r="X320" s="8">
        <v>59.13900756999999</v>
      </c>
      <c r="Y320" s="8">
        <v>71.635559079999979</v>
      </c>
      <c r="Z320" s="8">
        <v>65.597625729999976</v>
      </c>
      <c r="AA320" s="8">
        <v>87.653869629999974</v>
      </c>
      <c r="AB320" s="8">
        <v>34.494934080000007</v>
      </c>
      <c r="AC320" s="8">
        <v>20.526580810000013</v>
      </c>
      <c r="AD320" s="8">
        <v>34.14385986000002</v>
      </c>
      <c r="AE320" s="8">
        <v>15.799118039999996</v>
      </c>
      <c r="AF320" s="8">
        <v>55.02151489000002</v>
      </c>
      <c r="AG320" s="8">
        <v>54.670440670000033</v>
      </c>
      <c r="AH320" s="8">
        <v>49.942977900000017</v>
      </c>
    </row>
    <row r="321" spans="1:34" x14ac:dyDescent="0.2">
      <c r="A321" s="1">
        <v>1.1499999999999999</v>
      </c>
      <c r="B321" s="1">
        <v>575</v>
      </c>
      <c r="C321" s="5"/>
      <c r="D321" s="4">
        <v>-1.2</v>
      </c>
      <c r="E321" s="4">
        <v>-1.6</v>
      </c>
      <c r="F321" s="6"/>
      <c r="N321" s="8">
        <v>94.268432619999999</v>
      </c>
      <c r="O321" s="8">
        <v>5.7308044399999858</v>
      </c>
      <c r="P321" s="8">
        <v>103.77136230000002</v>
      </c>
      <c r="Q321" s="8">
        <v>23.966888430000012</v>
      </c>
      <c r="R321" s="8">
        <v>99.999237059999984</v>
      </c>
      <c r="S321" s="8">
        <v>109.50216674000001</v>
      </c>
      <c r="T321" s="8">
        <v>259.80447387000004</v>
      </c>
      <c r="U321" s="8">
        <v>34.567504880000001</v>
      </c>
      <c r="V321" s="8">
        <v>37.592559810000012</v>
      </c>
      <c r="W321" s="8">
        <v>27.996551510000018</v>
      </c>
      <c r="X321" s="8">
        <v>60.18986511</v>
      </c>
      <c r="Y321" s="8">
        <v>72.160064690000013</v>
      </c>
      <c r="Z321" s="8">
        <v>65.589111320000029</v>
      </c>
      <c r="AA321" s="8">
        <v>88.186416620000017</v>
      </c>
      <c r="AB321" s="8">
        <v>34.742523189999986</v>
      </c>
      <c r="AC321" s="8">
        <v>19.410995479999997</v>
      </c>
      <c r="AD321" s="8">
        <v>36.122436520000008</v>
      </c>
      <c r="AE321" s="8">
        <v>14.150497440000009</v>
      </c>
      <c r="AF321" s="8">
        <v>54.153518669999983</v>
      </c>
      <c r="AG321" s="8">
        <v>55.533432000000005</v>
      </c>
      <c r="AH321" s="8">
        <v>50.272933960000017</v>
      </c>
    </row>
    <row r="322" spans="1:34" x14ac:dyDescent="0.2">
      <c r="A322" s="1">
        <v>1.1519999999999999</v>
      </c>
      <c r="B322" s="1">
        <v>576</v>
      </c>
      <c r="C322" s="5"/>
      <c r="D322" s="4">
        <v>-1.2</v>
      </c>
      <c r="E322" s="4">
        <v>-1.6</v>
      </c>
      <c r="F322" s="6"/>
      <c r="N322" s="8">
        <v>95.095458979999989</v>
      </c>
      <c r="O322" s="8">
        <v>5.5188903800000162</v>
      </c>
      <c r="P322" s="8">
        <v>104.94509887999999</v>
      </c>
      <c r="Q322" s="8">
        <v>25.282882690000008</v>
      </c>
      <c r="R322" s="8">
        <v>100.61434936000001</v>
      </c>
      <c r="S322" s="8">
        <v>110.46398926000001</v>
      </c>
      <c r="T322" s="8">
        <v>259.66221618999998</v>
      </c>
      <c r="U322" s="8">
        <v>34.672058110000023</v>
      </c>
      <c r="V322" s="8">
        <v>38.194198610000001</v>
      </c>
      <c r="W322" s="8">
        <v>27.45379638999998</v>
      </c>
      <c r="X322" s="8">
        <v>61.483688349999994</v>
      </c>
      <c r="Y322" s="8">
        <v>72.866256720000024</v>
      </c>
      <c r="Z322" s="8">
        <v>65.64799499999998</v>
      </c>
      <c r="AA322" s="8">
        <v>88.937484739999974</v>
      </c>
      <c r="AB322" s="8">
        <v>34.989990229999989</v>
      </c>
      <c r="AC322" s="8">
        <v>18.293792719999999</v>
      </c>
      <c r="AD322" s="8">
        <v>38.114654540000004</v>
      </c>
      <c r="AE322" s="8">
        <v>12.52534485000001</v>
      </c>
      <c r="AF322" s="8">
        <v>53.283782949999988</v>
      </c>
      <c r="AG322" s="8">
        <v>56.408447260000003</v>
      </c>
      <c r="AH322" s="8">
        <v>50.639999390000014</v>
      </c>
    </row>
    <row r="323" spans="1:34" x14ac:dyDescent="0.2">
      <c r="A323" s="1">
        <v>1.1539999999999999</v>
      </c>
      <c r="B323" s="1">
        <v>577</v>
      </c>
      <c r="C323" s="5"/>
      <c r="D323" s="4">
        <v>-1.2</v>
      </c>
      <c r="E323" s="4">
        <v>-1.6</v>
      </c>
      <c r="F323" s="6"/>
      <c r="N323" s="8">
        <v>95.90692138999998</v>
      </c>
      <c r="O323" s="8">
        <v>5.3046264600000086</v>
      </c>
      <c r="P323" s="8">
        <v>106.12750244</v>
      </c>
      <c r="Q323" s="8">
        <v>26.631408690000001</v>
      </c>
      <c r="R323" s="8">
        <v>101.21154784999999</v>
      </c>
      <c r="S323" s="8">
        <v>111.43212890000001</v>
      </c>
      <c r="T323" s="8">
        <v>259.49609375</v>
      </c>
      <c r="U323" s="8">
        <v>34.776916500000027</v>
      </c>
      <c r="V323" s="8">
        <v>38.799224850000002</v>
      </c>
      <c r="W323" s="8">
        <v>26.909820560000014</v>
      </c>
      <c r="X323" s="8">
        <v>62.771759029999998</v>
      </c>
      <c r="Y323" s="8">
        <v>73.576141350000029</v>
      </c>
      <c r="Z323" s="8">
        <v>65.709045410000016</v>
      </c>
      <c r="AA323" s="8">
        <v>89.681579590000013</v>
      </c>
      <c r="AB323" s="8">
        <v>35.237335210000026</v>
      </c>
      <c r="AC323" s="8">
        <v>17.175842289999991</v>
      </c>
      <c r="AD323" s="8">
        <v>40.115692140000021</v>
      </c>
      <c r="AE323" s="8">
        <v>10.925582889999987</v>
      </c>
      <c r="AF323" s="8">
        <v>52.413177500000018</v>
      </c>
      <c r="AG323" s="8">
        <v>57.291534430000013</v>
      </c>
      <c r="AH323" s="8">
        <v>51.041275030000008</v>
      </c>
    </row>
    <row r="324" spans="1:34" x14ac:dyDescent="0.2">
      <c r="A324" s="1">
        <v>1.1559999999999999</v>
      </c>
      <c r="B324" s="1">
        <v>578</v>
      </c>
      <c r="C324" s="5"/>
      <c r="D324" s="4">
        <v>-1.2</v>
      </c>
      <c r="E324" s="4">
        <v>-1.6</v>
      </c>
      <c r="F324" s="6"/>
      <c r="N324" s="8">
        <v>96.702819820000002</v>
      </c>
      <c r="O324" s="8">
        <v>5.0879516599999874</v>
      </c>
      <c r="P324" s="8">
        <v>107.31765746999997</v>
      </c>
      <c r="Q324" s="8">
        <v>28.01179504000001</v>
      </c>
      <c r="R324" s="8">
        <v>101.79077147999999</v>
      </c>
      <c r="S324" s="8">
        <v>112.40560912999996</v>
      </c>
      <c r="T324" s="8">
        <v>259.30586242999993</v>
      </c>
      <c r="U324" s="8">
        <v>34.882019039999989</v>
      </c>
      <c r="V324" s="8">
        <v>39.40757751000001</v>
      </c>
      <c r="W324" s="8">
        <v>26.364654540000004</v>
      </c>
      <c r="X324" s="8">
        <v>64.052703860000008</v>
      </c>
      <c r="Y324" s="8">
        <v>74.289596549999999</v>
      </c>
      <c r="Z324" s="8">
        <v>65.772232050000014</v>
      </c>
      <c r="AA324" s="8">
        <v>90.417358400000012</v>
      </c>
      <c r="AB324" s="8">
        <v>35.484558110000023</v>
      </c>
      <c r="AC324" s="8">
        <v>16.057983400000012</v>
      </c>
      <c r="AD324" s="8">
        <v>42.120849609999993</v>
      </c>
      <c r="AE324" s="8">
        <v>9.3531646700000124</v>
      </c>
      <c r="AF324" s="8">
        <v>51.542541510000035</v>
      </c>
      <c r="AG324" s="8">
        <v>58.178833010000005</v>
      </c>
      <c r="AH324" s="8">
        <v>51.474014280000006</v>
      </c>
    </row>
    <row r="325" spans="1:34" x14ac:dyDescent="0.2">
      <c r="A325" s="1">
        <v>1.1579999999999999</v>
      </c>
      <c r="B325" s="1">
        <v>579</v>
      </c>
      <c r="C325" s="5"/>
      <c r="D325" s="4">
        <v>-1.2</v>
      </c>
      <c r="E325" s="4">
        <v>-1.6</v>
      </c>
      <c r="F325" s="6"/>
      <c r="N325" s="8">
        <v>97.483428960000026</v>
      </c>
      <c r="O325" s="8">
        <v>4.8687744100000145</v>
      </c>
      <c r="P325" s="8">
        <v>108.51452637</v>
      </c>
      <c r="Q325" s="8">
        <v>29.42387389999999</v>
      </c>
      <c r="R325" s="8">
        <v>102.35220337000004</v>
      </c>
      <c r="S325" s="8">
        <v>113.38330078000001</v>
      </c>
      <c r="T325" s="8">
        <v>259.09065247000001</v>
      </c>
      <c r="U325" s="8">
        <v>34.987487789999989</v>
      </c>
      <c r="V325" s="8">
        <v>40.019119259999997</v>
      </c>
      <c r="W325" s="8">
        <v>25.818481449999979</v>
      </c>
      <c r="X325" s="8">
        <v>65.325592040000004</v>
      </c>
      <c r="Y325" s="8">
        <v>75.006607049999985</v>
      </c>
      <c r="Z325" s="8">
        <v>65.837600709999975</v>
      </c>
      <c r="AA325" s="8">
        <v>91.144073489999982</v>
      </c>
      <c r="AB325" s="8">
        <v>35.731689449999976</v>
      </c>
      <c r="AC325" s="8">
        <v>14.94104003999999</v>
      </c>
      <c r="AD325" s="8">
        <v>44.125183110000023</v>
      </c>
      <c r="AE325" s="8">
        <v>7.8097076399999992</v>
      </c>
      <c r="AF325" s="8">
        <v>50.672729489999966</v>
      </c>
      <c r="AG325" s="8">
        <v>59.066223150000013</v>
      </c>
      <c r="AH325" s="8">
        <v>51.934890750000022</v>
      </c>
    </row>
    <row r="326" spans="1:34" x14ac:dyDescent="0.2">
      <c r="A326" s="1">
        <v>1.1599999999999999</v>
      </c>
      <c r="B326" s="1">
        <v>580</v>
      </c>
      <c r="C326" s="5"/>
      <c r="D326" s="4">
        <v>-1.2</v>
      </c>
      <c r="E326" s="4">
        <v>-1.6</v>
      </c>
      <c r="F326" s="6"/>
      <c r="N326" s="8">
        <v>98.248840330000007</v>
      </c>
      <c r="O326" s="8">
        <v>4.6471862800000281</v>
      </c>
      <c r="P326" s="8">
        <v>109.71713256999999</v>
      </c>
      <c r="Q326" s="8">
        <v>30.866683959999989</v>
      </c>
      <c r="R326" s="8">
        <v>102.89602661000004</v>
      </c>
      <c r="S326" s="8">
        <v>114.36431885000002</v>
      </c>
      <c r="T326" s="8">
        <v>258.85044861</v>
      </c>
      <c r="U326" s="8">
        <v>35.093170170000008</v>
      </c>
      <c r="V326" s="8">
        <v>40.63369750999999</v>
      </c>
      <c r="W326" s="8">
        <v>25.271301269999981</v>
      </c>
      <c r="X326" s="8">
        <v>66.58895874000001</v>
      </c>
      <c r="Y326" s="8">
        <v>75.726867679999998</v>
      </c>
      <c r="Z326" s="8">
        <v>65.904998779999971</v>
      </c>
      <c r="AA326" s="8">
        <v>91.86026000999999</v>
      </c>
      <c r="AB326" s="8">
        <v>35.978637699999979</v>
      </c>
      <c r="AC326" s="8">
        <v>13.825942989999987</v>
      </c>
      <c r="AD326" s="8">
        <v>46.123809810000012</v>
      </c>
      <c r="AE326" s="8">
        <v>6.2965850799999998</v>
      </c>
      <c r="AF326" s="8">
        <v>49.804580689999966</v>
      </c>
      <c r="AG326" s="8">
        <v>59.949752799999999</v>
      </c>
      <c r="AH326" s="8">
        <v>52.420394890000011</v>
      </c>
    </row>
    <row r="327" spans="1:34" x14ac:dyDescent="0.2">
      <c r="A327" s="1">
        <v>1.1619999999999999</v>
      </c>
      <c r="B327" s="1">
        <v>581</v>
      </c>
      <c r="C327" s="5"/>
      <c r="D327" s="4">
        <v>-1.2</v>
      </c>
      <c r="E327" s="4">
        <v>-1.6</v>
      </c>
      <c r="F327" s="6"/>
      <c r="N327" s="8">
        <v>98.999176030000001</v>
      </c>
      <c r="O327" s="8">
        <v>4.4230346699999927</v>
      </c>
      <c r="P327" s="8">
        <v>110.92453003000003</v>
      </c>
      <c r="Q327" s="8">
        <v>32.339401250000009</v>
      </c>
      <c r="R327" s="8">
        <v>103.42221069999999</v>
      </c>
      <c r="S327" s="8">
        <v>115.34756470000002</v>
      </c>
      <c r="T327" s="8">
        <v>258.58512877999999</v>
      </c>
      <c r="U327" s="8">
        <v>35.199127200000021</v>
      </c>
      <c r="V327" s="8">
        <v>41.251235960000002</v>
      </c>
      <c r="W327" s="8">
        <v>24.723297119999984</v>
      </c>
      <c r="X327" s="8">
        <v>67.841964719999993</v>
      </c>
      <c r="Y327" s="8">
        <v>76.450363160000023</v>
      </c>
      <c r="Z327" s="8">
        <v>65.974533079999986</v>
      </c>
      <c r="AA327" s="8">
        <v>92.565261839999977</v>
      </c>
      <c r="AB327" s="8">
        <v>36.225494379999986</v>
      </c>
      <c r="AC327" s="8">
        <v>12.713439940000001</v>
      </c>
      <c r="AD327" s="8">
        <v>48.111907959999996</v>
      </c>
      <c r="AE327" s="8">
        <v>4.8149261499999909</v>
      </c>
      <c r="AF327" s="8">
        <v>48.938934319999987</v>
      </c>
      <c r="AG327" s="8">
        <v>60.825347899999997</v>
      </c>
      <c r="AH327" s="8">
        <v>52.926834109999987</v>
      </c>
    </row>
    <row r="328" spans="1:34" x14ac:dyDescent="0.2">
      <c r="A328" s="1">
        <v>1.1639999999999999</v>
      </c>
      <c r="B328" s="1">
        <v>582</v>
      </c>
      <c r="C328" s="5"/>
      <c r="D328" s="4">
        <v>-1.2</v>
      </c>
      <c r="E328" s="4">
        <v>-1.6</v>
      </c>
      <c r="F328" s="6"/>
      <c r="N328" s="8">
        <v>99.734741209999981</v>
      </c>
      <c r="O328" s="8">
        <v>4.1963806200000136</v>
      </c>
      <c r="P328" s="8">
        <v>112.13555908000001</v>
      </c>
      <c r="Q328" s="8">
        <v>33.841125489999996</v>
      </c>
      <c r="R328" s="8">
        <v>103.93112183</v>
      </c>
      <c r="S328" s="8">
        <v>116.33193970000002</v>
      </c>
      <c r="T328" s="8">
        <v>258.29443359000004</v>
      </c>
      <c r="U328" s="8">
        <v>35.305389400000024</v>
      </c>
      <c r="V328" s="8">
        <v>41.871566769999987</v>
      </c>
      <c r="W328" s="8">
        <v>24.174499509999976</v>
      </c>
      <c r="X328" s="8">
        <v>69.08328247</v>
      </c>
      <c r="Y328" s="8">
        <v>77.176956170000011</v>
      </c>
      <c r="Z328" s="8">
        <v>66.046066279999962</v>
      </c>
      <c r="AA328" s="8">
        <v>93.257781979999976</v>
      </c>
      <c r="AB328" s="8">
        <v>36.472198489999982</v>
      </c>
      <c r="AC328" s="8">
        <v>11.604431150000011</v>
      </c>
      <c r="AD328" s="8">
        <v>50.084869379999986</v>
      </c>
      <c r="AE328" s="8">
        <v>3.3657836900000007</v>
      </c>
      <c r="AF328" s="8">
        <v>48.076629639999993</v>
      </c>
      <c r="AG328" s="8">
        <v>61.689300529999997</v>
      </c>
      <c r="AH328" s="8">
        <v>53.450653069999987</v>
      </c>
    </row>
    <row r="329" spans="1:34" x14ac:dyDescent="0.2">
      <c r="A329" s="1">
        <v>1.1659999999999999</v>
      </c>
      <c r="B329" s="1">
        <v>583</v>
      </c>
      <c r="C329" s="5">
        <v>-1.4</v>
      </c>
      <c r="D329" s="4">
        <v>-1.2</v>
      </c>
      <c r="E329" s="4">
        <v>-1.6</v>
      </c>
      <c r="F329" s="6"/>
      <c r="N329" s="8">
        <v>100.38821410999998</v>
      </c>
      <c r="O329" s="8">
        <v>4.0168151899999884</v>
      </c>
      <c r="P329" s="8">
        <v>113.19598388999998</v>
      </c>
      <c r="Q329" s="8">
        <v>36.107604979999991</v>
      </c>
      <c r="R329" s="8">
        <v>104.40502929999997</v>
      </c>
      <c r="S329" s="8">
        <v>117.21279907999997</v>
      </c>
      <c r="T329" s="8">
        <v>257.08837890999996</v>
      </c>
      <c r="U329" s="8">
        <v>35.411956789999977</v>
      </c>
      <c r="V329" s="8">
        <v>42.494689940000001</v>
      </c>
      <c r="W329" s="8">
        <v>23.625</v>
      </c>
      <c r="X329" s="8">
        <v>70.312103269999994</v>
      </c>
      <c r="Y329" s="8">
        <v>77.906646729999977</v>
      </c>
      <c r="Z329" s="8">
        <v>66.119689940000001</v>
      </c>
      <c r="AA329" s="8">
        <v>93.937103269999994</v>
      </c>
      <c r="AB329" s="8">
        <v>36.718688960000009</v>
      </c>
      <c r="AC329" s="8">
        <v>10.499679570000012</v>
      </c>
      <c r="AD329" s="8">
        <v>52.03833007999998</v>
      </c>
      <c r="AE329" s="8">
        <v>1.9499206499999957</v>
      </c>
      <c r="AF329" s="8">
        <v>47.218368530000021</v>
      </c>
      <c r="AG329" s="8">
        <v>62.538009649999992</v>
      </c>
      <c r="AH329" s="8">
        <v>53.988250729999976</v>
      </c>
    </row>
    <row r="330" spans="1:34" x14ac:dyDescent="0.2">
      <c r="A330" s="1">
        <v>1.1679999999999999</v>
      </c>
      <c r="B330" s="1">
        <v>584</v>
      </c>
      <c r="C330" s="5">
        <v>-1.4</v>
      </c>
      <c r="D330" s="4">
        <v>-1.2</v>
      </c>
      <c r="E330" s="4">
        <v>-1.6</v>
      </c>
      <c r="F330" s="6"/>
      <c r="N330" s="8">
        <v>100.96881103999999</v>
      </c>
      <c r="O330" s="8">
        <v>3.8861999499999911</v>
      </c>
      <c r="P330" s="8">
        <v>114.10653687000001</v>
      </c>
      <c r="Q330" s="8">
        <v>39.177230830000013</v>
      </c>
      <c r="R330" s="8">
        <v>104.85501098999998</v>
      </c>
      <c r="S330" s="8">
        <v>117.99273682</v>
      </c>
      <c r="T330" s="8">
        <v>254.92930604</v>
      </c>
      <c r="U330" s="8">
        <v>35.51879882999998</v>
      </c>
      <c r="V330" s="8">
        <v>43.120300289999989</v>
      </c>
      <c r="W330" s="8">
        <v>23.074981690000016</v>
      </c>
      <c r="X330" s="8">
        <v>71.527465820000003</v>
      </c>
      <c r="Y330" s="8">
        <v>78.639099119999969</v>
      </c>
      <c r="Z330" s="8">
        <v>66.195281980000004</v>
      </c>
      <c r="AA330" s="8">
        <v>94.602447510000019</v>
      </c>
      <c r="AB330" s="8">
        <v>36.910858150000024</v>
      </c>
      <c r="AC330" s="8">
        <v>9.7406005900000139</v>
      </c>
      <c r="AD330" s="8">
        <v>53.880859369999996</v>
      </c>
      <c r="AE330" s="8">
        <v>1.0807342500000061</v>
      </c>
      <c r="AF330" s="8">
        <v>46.651458740000038</v>
      </c>
      <c r="AG330" s="8">
        <v>63.62145996000001</v>
      </c>
      <c r="AH330" s="8">
        <v>54.961593620000002</v>
      </c>
    </row>
    <row r="331" spans="1:34" x14ac:dyDescent="0.2">
      <c r="A331" s="1">
        <v>1.17</v>
      </c>
      <c r="B331" s="1">
        <v>585</v>
      </c>
      <c r="C331" s="5">
        <v>-1.4</v>
      </c>
      <c r="D331" s="4">
        <v>-1.2</v>
      </c>
      <c r="E331" s="4">
        <v>-1.6</v>
      </c>
      <c r="F331" s="6"/>
      <c r="N331" s="8">
        <v>101.48400879000002</v>
      </c>
      <c r="O331" s="8">
        <v>3.8057556200000136</v>
      </c>
      <c r="P331" s="8">
        <v>114.86798096000001</v>
      </c>
      <c r="Q331" s="8">
        <v>43.081420900000012</v>
      </c>
      <c r="R331" s="8">
        <v>105.28976441000003</v>
      </c>
      <c r="S331" s="8">
        <v>118.67373658000002</v>
      </c>
      <c r="T331" s="8">
        <v>251.78656006</v>
      </c>
      <c r="U331" s="8">
        <v>35.625976560000026</v>
      </c>
      <c r="V331" s="8">
        <v>43.748397829999988</v>
      </c>
      <c r="W331" s="8">
        <v>22.524475100000018</v>
      </c>
      <c r="X331" s="8">
        <v>72.728530879999994</v>
      </c>
      <c r="Y331" s="8">
        <v>79.374374390000014</v>
      </c>
      <c r="Z331" s="8">
        <v>66.272872930000005</v>
      </c>
      <c r="AA331" s="8">
        <v>95.253005980000012</v>
      </c>
      <c r="AB331" s="8">
        <v>37.049255370000026</v>
      </c>
      <c r="AC331" s="8">
        <v>9.3241577100000086</v>
      </c>
      <c r="AD331" s="8">
        <v>55.642181400000027</v>
      </c>
      <c r="AE331" s="8">
        <v>0.73309326000000397</v>
      </c>
      <c r="AF331" s="8">
        <v>46.373413080000034</v>
      </c>
      <c r="AG331" s="8">
        <v>64.966339110000035</v>
      </c>
      <c r="AH331" s="8">
        <v>56.375274660000031</v>
      </c>
    </row>
    <row r="332" spans="1:34" x14ac:dyDescent="0.2">
      <c r="A332" s="1">
        <v>1.1719999999999999</v>
      </c>
      <c r="B332" s="1">
        <v>586</v>
      </c>
      <c r="C332" s="5">
        <v>-1.4</v>
      </c>
      <c r="D332" s="4">
        <v>-1.2</v>
      </c>
      <c r="E332" s="4">
        <v>-1.6</v>
      </c>
      <c r="F332" s="6"/>
      <c r="N332" s="8">
        <v>102.00125121999997</v>
      </c>
      <c r="O332" s="8">
        <v>3.7255859399999736</v>
      </c>
      <c r="P332" s="8">
        <v>115.63308716</v>
      </c>
      <c r="Q332" s="8">
        <v>47.049133299999994</v>
      </c>
      <c r="R332" s="8">
        <v>105.72683715999995</v>
      </c>
      <c r="S332" s="8">
        <v>119.35867309999998</v>
      </c>
      <c r="T332" s="8">
        <v>248.58395386000001</v>
      </c>
      <c r="U332" s="8">
        <v>35.733398439999974</v>
      </c>
      <c r="V332" s="8">
        <v>44.378753660000001</v>
      </c>
      <c r="W332" s="8">
        <v>21.973632810000026</v>
      </c>
      <c r="X332" s="8">
        <v>73.914474490000003</v>
      </c>
      <c r="Y332" s="8">
        <v>80.112152099999975</v>
      </c>
      <c r="Z332" s="8">
        <v>66.352386470000027</v>
      </c>
      <c r="AA332" s="8">
        <v>95.88810730000003</v>
      </c>
      <c r="AB332" s="8">
        <v>37.134094240000024</v>
      </c>
      <c r="AC332" s="8">
        <v>9.2483367899999962</v>
      </c>
      <c r="AD332" s="8">
        <v>57.350128170000005</v>
      </c>
      <c r="AE332" s="8">
        <v>0.90037537000000611</v>
      </c>
      <c r="AF332" s="8">
        <v>46.382431030000021</v>
      </c>
      <c r="AG332" s="8">
        <v>66.598464960000001</v>
      </c>
      <c r="AH332" s="8">
        <v>58.250503540000011</v>
      </c>
    </row>
    <row r="333" spans="1:34" x14ac:dyDescent="0.2">
      <c r="A333" s="1">
        <v>1.1739999999999999</v>
      </c>
      <c r="B333" s="1">
        <v>587</v>
      </c>
      <c r="C333" s="5">
        <v>-1.4</v>
      </c>
      <c r="D333" s="4">
        <v>-1.2</v>
      </c>
      <c r="E333" s="4">
        <v>-1.6</v>
      </c>
      <c r="F333" s="6"/>
      <c r="N333" s="8">
        <v>102.52044677999999</v>
      </c>
      <c r="O333" s="8">
        <v>3.6458435100000202</v>
      </c>
      <c r="P333" s="8">
        <v>116.40173340000001</v>
      </c>
      <c r="Q333" s="8">
        <v>51.043548579999992</v>
      </c>
      <c r="R333" s="8">
        <v>106.16629029000001</v>
      </c>
      <c r="S333" s="8">
        <v>120.04757691000003</v>
      </c>
      <c r="T333" s="8">
        <v>245.35818482000002</v>
      </c>
      <c r="U333" s="8">
        <v>35.841064449999976</v>
      </c>
      <c r="V333" s="8">
        <v>45.011245730000013</v>
      </c>
      <c r="W333" s="8">
        <v>21.422485349999988</v>
      </c>
      <c r="X333" s="8">
        <v>75.084564209999996</v>
      </c>
      <c r="Y333" s="8">
        <v>80.852310179999989</v>
      </c>
      <c r="Z333" s="8">
        <v>66.433731080000001</v>
      </c>
      <c r="AA333" s="8">
        <v>96.507049559999984</v>
      </c>
      <c r="AB333" s="8">
        <v>37.219512940000016</v>
      </c>
      <c r="AC333" s="8">
        <v>9.1725921599999936</v>
      </c>
      <c r="AD333" s="8">
        <v>59.089660639999977</v>
      </c>
      <c r="AE333" s="8">
        <v>1.0695648200000107</v>
      </c>
      <c r="AF333" s="8">
        <v>46.392105100000009</v>
      </c>
      <c r="AG333" s="8">
        <v>68.26225279999997</v>
      </c>
      <c r="AH333" s="8">
        <v>60.159225459999988</v>
      </c>
    </row>
    <row r="334" spans="1:34" x14ac:dyDescent="0.2">
      <c r="A334" s="1">
        <v>1.1759999999999999</v>
      </c>
      <c r="B334" s="1">
        <v>588</v>
      </c>
      <c r="C334" s="5">
        <v>-1.4</v>
      </c>
      <c r="D334" s="4">
        <v>-1.2</v>
      </c>
      <c r="E334" s="4">
        <v>-1.6</v>
      </c>
      <c r="F334" s="6"/>
      <c r="N334" s="8">
        <v>103.04153442</v>
      </c>
      <c r="O334" s="8">
        <v>3.5664672899999914</v>
      </c>
      <c r="P334" s="8">
        <v>117.17370605000002</v>
      </c>
      <c r="Q334" s="8">
        <v>55.026260379999997</v>
      </c>
      <c r="R334" s="8">
        <v>106.60800171</v>
      </c>
      <c r="S334" s="8">
        <v>120.74017334000001</v>
      </c>
      <c r="T334" s="8">
        <v>242.14744567000002</v>
      </c>
      <c r="U334" s="8">
        <v>35.82901000999999</v>
      </c>
      <c r="V334" s="8">
        <v>45.689102170000012</v>
      </c>
      <c r="W334" s="8">
        <v>20.839904789999991</v>
      </c>
      <c r="X334" s="8">
        <v>76.161010739999995</v>
      </c>
      <c r="Y334" s="8">
        <v>81.518112180000003</v>
      </c>
      <c r="Z334" s="8">
        <v>66.529006960000004</v>
      </c>
      <c r="AA334" s="8">
        <v>97.000915529999986</v>
      </c>
      <c r="AB334" s="8">
        <v>37.169647220000002</v>
      </c>
      <c r="AC334" s="8">
        <v>9.0969238300000086</v>
      </c>
      <c r="AD334" s="8">
        <v>60.858367919999978</v>
      </c>
      <c r="AE334" s="8">
        <v>1.2406463599999995</v>
      </c>
      <c r="AF334" s="8">
        <v>46.26657105000001</v>
      </c>
      <c r="AG334" s="8">
        <v>69.955291749999986</v>
      </c>
      <c r="AH334" s="8">
        <v>62.099014279999977</v>
      </c>
    </row>
    <row r="335" spans="1:34" x14ac:dyDescent="0.2">
      <c r="A335" s="1">
        <v>1.1779999999999999</v>
      </c>
      <c r="B335" s="1">
        <v>589</v>
      </c>
      <c r="C335" s="5">
        <v>-1.4</v>
      </c>
      <c r="D335" s="4">
        <v>-1.2</v>
      </c>
      <c r="E335" s="4">
        <v>-1.6</v>
      </c>
      <c r="F335" s="6"/>
      <c r="N335" s="8">
        <v>103.56439209000001</v>
      </c>
      <c r="O335" s="8">
        <v>3.487457280000001</v>
      </c>
      <c r="P335" s="8">
        <v>117.94860840000001</v>
      </c>
      <c r="Q335" s="8">
        <v>58.959014889999992</v>
      </c>
      <c r="R335" s="8">
        <v>107.05184937000001</v>
      </c>
      <c r="S335" s="8">
        <v>121.43606568000001</v>
      </c>
      <c r="T335" s="8">
        <v>238.98959351000002</v>
      </c>
      <c r="U335" s="8">
        <v>35.696807859999979</v>
      </c>
      <c r="V335" s="8">
        <v>46.410202029999994</v>
      </c>
      <c r="W335" s="8">
        <v>20.222503659999973</v>
      </c>
      <c r="X335" s="8">
        <v>77.154418949999979</v>
      </c>
      <c r="Y335" s="8">
        <v>82.107009889999972</v>
      </c>
      <c r="Z335" s="8">
        <v>66.632705689999966</v>
      </c>
      <c r="AA335" s="8">
        <v>97.376922609999951</v>
      </c>
      <c r="AB335" s="8">
        <v>36.983886719999987</v>
      </c>
      <c r="AC335" s="8">
        <v>9.0212860100000114</v>
      </c>
      <c r="AD335" s="8">
        <v>62.653533939999988</v>
      </c>
      <c r="AE335" s="8">
        <v>1.4137420700000121</v>
      </c>
      <c r="AF335" s="8">
        <v>46.005172729999998</v>
      </c>
      <c r="AG335" s="8">
        <v>71.67481995</v>
      </c>
      <c r="AH335" s="8">
        <v>64.06727601</v>
      </c>
    </row>
    <row r="336" spans="1:34" x14ac:dyDescent="0.2">
      <c r="A336" s="1">
        <v>1.18</v>
      </c>
      <c r="B336" s="1">
        <v>590</v>
      </c>
      <c r="C336" s="5">
        <v>-1.4</v>
      </c>
      <c r="D336" s="4">
        <v>-1.2</v>
      </c>
      <c r="E336" s="4">
        <v>-1.6</v>
      </c>
      <c r="F336" s="6"/>
      <c r="N336" s="8">
        <v>104.08898926000001</v>
      </c>
      <c r="O336" s="8">
        <v>3.4088439899999798</v>
      </c>
      <c r="P336" s="8">
        <v>118.72628784</v>
      </c>
      <c r="Q336" s="8">
        <v>62.807067869999997</v>
      </c>
      <c r="R336" s="8">
        <v>107.49783324999999</v>
      </c>
      <c r="S336" s="8">
        <v>122.13513182999998</v>
      </c>
      <c r="T336" s="8">
        <v>235.91921997</v>
      </c>
      <c r="U336" s="8">
        <v>35.444915770000023</v>
      </c>
      <c r="V336" s="8">
        <v>47.172256470000008</v>
      </c>
      <c r="W336" s="8">
        <v>19.566833499999973</v>
      </c>
      <c r="X336" s="8">
        <v>78.074401860000023</v>
      </c>
      <c r="Y336" s="8">
        <v>82.617172240000031</v>
      </c>
      <c r="Z336" s="8">
        <v>66.739089969999981</v>
      </c>
      <c r="AA336" s="8">
        <v>97.641235359999996</v>
      </c>
      <c r="AB336" s="8">
        <v>36.662170409999987</v>
      </c>
      <c r="AC336" s="8">
        <v>8.9457549999999912</v>
      </c>
      <c r="AD336" s="8">
        <v>64.472198489999982</v>
      </c>
      <c r="AE336" s="8">
        <v>1.588867190000002</v>
      </c>
      <c r="AF336" s="8">
        <v>45.607925409999979</v>
      </c>
      <c r="AG336" s="8">
        <v>73.417953489999974</v>
      </c>
      <c r="AH336" s="8">
        <v>66.061065679999984</v>
      </c>
    </row>
    <row r="337" spans="1:34" x14ac:dyDescent="0.2">
      <c r="A337" s="1">
        <v>1.1819999999999999</v>
      </c>
      <c r="B337" s="1">
        <v>591</v>
      </c>
      <c r="C337" s="5">
        <v>-1.4</v>
      </c>
      <c r="D337" s="4">
        <v>-1.2</v>
      </c>
      <c r="E337" s="4">
        <v>-1.6</v>
      </c>
      <c r="F337" s="6"/>
      <c r="N337" s="8">
        <v>104.23187256</v>
      </c>
      <c r="O337" s="8">
        <v>3.2256164600000261</v>
      </c>
      <c r="P337" s="8">
        <v>119.65090942</v>
      </c>
      <c r="Q337" s="8">
        <v>67.138763430000012</v>
      </c>
      <c r="R337" s="8">
        <v>107.45748902000003</v>
      </c>
      <c r="S337" s="8">
        <v>122.87652588000003</v>
      </c>
      <c r="T337" s="8">
        <v>232.51214598999999</v>
      </c>
      <c r="U337" s="8">
        <v>35.193542480000019</v>
      </c>
      <c r="V337" s="8">
        <v>47.931823729999991</v>
      </c>
      <c r="W337" s="8">
        <v>18.904266360000008</v>
      </c>
      <c r="X337" s="8">
        <v>78.997650150000027</v>
      </c>
      <c r="Y337" s="8">
        <v>83.12536621000001</v>
      </c>
      <c r="Z337" s="8">
        <v>66.836090089999999</v>
      </c>
      <c r="AA337" s="8">
        <v>97.901916510000035</v>
      </c>
      <c r="AB337" s="8">
        <v>36.340545650000024</v>
      </c>
      <c r="AC337" s="8">
        <v>8.8702240000000074</v>
      </c>
      <c r="AD337" s="8">
        <v>66.311065670000005</v>
      </c>
      <c r="AE337" s="8">
        <v>1.7658996600000023</v>
      </c>
      <c r="AF337" s="8">
        <v>45.210769650000032</v>
      </c>
      <c r="AG337" s="8">
        <v>75.181289670000012</v>
      </c>
      <c r="AH337" s="8">
        <v>68.076965330000007</v>
      </c>
    </row>
    <row r="338" spans="1:34" x14ac:dyDescent="0.2">
      <c r="A338" s="1">
        <v>1.1839999999999999</v>
      </c>
      <c r="B338" s="1">
        <v>592</v>
      </c>
      <c r="C338" s="5">
        <v>-1.4</v>
      </c>
      <c r="D338" s="4">
        <v>-1.2</v>
      </c>
      <c r="E338" s="4">
        <v>-1.6</v>
      </c>
      <c r="F338" s="6"/>
      <c r="N338" s="8">
        <v>103.98956299000002</v>
      </c>
      <c r="O338" s="8">
        <v>2.9376220699999749</v>
      </c>
      <c r="P338" s="8">
        <v>120.71963500999999</v>
      </c>
      <c r="Q338" s="8">
        <v>71.997985840000013</v>
      </c>
      <c r="R338" s="8">
        <v>106.92718506</v>
      </c>
      <c r="S338" s="8">
        <v>123.65725707999997</v>
      </c>
      <c r="T338" s="8">
        <v>228.72164916999998</v>
      </c>
      <c r="U338" s="8">
        <v>34.942596439999988</v>
      </c>
      <c r="V338" s="8">
        <v>48.688629149999997</v>
      </c>
      <c r="W338" s="8">
        <v>18.234771729999977</v>
      </c>
      <c r="X338" s="8">
        <v>79.923583979999989</v>
      </c>
      <c r="Y338" s="8">
        <v>83.631225589999985</v>
      </c>
      <c r="Z338" s="8">
        <v>66.923400879999974</v>
      </c>
      <c r="AA338" s="8">
        <v>98.158355709999967</v>
      </c>
      <c r="AB338" s="8">
        <v>36.018951420000008</v>
      </c>
      <c r="AC338" s="8">
        <v>8.7948303199999884</v>
      </c>
      <c r="AD338" s="8">
        <v>68.166809080000007</v>
      </c>
      <c r="AE338" s="8">
        <v>1.9451293900000053</v>
      </c>
      <c r="AF338" s="8">
        <v>44.813781739999996</v>
      </c>
      <c r="AG338" s="8">
        <v>76.961639399999996</v>
      </c>
      <c r="AH338" s="8">
        <v>70.111938470000013</v>
      </c>
    </row>
    <row r="339" spans="1:34" x14ac:dyDescent="0.2">
      <c r="A339" s="1">
        <v>1.1859999999999999</v>
      </c>
      <c r="B339" s="1">
        <v>593</v>
      </c>
      <c r="C339" s="5">
        <v>-1.4</v>
      </c>
      <c r="D339" s="4">
        <v>-1.2</v>
      </c>
      <c r="E339" s="4">
        <v>-1.6</v>
      </c>
      <c r="F339" s="6"/>
      <c r="N339" s="8">
        <v>103.35333251999998</v>
      </c>
      <c r="O339" s="8">
        <v>2.5442810100000202</v>
      </c>
      <c r="P339" s="8">
        <v>121.92810058999999</v>
      </c>
      <c r="Q339" s="8">
        <v>77.408569339999985</v>
      </c>
      <c r="R339" s="8">
        <v>105.89761353</v>
      </c>
      <c r="S339" s="8">
        <v>124.47238160000001</v>
      </c>
      <c r="T339" s="8">
        <v>224.51953125</v>
      </c>
      <c r="U339" s="8">
        <v>34.69207763999998</v>
      </c>
      <c r="V339" s="8">
        <v>49.442352290000002</v>
      </c>
      <c r="W339" s="8">
        <v>17.55859375</v>
      </c>
      <c r="X339" s="8">
        <v>80.851715090000027</v>
      </c>
      <c r="Y339" s="8">
        <v>84.134429929999982</v>
      </c>
      <c r="Z339" s="8">
        <v>67.000946040000002</v>
      </c>
      <c r="AA339" s="8">
        <v>98.410308840000027</v>
      </c>
      <c r="AB339" s="8">
        <v>35.697387699999979</v>
      </c>
      <c r="AC339" s="8">
        <v>8.7195434600000112</v>
      </c>
      <c r="AD339" s="8">
        <v>70.035369870000011</v>
      </c>
      <c r="AE339" s="8">
        <v>2.1264495800000134</v>
      </c>
      <c r="AF339" s="8">
        <v>44.41693115999999</v>
      </c>
      <c r="AG339" s="8">
        <v>78.754913330000022</v>
      </c>
      <c r="AH339" s="8">
        <v>72.161819450000024</v>
      </c>
    </row>
    <row r="340" spans="1:34" x14ac:dyDescent="0.2">
      <c r="A340" s="1">
        <v>1.1879999999999999</v>
      </c>
      <c r="B340" s="1">
        <v>594</v>
      </c>
      <c r="C340" s="5">
        <v>-1.4</v>
      </c>
      <c r="D340" s="4">
        <v>-1.2</v>
      </c>
      <c r="E340" s="4">
        <v>-1.6</v>
      </c>
      <c r="F340" s="6"/>
      <c r="N340" s="8">
        <v>102.70629882999998</v>
      </c>
      <c r="O340" s="8">
        <v>2.1507873499999732</v>
      </c>
      <c r="P340" s="8">
        <v>123.13079834000001</v>
      </c>
      <c r="Q340" s="8">
        <v>82.678710939999974</v>
      </c>
      <c r="R340" s="8">
        <v>104.85708617999995</v>
      </c>
      <c r="S340" s="8">
        <v>125.28158568999999</v>
      </c>
      <c r="T340" s="8">
        <v>220.45208740000004</v>
      </c>
      <c r="U340" s="8">
        <v>34.44213867000002</v>
      </c>
      <c r="V340" s="8">
        <v>50.192840579999995</v>
      </c>
      <c r="W340" s="8">
        <v>16.875640869999984</v>
      </c>
      <c r="X340" s="8">
        <v>81.781799320000005</v>
      </c>
      <c r="Y340" s="8">
        <v>84.634979250000015</v>
      </c>
      <c r="Z340" s="8">
        <v>67.068481449999979</v>
      </c>
      <c r="AA340" s="8">
        <v>98.657440189999988</v>
      </c>
      <c r="AB340" s="8">
        <v>35.376037600000018</v>
      </c>
      <c r="AC340" s="8">
        <v>8.6442565899999977</v>
      </c>
      <c r="AD340" s="8">
        <v>71.91317749000001</v>
      </c>
      <c r="AE340" s="8">
        <v>2.3098602299999982</v>
      </c>
      <c r="AF340" s="8">
        <v>44.020294190000016</v>
      </c>
      <c r="AG340" s="8">
        <v>80.557434080000007</v>
      </c>
      <c r="AH340" s="8">
        <v>74.223037720000008</v>
      </c>
    </row>
    <row r="341" spans="1:34" x14ac:dyDescent="0.2">
      <c r="A341" s="1">
        <v>1.19</v>
      </c>
      <c r="B341" s="1">
        <v>595</v>
      </c>
      <c r="C341" s="5">
        <v>-1.4</v>
      </c>
      <c r="D341" s="4">
        <v>-1.2</v>
      </c>
      <c r="E341" s="4">
        <v>-1.6</v>
      </c>
      <c r="F341" s="6"/>
      <c r="N341" s="8">
        <v>102.04843140000003</v>
      </c>
      <c r="O341" s="8">
        <v>1.756988530000001</v>
      </c>
      <c r="P341" s="8">
        <v>124.32672119</v>
      </c>
      <c r="Q341" s="8">
        <v>87.729309080000007</v>
      </c>
      <c r="R341" s="8">
        <v>103.80541993000003</v>
      </c>
      <c r="S341" s="8">
        <v>126.08370972</v>
      </c>
      <c r="T341" s="8">
        <v>216.59741210999999</v>
      </c>
      <c r="U341" s="8">
        <v>34.192626949999976</v>
      </c>
      <c r="V341" s="8">
        <v>50.939819340000014</v>
      </c>
      <c r="W341" s="8">
        <v>16.18618773999998</v>
      </c>
      <c r="X341" s="8">
        <v>82.713165279999998</v>
      </c>
      <c r="Y341" s="8">
        <v>85.13244628999999</v>
      </c>
      <c r="Z341" s="8">
        <v>67.126007079999994</v>
      </c>
      <c r="AA341" s="8">
        <v>98.899353019999978</v>
      </c>
      <c r="AB341" s="8">
        <v>35.0546875</v>
      </c>
      <c r="AC341" s="8">
        <v>8.5690917999999954</v>
      </c>
      <c r="AD341" s="8">
        <v>73.796173099999976</v>
      </c>
      <c r="AE341" s="8">
        <v>2.4954986600000097</v>
      </c>
      <c r="AF341" s="8">
        <v>43.623779299999995</v>
      </c>
      <c r="AG341" s="8">
        <v>82.365264899999971</v>
      </c>
      <c r="AH341" s="8">
        <v>76.291671759999986</v>
      </c>
    </row>
    <row r="342" spans="1:34" x14ac:dyDescent="0.2">
      <c r="A342" s="1">
        <v>1.1919999999999999</v>
      </c>
      <c r="B342" s="1">
        <v>596</v>
      </c>
      <c r="C342" s="5">
        <v>-1.4</v>
      </c>
      <c r="D342" s="4">
        <v>-1.2</v>
      </c>
      <c r="E342" s="4">
        <v>-1.6</v>
      </c>
      <c r="F342" s="6"/>
      <c r="N342" s="8">
        <v>101.37957763999998</v>
      </c>
      <c r="O342" s="8">
        <v>1.3631591800000251</v>
      </c>
      <c r="P342" s="8">
        <v>125.51489257999998</v>
      </c>
      <c r="Q342" s="8">
        <v>92.501037600000018</v>
      </c>
      <c r="R342" s="8">
        <v>102.74273682</v>
      </c>
      <c r="S342" s="8">
        <v>126.87805176000001</v>
      </c>
      <c r="T342" s="8">
        <v>213.01385497999996</v>
      </c>
      <c r="U342" s="8">
        <v>33.943603520000011</v>
      </c>
      <c r="V342" s="8">
        <v>51.683105469999987</v>
      </c>
      <c r="W342" s="8">
        <v>15.490142820000017</v>
      </c>
      <c r="X342" s="8">
        <v>83.645355219999999</v>
      </c>
      <c r="Y342" s="8">
        <v>85.626708989999997</v>
      </c>
      <c r="Z342" s="8">
        <v>67.173248290000004</v>
      </c>
      <c r="AA342" s="8">
        <v>99.135498040000016</v>
      </c>
      <c r="AB342" s="8">
        <v>34.859222409999973</v>
      </c>
      <c r="AC342" s="8">
        <v>8.6232757600000127</v>
      </c>
      <c r="AD342" s="8">
        <v>75.009582519999981</v>
      </c>
      <c r="AE342" s="8">
        <v>3.0486297600000114</v>
      </c>
      <c r="AF342" s="8">
        <v>43.482498169999985</v>
      </c>
      <c r="AG342" s="8">
        <v>83.632858279999994</v>
      </c>
      <c r="AH342" s="8">
        <v>78.058212279999992</v>
      </c>
    </row>
    <row r="343" spans="1:34" x14ac:dyDescent="0.2">
      <c r="A343" s="1">
        <v>1.194</v>
      </c>
      <c r="B343" s="1">
        <v>597</v>
      </c>
      <c r="C343" s="5">
        <v>-1.4</v>
      </c>
      <c r="D343" s="4">
        <v>-1.2</v>
      </c>
      <c r="E343" s="4">
        <v>-1.6</v>
      </c>
      <c r="F343" s="6"/>
      <c r="N343" s="8">
        <v>100.69964599999997</v>
      </c>
      <c r="O343" s="8">
        <v>0.96908568999998579</v>
      </c>
      <c r="P343" s="8">
        <v>126.69436646000003</v>
      </c>
      <c r="Q343" s="8">
        <v>96.956237789999989</v>
      </c>
      <c r="R343" s="8">
        <v>101.66873168999996</v>
      </c>
      <c r="S343" s="8">
        <v>127.66345215000001</v>
      </c>
      <c r="T343" s="8">
        <v>209.73812867000004</v>
      </c>
      <c r="U343" s="8">
        <v>33.695159909999973</v>
      </c>
      <c r="V343" s="8">
        <v>52.42247008999999</v>
      </c>
      <c r="W343" s="8">
        <v>14.78775023999998</v>
      </c>
      <c r="X343" s="8">
        <v>84.577972409999973</v>
      </c>
      <c r="Y343" s="8">
        <v>86.117629999999963</v>
      </c>
      <c r="Z343" s="8">
        <v>67.21022032999997</v>
      </c>
      <c r="AA343" s="8">
        <v>99.365722649999952</v>
      </c>
      <c r="AB343" s="8">
        <v>34.78979492000002</v>
      </c>
      <c r="AC343" s="8">
        <v>8.8065948500000104</v>
      </c>
      <c r="AD343" s="8">
        <v>75.551605219999999</v>
      </c>
      <c r="AE343" s="8">
        <v>3.958160399999997</v>
      </c>
      <c r="AF343" s="8">
        <v>43.59638977000003</v>
      </c>
      <c r="AG343" s="8">
        <v>84.358200070000009</v>
      </c>
      <c r="AH343" s="8">
        <v>79.509765619999996</v>
      </c>
    </row>
    <row r="344" spans="1:34" x14ac:dyDescent="0.2">
      <c r="A344" s="1">
        <v>1.196</v>
      </c>
      <c r="B344" s="1">
        <v>598</v>
      </c>
      <c r="C344" s="5">
        <v>-1.4</v>
      </c>
      <c r="D344" s="4">
        <v>-1.2</v>
      </c>
      <c r="E344" s="4">
        <v>-1.6</v>
      </c>
      <c r="F344" s="6"/>
      <c r="N344" s="8">
        <v>99.928253170000005</v>
      </c>
      <c r="O344" s="8">
        <v>0.40673828000001322</v>
      </c>
      <c r="P344" s="8">
        <v>127.26037597999999</v>
      </c>
      <c r="Q344" s="8">
        <v>101.70651244999999</v>
      </c>
      <c r="R344" s="8">
        <v>100.33499145000002</v>
      </c>
      <c r="S344" s="8">
        <v>127.66711426000001</v>
      </c>
      <c r="T344" s="8">
        <v>205.55386353</v>
      </c>
      <c r="U344" s="8">
        <v>33.447204590000013</v>
      </c>
      <c r="V344" s="8">
        <v>53.157608030000006</v>
      </c>
      <c r="W344" s="8">
        <v>14.079193120000014</v>
      </c>
      <c r="X344" s="8">
        <v>85.51040648999998</v>
      </c>
      <c r="Y344" s="8">
        <v>86.604812620000018</v>
      </c>
      <c r="Z344" s="8">
        <v>67.236801150000019</v>
      </c>
      <c r="AA344" s="8">
        <v>99.589599609999993</v>
      </c>
      <c r="AB344" s="8">
        <v>34.845916750000015</v>
      </c>
      <c r="AC344" s="8">
        <v>9.1187286400000005</v>
      </c>
      <c r="AD344" s="8">
        <v>75.423034669999993</v>
      </c>
      <c r="AE344" s="8">
        <v>5.1986999499999911</v>
      </c>
      <c r="AF344" s="8">
        <v>43.964645390000015</v>
      </c>
      <c r="AG344" s="8">
        <v>84.541763309999993</v>
      </c>
      <c r="AH344" s="8">
        <v>80.621734619999984</v>
      </c>
    </row>
    <row r="345" spans="1:34" x14ac:dyDescent="0.2">
      <c r="A345" s="1">
        <v>1.198</v>
      </c>
      <c r="B345" s="1">
        <v>599</v>
      </c>
      <c r="C345" s="5">
        <v>-1.4</v>
      </c>
      <c r="D345" s="5"/>
      <c r="E345" s="4">
        <v>-1.6</v>
      </c>
      <c r="F345" s="6"/>
      <c r="N345" s="8">
        <v>99.073394780000001</v>
      </c>
      <c r="O345" s="8">
        <v>-0.32217169000000001</v>
      </c>
      <c r="P345" s="8">
        <v>127.21948242000002</v>
      </c>
      <c r="Q345" s="8">
        <v>107.16436768</v>
      </c>
      <c r="R345" s="8">
        <v>98.751223089999996</v>
      </c>
      <c r="S345" s="8">
        <v>126.89731073000002</v>
      </c>
      <c r="T345" s="8">
        <v>200.05511474000002</v>
      </c>
      <c r="U345" s="8">
        <v>33.199768070000005</v>
      </c>
      <c r="V345" s="8">
        <v>53.888397220000002</v>
      </c>
      <c r="W345" s="8">
        <v>13.364471439999988</v>
      </c>
      <c r="X345" s="8">
        <v>86.442230219999999</v>
      </c>
      <c r="Y345" s="8">
        <v>87.088165290000006</v>
      </c>
      <c r="Z345" s="8">
        <v>67.25286865999999</v>
      </c>
      <c r="AA345" s="8">
        <v>99.806701659999987</v>
      </c>
      <c r="AB345" s="8">
        <v>34.901916500000027</v>
      </c>
      <c r="AC345" s="8">
        <v>9.4302978499999881</v>
      </c>
      <c r="AD345" s="8">
        <v>75.294555660000015</v>
      </c>
      <c r="AE345" s="8">
        <v>6.4055023200000107</v>
      </c>
      <c r="AF345" s="8">
        <v>44.332214350000015</v>
      </c>
      <c r="AG345" s="8">
        <v>84.724853510000003</v>
      </c>
      <c r="AH345" s="8">
        <v>81.700057980000025</v>
      </c>
    </row>
    <row r="346" spans="1:34" x14ac:dyDescent="0.2">
      <c r="A346" s="1">
        <v>1.2</v>
      </c>
      <c r="B346" s="1">
        <v>600</v>
      </c>
      <c r="C346" s="5">
        <v>-1.4</v>
      </c>
      <c r="D346" s="5"/>
      <c r="E346" s="4">
        <v>-1.6</v>
      </c>
      <c r="F346" s="6"/>
      <c r="N346" s="8">
        <v>98.145477289999974</v>
      </c>
      <c r="O346" s="8">
        <v>-1.2149583100000001</v>
      </c>
      <c r="P346" s="8">
        <v>126.55813598999998</v>
      </c>
      <c r="Q346" s="8">
        <v>113.82385254000002</v>
      </c>
      <c r="R346" s="8">
        <v>96.930518979999974</v>
      </c>
      <c r="S346" s="8">
        <v>125.34317767999998</v>
      </c>
      <c r="T346" s="8">
        <v>192.73428344999996</v>
      </c>
      <c r="U346" s="8">
        <v>32.950012210000011</v>
      </c>
      <c r="V346" s="8">
        <v>54.723587040000012</v>
      </c>
      <c r="W346" s="8">
        <v>12.895385739999995</v>
      </c>
      <c r="X346" s="8">
        <v>87.282897950000006</v>
      </c>
      <c r="Y346" s="8">
        <v>87.673599250000024</v>
      </c>
      <c r="Z346" s="8">
        <v>67.618972780000007</v>
      </c>
      <c r="AA346" s="8">
        <v>100.17828369</v>
      </c>
      <c r="AB346" s="8">
        <v>34.957733150000024</v>
      </c>
      <c r="AC346" s="8">
        <v>9.7413024900000096</v>
      </c>
      <c r="AD346" s="8">
        <v>75.166259770000011</v>
      </c>
      <c r="AE346" s="8">
        <v>7.5786285400000111</v>
      </c>
      <c r="AF346" s="8">
        <v>44.699035640000034</v>
      </c>
      <c r="AG346" s="8">
        <v>84.90756226000002</v>
      </c>
      <c r="AH346" s="8">
        <v>82.744888310000022</v>
      </c>
    </row>
    <row r="347" spans="1:34" x14ac:dyDescent="0.2">
      <c r="A347" s="1">
        <v>1.202</v>
      </c>
      <c r="B347" s="1">
        <v>601</v>
      </c>
      <c r="C347" s="5">
        <v>-1.4</v>
      </c>
      <c r="D347" s="5"/>
      <c r="E347" s="4">
        <v>-1.6</v>
      </c>
      <c r="F347" s="6"/>
      <c r="N347" s="8">
        <v>97.225402830000007</v>
      </c>
      <c r="O347" s="8">
        <v>-2.1029908700000002</v>
      </c>
      <c r="P347" s="8">
        <v>125.87979125999999</v>
      </c>
      <c r="Q347" s="8">
        <v>120.93685913000002</v>
      </c>
      <c r="R347" s="8">
        <v>95.122411960000008</v>
      </c>
      <c r="S347" s="8">
        <v>123.77680038999999</v>
      </c>
      <c r="T347" s="8">
        <v>184.94293212999997</v>
      </c>
      <c r="U347" s="8">
        <v>32.698181149999982</v>
      </c>
      <c r="V347" s="8">
        <v>55.669708250000014</v>
      </c>
      <c r="W347" s="8">
        <v>12.676361079999992</v>
      </c>
      <c r="X347" s="8">
        <v>88.033599849999973</v>
      </c>
      <c r="Y347" s="8">
        <v>88.367889399999996</v>
      </c>
      <c r="Z347" s="8">
        <v>68.346069330000006</v>
      </c>
      <c r="AA347" s="8">
        <v>100.70996092999997</v>
      </c>
      <c r="AB347" s="8">
        <v>35.013427729999989</v>
      </c>
      <c r="AC347" s="8">
        <v>10.05174255</v>
      </c>
      <c r="AD347" s="8">
        <v>75.038085939999974</v>
      </c>
      <c r="AE347" s="8">
        <v>8.7186889600000086</v>
      </c>
      <c r="AF347" s="8">
        <v>45.06517027999999</v>
      </c>
      <c r="AG347" s="8">
        <v>85.089828489999974</v>
      </c>
      <c r="AH347" s="8">
        <v>83.756774899999982</v>
      </c>
    </row>
    <row r="348" spans="1:34" x14ac:dyDescent="0.2">
      <c r="A348" s="1">
        <v>1.204</v>
      </c>
      <c r="B348" s="1">
        <v>602</v>
      </c>
      <c r="C348" s="5">
        <v>-1.4</v>
      </c>
      <c r="D348" s="5"/>
      <c r="E348" s="4">
        <v>-1.6</v>
      </c>
      <c r="F348" s="6"/>
      <c r="N348" s="8">
        <v>96.313476560000026</v>
      </c>
      <c r="O348" s="8">
        <v>-2.9859330700000002</v>
      </c>
      <c r="P348" s="8">
        <v>125.18392943999999</v>
      </c>
      <c r="Q348" s="8">
        <v>128.31567382999998</v>
      </c>
      <c r="R348" s="8">
        <v>93.327543490000025</v>
      </c>
      <c r="S348" s="8">
        <v>122.19799636999998</v>
      </c>
      <c r="T348" s="8">
        <v>176.86825561000001</v>
      </c>
      <c r="U348" s="8">
        <v>32.44458007999998</v>
      </c>
      <c r="V348" s="8">
        <v>56.73497008999999</v>
      </c>
      <c r="W348" s="8">
        <v>12.708740229999989</v>
      </c>
      <c r="X348" s="8">
        <v>88.694915770000023</v>
      </c>
      <c r="Y348" s="8">
        <v>89.17955016999997</v>
      </c>
      <c r="Z348" s="8">
        <v>69.44371031999998</v>
      </c>
      <c r="AA348" s="8">
        <v>101.40365600000001</v>
      </c>
      <c r="AB348" s="8">
        <v>35.06900023999998</v>
      </c>
      <c r="AC348" s="8">
        <v>10.361602779999998</v>
      </c>
      <c r="AD348" s="8">
        <v>74.910034180000025</v>
      </c>
      <c r="AE348" s="8">
        <v>9.8261566200000061</v>
      </c>
      <c r="AF348" s="8">
        <v>45.430603019999978</v>
      </c>
      <c r="AG348" s="8">
        <v>85.271636960000023</v>
      </c>
      <c r="AH348" s="8">
        <v>84.736190800000031</v>
      </c>
    </row>
    <row r="349" spans="1:34" x14ac:dyDescent="0.2">
      <c r="A349" s="1">
        <v>1.206</v>
      </c>
      <c r="B349" s="1">
        <v>603</v>
      </c>
      <c r="C349" s="5">
        <v>-1.4</v>
      </c>
      <c r="D349" s="5"/>
      <c r="E349" s="4">
        <v>-1.6</v>
      </c>
      <c r="F349" s="6"/>
      <c r="N349" s="8">
        <v>95.410034180000025</v>
      </c>
      <c r="O349" s="8">
        <v>-3.8632648000000001</v>
      </c>
      <c r="P349" s="8">
        <v>124.47018433</v>
      </c>
      <c r="Q349" s="8">
        <v>135.72448730000002</v>
      </c>
      <c r="R349" s="8">
        <v>91.546769380000029</v>
      </c>
      <c r="S349" s="8">
        <v>120.60691953</v>
      </c>
      <c r="T349" s="8">
        <v>168.74569702999997</v>
      </c>
      <c r="U349" s="8">
        <v>32.191986079999992</v>
      </c>
      <c r="V349" s="8">
        <v>57.809814450000005</v>
      </c>
      <c r="W349" s="8">
        <v>12.741027830000007</v>
      </c>
      <c r="X349" s="8">
        <v>89.356842040000004</v>
      </c>
      <c r="Y349" s="8">
        <v>90.001800529999997</v>
      </c>
      <c r="Z349" s="8">
        <v>70.550842280000012</v>
      </c>
      <c r="AA349" s="8">
        <v>102.09786987000001</v>
      </c>
      <c r="AB349" s="8">
        <v>35.124389650000012</v>
      </c>
      <c r="AC349" s="8">
        <v>10.670837400000011</v>
      </c>
      <c r="AD349" s="8">
        <v>74.782104489999995</v>
      </c>
      <c r="AE349" s="8">
        <v>10.901580810000013</v>
      </c>
      <c r="AF349" s="8">
        <v>45.795227050000022</v>
      </c>
      <c r="AG349" s="8">
        <v>85.452941890000005</v>
      </c>
      <c r="AH349" s="8">
        <v>85.683685300000008</v>
      </c>
    </row>
    <row r="350" spans="1:34" x14ac:dyDescent="0.2">
      <c r="A350" s="1">
        <v>1.208</v>
      </c>
      <c r="B350" s="1">
        <v>604</v>
      </c>
      <c r="C350" s="5">
        <v>-1.4</v>
      </c>
      <c r="D350" s="5"/>
      <c r="E350" s="4">
        <v>-1.6</v>
      </c>
      <c r="F350" s="6"/>
      <c r="N350" s="8">
        <v>94.515441889999977</v>
      </c>
      <c r="O350" s="8">
        <v>-4.7348241800000004</v>
      </c>
      <c r="P350" s="8">
        <v>123.73794556000001</v>
      </c>
      <c r="Q350" s="8">
        <v>142.92199706999997</v>
      </c>
      <c r="R350" s="8">
        <v>89.780617709999973</v>
      </c>
      <c r="S350" s="8">
        <v>119.00312138000001</v>
      </c>
      <c r="T350" s="8">
        <v>160.81594849000004</v>
      </c>
      <c r="U350" s="8">
        <v>31.940368649999982</v>
      </c>
      <c r="V350" s="8">
        <v>58.893600459999988</v>
      </c>
      <c r="W350" s="8">
        <v>12.773223879999989</v>
      </c>
      <c r="X350" s="8">
        <v>90.018981929999995</v>
      </c>
      <c r="Y350" s="8">
        <v>90.83396910999997</v>
      </c>
      <c r="Z350" s="8">
        <v>71.666824339999977</v>
      </c>
      <c r="AA350" s="8">
        <v>102.79220580999998</v>
      </c>
      <c r="AB350" s="8">
        <v>35.113098139999977</v>
      </c>
      <c r="AC350" s="8">
        <v>11.280242920000006</v>
      </c>
      <c r="AD350" s="8">
        <v>74.538757320000002</v>
      </c>
      <c r="AE350" s="8">
        <v>11.984588620000011</v>
      </c>
      <c r="AF350" s="8">
        <v>46.393341059999983</v>
      </c>
      <c r="AG350" s="8">
        <v>85.819000240000008</v>
      </c>
      <c r="AH350" s="8">
        <v>86.523345940000013</v>
      </c>
    </row>
    <row r="351" spans="1:34" x14ac:dyDescent="0.2">
      <c r="A351" s="1">
        <v>1.21</v>
      </c>
      <c r="B351" s="1">
        <v>605</v>
      </c>
      <c r="C351" s="5">
        <v>-1.4</v>
      </c>
      <c r="D351" s="5"/>
      <c r="E351" s="4">
        <v>-1.6</v>
      </c>
      <c r="F351" s="6"/>
      <c r="N351" s="8">
        <v>93.630004880000001</v>
      </c>
      <c r="O351" s="8">
        <v>-5.6001305600000002</v>
      </c>
      <c r="P351" s="8">
        <v>122.98681641000002</v>
      </c>
      <c r="Q351" s="8">
        <v>149.70581055000002</v>
      </c>
      <c r="R351" s="8">
        <v>88.029874320000005</v>
      </c>
      <c r="S351" s="8">
        <v>117.38668585000002</v>
      </c>
      <c r="T351" s="8">
        <v>153.28100585999999</v>
      </c>
      <c r="U351" s="8">
        <v>31.612945560000014</v>
      </c>
      <c r="V351" s="8">
        <v>59.985748290000004</v>
      </c>
      <c r="W351" s="8">
        <v>12.805389400000024</v>
      </c>
      <c r="X351" s="8">
        <v>90.681396479999989</v>
      </c>
      <c r="Y351" s="8">
        <v>91.598693850000018</v>
      </c>
      <c r="Z351" s="8">
        <v>72.791137690000028</v>
      </c>
      <c r="AA351" s="8">
        <v>103.48678588000001</v>
      </c>
      <c r="AB351" s="8">
        <v>34.960449219999987</v>
      </c>
      <c r="AC351" s="8">
        <v>12.183990480000006</v>
      </c>
      <c r="AD351" s="8">
        <v>74.179656980000004</v>
      </c>
      <c r="AE351" s="8">
        <v>13.104003909999989</v>
      </c>
      <c r="AF351" s="8">
        <v>47.144439699999992</v>
      </c>
      <c r="AG351" s="8">
        <v>86.36364746000001</v>
      </c>
      <c r="AH351" s="8">
        <v>87.283660889999993</v>
      </c>
    </row>
    <row r="352" spans="1:34" x14ac:dyDescent="0.2">
      <c r="A352" s="1">
        <v>1.212</v>
      </c>
      <c r="B352" s="1">
        <v>606</v>
      </c>
      <c r="C352" s="5">
        <v>-1.4</v>
      </c>
      <c r="D352" s="5"/>
      <c r="E352" s="4">
        <v>-1.6</v>
      </c>
      <c r="F352" s="6"/>
      <c r="N352" s="8">
        <v>92.898803709999981</v>
      </c>
      <c r="O352" s="8">
        <v>-6.46819115</v>
      </c>
      <c r="P352" s="8">
        <v>121.99551392000001</v>
      </c>
      <c r="Q352" s="8">
        <v>154.55813598999998</v>
      </c>
      <c r="R352" s="8">
        <v>86.430612559999986</v>
      </c>
      <c r="S352" s="8">
        <v>115.52732277000001</v>
      </c>
      <c r="T352" s="8">
        <v>147.43737793000003</v>
      </c>
      <c r="U352" s="8">
        <v>31.208404540000004</v>
      </c>
      <c r="V352" s="8">
        <v>61.085449219999987</v>
      </c>
      <c r="W352" s="8">
        <v>12.837371829999995</v>
      </c>
      <c r="X352" s="8">
        <v>91.343811039999991</v>
      </c>
      <c r="Y352" s="8">
        <v>92.29385375999999</v>
      </c>
      <c r="Z352" s="8">
        <v>73.922821049999982</v>
      </c>
      <c r="AA352" s="8">
        <v>104.18118286999999</v>
      </c>
      <c r="AB352" s="8">
        <v>34.666137699999979</v>
      </c>
      <c r="AC352" s="8">
        <v>13.372955319999988</v>
      </c>
      <c r="AD352" s="8">
        <v>73.704589839999983</v>
      </c>
      <c r="AE352" s="8">
        <v>14.289855960000011</v>
      </c>
      <c r="AF352" s="8">
        <v>48.039093019999967</v>
      </c>
      <c r="AG352" s="8">
        <v>87.077545159999971</v>
      </c>
      <c r="AH352" s="8">
        <v>87.994445799999994</v>
      </c>
    </row>
    <row r="353" spans="1:34" x14ac:dyDescent="0.2">
      <c r="A353" s="1">
        <v>1.214</v>
      </c>
      <c r="B353" s="1">
        <v>607</v>
      </c>
      <c r="C353" s="5">
        <v>-1.4</v>
      </c>
      <c r="D353" s="5"/>
      <c r="E353" s="4">
        <v>-1.6</v>
      </c>
      <c r="F353" s="6"/>
      <c r="N353" s="8">
        <v>92.318511960000023</v>
      </c>
      <c r="O353" s="8">
        <v>-7.3426003499999997</v>
      </c>
      <c r="P353" s="8">
        <v>120.77301025000003</v>
      </c>
      <c r="Q353" s="8">
        <v>157.77227783000001</v>
      </c>
      <c r="R353" s="8">
        <v>84.975911610000026</v>
      </c>
      <c r="S353" s="8">
        <v>113.43040990000003</v>
      </c>
      <c r="T353" s="8">
        <v>143.00073242000002</v>
      </c>
      <c r="U353" s="8">
        <v>30.725158690000001</v>
      </c>
      <c r="V353" s="8">
        <v>62.191925050000009</v>
      </c>
      <c r="W353" s="8">
        <v>12.869262699999979</v>
      </c>
      <c r="X353" s="8">
        <v>92.006011960000023</v>
      </c>
      <c r="Y353" s="8">
        <v>92.91708374000001</v>
      </c>
      <c r="Z353" s="8">
        <v>75.061187749999988</v>
      </c>
      <c r="AA353" s="8">
        <v>104.87527466</v>
      </c>
      <c r="AB353" s="8">
        <v>34.295440670000005</v>
      </c>
      <c r="AC353" s="8">
        <v>14.545608520000002</v>
      </c>
      <c r="AD353" s="8">
        <v>73.229064940000001</v>
      </c>
      <c r="AE353" s="8">
        <v>15.50302124000001</v>
      </c>
      <c r="AF353" s="8">
        <v>48.841049190000007</v>
      </c>
      <c r="AG353" s="8">
        <v>87.774673460000002</v>
      </c>
      <c r="AH353" s="8">
        <v>88.73208618000001</v>
      </c>
    </row>
    <row r="354" spans="1:34" x14ac:dyDescent="0.2">
      <c r="A354" s="1">
        <v>1.216</v>
      </c>
      <c r="B354" s="1">
        <v>608</v>
      </c>
      <c r="C354" s="5">
        <v>-1.4</v>
      </c>
      <c r="D354" s="5"/>
      <c r="E354" s="4">
        <v>-1.6</v>
      </c>
      <c r="F354" s="6"/>
      <c r="N354" s="8">
        <v>91.886016849999976</v>
      </c>
      <c r="O354" s="8">
        <v>-8.22713757</v>
      </c>
      <c r="P354" s="8">
        <v>119.33566284</v>
      </c>
      <c r="Q354" s="8">
        <v>159.57305908000001</v>
      </c>
      <c r="R354" s="8">
        <v>83.658879279999979</v>
      </c>
      <c r="S354" s="8">
        <v>111.10852527</v>
      </c>
      <c r="T354" s="8">
        <v>139.76260375999999</v>
      </c>
      <c r="U354" s="8">
        <v>30.240020749999985</v>
      </c>
      <c r="V354" s="8">
        <v>63.304534910000001</v>
      </c>
      <c r="W354" s="8">
        <v>12.901062009999976</v>
      </c>
      <c r="X354" s="8">
        <v>92.667785639999977</v>
      </c>
      <c r="Y354" s="8">
        <v>93.544555659999986</v>
      </c>
      <c r="Z354" s="8">
        <v>76.205596919999977</v>
      </c>
      <c r="AA354" s="8">
        <v>105.56884764999995</v>
      </c>
      <c r="AB354" s="8">
        <v>33.923461910000015</v>
      </c>
      <c r="AC354" s="8">
        <v>15.701416020000011</v>
      </c>
      <c r="AD354" s="8">
        <v>72.753265380000016</v>
      </c>
      <c r="AE354" s="8">
        <v>16.743331909999995</v>
      </c>
      <c r="AF354" s="8">
        <v>49.624877930000025</v>
      </c>
      <c r="AG354" s="8">
        <v>88.454681400000027</v>
      </c>
      <c r="AH354" s="8">
        <v>89.496597290000011</v>
      </c>
    </row>
    <row r="355" spans="1:34" x14ac:dyDescent="0.2">
      <c r="A355" s="1">
        <v>1.218</v>
      </c>
      <c r="B355" s="1">
        <v>609</v>
      </c>
      <c r="C355" s="5">
        <v>-1.4</v>
      </c>
      <c r="D355" s="5"/>
      <c r="E355" s="4">
        <v>-1.6</v>
      </c>
      <c r="F355" s="7">
        <v>-1</v>
      </c>
      <c r="N355" s="8">
        <v>91.456481929999995</v>
      </c>
      <c r="O355" s="8">
        <v>-9.1121349299999999</v>
      </c>
      <c r="P355" s="8">
        <v>117.90606688999998</v>
      </c>
      <c r="Q355" s="8">
        <v>161.33926392000001</v>
      </c>
      <c r="R355" s="8">
        <v>82.344346999999999</v>
      </c>
      <c r="S355" s="8">
        <v>108.79393195999998</v>
      </c>
      <c r="T355" s="8">
        <v>136.56680296999997</v>
      </c>
      <c r="U355" s="8">
        <v>29.753143309999984</v>
      </c>
      <c r="V355" s="8">
        <v>64.422454829999992</v>
      </c>
      <c r="W355" s="8">
        <v>12.932769780000001</v>
      </c>
      <c r="X355" s="8">
        <v>93.329040529999986</v>
      </c>
      <c r="Y355" s="8">
        <v>94.175598139999977</v>
      </c>
      <c r="Z355" s="8">
        <v>77.355224609999993</v>
      </c>
      <c r="AA355" s="8">
        <v>106.26181030999999</v>
      </c>
      <c r="AB355" s="8">
        <v>33.550231929999995</v>
      </c>
      <c r="AC355" s="8">
        <v>16.839797970000006</v>
      </c>
      <c r="AD355" s="8">
        <v>72.277160639999977</v>
      </c>
      <c r="AE355" s="8">
        <v>18.010528560000012</v>
      </c>
      <c r="AF355" s="8">
        <v>50.390029900000002</v>
      </c>
      <c r="AG355" s="8">
        <v>89.116958609999983</v>
      </c>
      <c r="AH355" s="8">
        <v>90.287689199999988</v>
      </c>
    </row>
    <row r="356" spans="1:34" x14ac:dyDescent="0.2">
      <c r="A356" s="1">
        <v>1.22</v>
      </c>
      <c r="B356" s="1">
        <v>610</v>
      </c>
      <c r="C356" s="5">
        <v>-1.4</v>
      </c>
      <c r="D356" s="5"/>
      <c r="E356" s="4">
        <v>-1.6</v>
      </c>
      <c r="F356" s="7">
        <v>-1</v>
      </c>
      <c r="N356" s="8">
        <v>91.02993773999998</v>
      </c>
      <c r="O356" s="8">
        <v>-9.9970397900000005</v>
      </c>
      <c r="P356" s="8">
        <v>116.48587035999998</v>
      </c>
      <c r="Q356" s="8">
        <v>163.06887817</v>
      </c>
      <c r="R356" s="8">
        <v>81.032897949999978</v>
      </c>
      <c r="S356" s="8">
        <v>106.48883056999998</v>
      </c>
      <c r="T356" s="8">
        <v>133.41699218999997</v>
      </c>
      <c r="U356" s="8">
        <v>29.264495850000003</v>
      </c>
      <c r="V356" s="8">
        <v>65.544799799999993</v>
      </c>
      <c r="W356" s="8">
        <v>12.964447020000023</v>
      </c>
      <c r="X356" s="8">
        <v>93.989654540000004</v>
      </c>
      <c r="Y356" s="8">
        <v>94.809295649999996</v>
      </c>
      <c r="Z356" s="8">
        <v>78.509246820000016</v>
      </c>
      <c r="AA356" s="8">
        <v>106.95410156000003</v>
      </c>
      <c r="AB356" s="8">
        <v>33.17578125</v>
      </c>
      <c r="AC356" s="8">
        <v>17.960189820000011</v>
      </c>
      <c r="AD356" s="8">
        <v>71.800872799999979</v>
      </c>
      <c r="AE356" s="8">
        <v>19.304229740000011</v>
      </c>
      <c r="AF356" s="8">
        <v>51.135971070000011</v>
      </c>
      <c r="AG356" s="8">
        <v>89.76106261999999</v>
      </c>
      <c r="AH356" s="8">
        <v>91.10510253999999</v>
      </c>
    </row>
    <row r="357" spans="1:34" x14ac:dyDescent="0.2">
      <c r="A357" s="1">
        <v>1.222</v>
      </c>
      <c r="B357" s="1">
        <v>611</v>
      </c>
      <c r="C357" s="5">
        <v>-1.4</v>
      </c>
      <c r="D357" s="5"/>
      <c r="E357" s="4">
        <v>-1.6</v>
      </c>
      <c r="F357" s="7">
        <v>-1</v>
      </c>
      <c r="N357" s="8">
        <v>90.606445310000026</v>
      </c>
      <c r="O357" s="8">
        <v>-10.881591800000001</v>
      </c>
      <c r="P357" s="8">
        <v>115.07669067</v>
      </c>
      <c r="Q357" s="8">
        <v>164.75982665999999</v>
      </c>
      <c r="R357" s="8">
        <v>79.724853510000031</v>
      </c>
      <c r="S357" s="8">
        <v>104.19509887000001</v>
      </c>
      <c r="T357" s="8">
        <v>130.31686401000002</v>
      </c>
      <c r="U357" s="8">
        <v>28.774139400000024</v>
      </c>
      <c r="V357" s="8">
        <v>66.670806879999986</v>
      </c>
      <c r="W357" s="8">
        <v>12.995910639999977</v>
      </c>
      <c r="X357" s="8">
        <v>94.649291989999995</v>
      </c>
      <c r="Y357" s="8">
        <v>95.444946280000011</v>
      </c>
      <c r="Z357" s="8">
        <v>79.666717519999963</v>
      </c>
      <c r="AA357" s="8">
        <v>107.64520262999997</v>
      </c>
      <c r="AB357" s="8">
        <v>32.870300289999989</v>
      </c>
      <c r="AC357" s="8">
        <v>18.73893738000001</v>
      </c>
      <c r="AD357" s="8">
        <v>71.140045170000008</v>
      </c>
      <c r="AE357" s="8">
        <v>20.24734497</v>
      </c>
      <c r="AF357" s="8">
        <v>51.609237669999999</v>
      </c>
      <c r="AG357" s="8">
        <v>89.878982550000018</v>
      </c>
      <c r="AH357" s="8">
        <v>91.387390140000008</v>
      </c>
    </row>
    <row r="358" spans="1:34" x14ac:dyDescent="0.2">
      <c r="A358" s="1">
        <v>1.224</v>
      </c>
      <c r="B358" s="1">
        <v>612</v>
      </c>
      <c r="C358" s="5">
        <v>-1.4</v>
      </c>
      <c r="D358" s="5"/>
      <c r="E358" s="4">
        <v>-1.6</v>
      </c>
      <c r="F358" s="7">
        <v>-1</v>
      </c>
      <c r="N358" s="8">
        <v>90.185913089999985</v>
      </c>
      <c r="O358" s="8">
        <v>-11.765295030000001</v>
      </c>
      <c r="P358" s="8">
        <v>113.68011474999997</v>
      </c>
      <c r="Q358" s="8">
        <v>166.41061401000002</v>
      </c>
      <c r="R358" s="8">
        <v>78.420618059999981</v>
      </c>
      <c r="S358" s="8">
        <v>101.91481971999997</v>
      </c>
      <c r="T358" s="8">
        <v>127.26950073999996</v>
      </c>
      <c r="U358" s="8">
        <v>28.282287600000018</v>
      </c>
      <c r="V358" s="8">
        <v>67.799591060000012</v>
      </c>
      <c r="W358" s="8">
        <v>13.02734375</v>
      </c>
      <c r="X358" s="8">
        <v>95.30786132999998</v>
      </c>
      <c r="Y358" s="8">
        <v>96.081878660000029</v>
      </c>
      <c r="Z358" s="8">
        <v>80.826934810000012</v>
      </c>
      <c r="AA358" s="8">
        <v>108.33520507999998</v>
      </c>
      <c r="AB358" s="8">
        <v>32.635345459999996</v>
      </c>
      <c r="AC358" s="8">
        <v>19.188018800000009</v>
      </c>
      <c r="AD358" s="8">
        <v>70.294006350000018</v>
      </c>
      <c r="AE358" s="8">
        <v>20.824829099999988</v>
      </c>
      <c r="AF358" s="8">
        <v>51.823364260000005</v>
      </c>
      <c r="AG358" s="8">
        <v>89.482025150000027</v>
      </c>
      <c r="AH358" s="8">
        <v>91.118835450000006</v>
      </c>
    </row>
    <row r="359" spans="1:34" x14ac:dyDescent="0.2">
      <c r="A359" s="1">
        <v>1.226</v>
      </c>
      <c r="B359" s="1">
        <v>613</v>
      </c>
      <c r="C359" s="5">
        <v>-1.4</v>
      </c>
      <c r="D359" s="5"/>
      <c r="E359" s="4">
        <v>-1.6</v>
      </c>
      <c r="F359" s="7">
        <v>-1</v>
      </c>
      <c r="N359" s="8">
        <v>89.768432619999999</v>
      </c>
      <c r="O359" s="8">
        <v>-12.647718429999999</v>
      </c>
      <c r="P359" s="8">
        <v>112.29760742000002</v>
      </c>
      <c r="Q359" s="8">
        <v>168.02008057</v>
      </c>
      <c r="R359" s="8">
        <v>77.120714190000001</v>
      </c>
      <c r="S359" s="8">
        <v>99.649888990000022</v>
      </c>
      <c r="T359" s="8">
        <v>124.27752685000002</v>
      </c>
      <c r="U359" s="8">
        <v>27.788848879999989</v>
      </c>
      <c r="V359" s="8">
        <v>68.930252080000002</v>
      </c>
      <c r="W359" s="8">
        <v>13.058685299999979</v>
      </c>
      <c r="X359" s="8">
        <v>95.965209959999981</v>
      </c>
      <c r="Y359" s="8">
        <v>96.719100959999992</v>
      </c>
      <c r="Z359" s="8">
        <v>81.988937379999982</v>
      </c>
      <c r="AA359" s="8">
        <v>109.02389525999996</v>
      </c>
      <c r="AB359" s="8">
        <v>32.471649169999978</v>
      </c>
      <c r="AC359" s="8">
        <v>19.313858030000006</v>
      </c>
      <c r="AD359" s="8">
        <v>69.261901860000023</v>
      </c>
      <c r="AE359" s="8">
        <v>21.027160640000005</v>
      </c>
      <c r="AF359" s="8">
        <v>51.785507199999984</v>
      </c>
      <c r="AG359" s="8">
        <v>88.575759890000029</v>
      </c>
      <c r="AH359" s="8">
        <v>90.289062500000028</v>
      </c>
    </row>
    <row r="360" spans="1:34" x14ac:dyDescent="0.2">
      <c r="A360" s="1">
        <v>1.228</v>
      </c>
      <c r="B360" s="1">
        <v>614</v>
      </c>
      <c r="C360" s="5">
        <v>-1.4</v>
      </c>
      <c r="D360" s="5"/>
      <c r="E360" s="4">
        <v>-1.6</v>
      </c>
      <c r="F360" s="7">
        <v>-1</v>
      </c>
      <c r="N360" s="8">
        <v>89.337829590000013</v>
      </c>
      <c r="O360" s="8">
        <v>-13.42498589</v>
      </c>
      <c r="P360" s="8">
        <v>110.59469603999997</v>
      </c>
      <c r="Q360" s="8">
        <v>168.95092772999999</v>
      </c>
      <c r="R360" s="8">
        <v>75.91284370000001</v>
      </c>
      <c r="S360" s="8">
        <v>97.169710149999972</v>
      </c>
      <c r="T360" s="8">
        <v>121.64376830999998</v>
      </c>
      <c r="U360" s="8">
        <v>27.428894039999989</v>
      </c>
      <c r="V360" s="8">
        <v>69.829727170000012</v>
      </c>
      <c r="W360" s="8">
        <v>13.033386230000019</v>
      </c>
      <c r="X360" s="8">
        <v>96.770111079999992</v>
      </c>
      <c r="Y360" s="8">
        <v>97.258621210000001</v>
      </c>
      <c r="Z360" s="8">
        <v>82.863113400000032</v>
      </c>
      <c r="AA360" s="8">
        <v>109.80349731000001</v>
      </c>
      <c r="AB360" s="8">
        <v>32.309020999999973</v>
      </c>
      <c r="AC360" s="8">
        <v>19.43986511</v>
      </c>
      <c r="AD360" s="8">
        <v>68.228790279999998</v>
      </c>
      <c r="AE360" s="8">
        <v>21.230819700000012</v>
      </c>
      <c r="AF360" s="8">
        <v>51.748886109999972</v>
      </c>
      <c r="AG360" s="8">
        <v>87.668655389999998</v>
      </c>
      <c r="AH360" s="8">
        <v>89.45960998000001</v>
      </c>
    </row>
    <row r="361" spans="1:34" x14ac:dyDescent="0.2">
      <c r="A361" s="1">
        <v>1.23</v>
      </c>
      <c r="B361" s="1">
        <v>615</v>
      </c>
      <c r="C361" s="5">
        <v>-1.4</v>
      </c>
      <c r="D361" s="5"/>
      <c r="E361" s="4">
        <v>-1.6</v>
      </c>
      <c r="F361" s="7">
        <v>-1</v>
      </c>
      <c r="N361" s="8">
        <v>88.893371580000007</v>
      </c>
      <c r="O361" s="8">
        <v>-14.09431934</v>
      </c>
      <c r="P361" s="8">
        <v>108.56323242000002</v>
      </c>
      <c r="Q361" s="8">
        <v>169.23181152000001</v>
      </c>
      <c r="R361" s="8">
        <v>74.799052240000009</v>
      </c>
      <c r="S361" s="8">
        <v>94.468913080000021</v>
      </c>
      <c r="T361" s="8">
        <v>119.33142090000001</v>
      </c>
      <c r="U361" s="8">
        <v>27.203643800000009</v>
      </c>
      <c r="V361" s="8">
        <v>70.499984740000002</v>
      </c>
      <c r="W361" s="8">
        <v>12.951904300000024</v>
      </c>
      <c r="X361" s="8">
        <v>97.731262210000011</v>
      </c>
      <c r="Y361" s="8">
        <v>97.703628540000011</v>
      </c>
      <c r="Z361" s="8">
        <v>83.451889040000026</v>
      </c>
      <c r="AA361" s="8">
        <v>110.68316651000004</v>
      </c>
      <c r="AB361" s="8">
        <v>32.147521970000014</v>
      </c>
      <c r="AC361" s="8">
        <v>19.565948490000011</v>
      </c>
      <c r="AD361" s="8">
        <v>67.195343019999996</v>
      </c>
      <c r="AE361" s="8">
        <v>21.435852049999994</v>
      </c>
      <c r="AF361" s="8">
        <v>51.713470460000025</v>
      </c>
      <c r="AG361" s="8">
        <v>86.761291510000007</v>
      </c>
      <c r="AH361" s="8">
        <v>88.63119506999999</v>
      </c>
    </row>
    <row r="362" spans="1:34" x14ac:dyDescent="0.2">
      <c r="A362" s="1">
        <v>1.232</v>
      </c>
      <c r="B362" s="1">
        <v>616</v>
      </c>
      <c r="C362" s="5">
        <v>-1.4</v>
      </c>
      <c r="D362" s="5"/>
      <c r="E362" s="4">
        <v>-1.6</v>
      </c>
      <c r="F362" s="7">
        <v>-1</v>
      </c>
      <c r="N362" s="8">
        <v>88.434356690000016</v>
      </c>
      <c r="O362" s="8">
        <v>-14.653799060000001</v>
      </c>
      <c r="P362" s="8">
        <v>106.19442749000001</v>
      </c>
      <c r="Q362" s="8">
        <v>168.88006591999999</v>
      </c>
      <c r="R362" s="8">
        <v>73.780557630000018</v>
      </c>
      <c r="S362" s="8">
        <v>91.540628430000012</v>
      </c>
      <c r="T362" s="8">
        <v>117.31436157000002</v>
      </c>
      <c r="U362" s="8">
        <v>27.113555910000002</v>
      </c>
      <c r="V362" s="8">
        <v>70.941558839999999</v>
      </c>
      <c r="W362" s="8">
        <v>12.814971920000005</v>
      </c>
      <c r="X362" s="8">
        <v>98.860290529999986</v>
      </c>
      <c r="Y362" s="8">
        <v>98.055114750000001</v>
      </c>
      <c r="Z362" s="8">
        <v>83.756530760000004</v>
      </c>
      <c r="AA362" s="8">
        <v>111.67526244999999</v>
      </c>
      <c r="AB362" s="8">
        <v>31.986938479999992</v>
      </c>
      <c r="AC362" s="8">
        <v>19.692275999999993</v>
      </c>
      <c r="AD362" s="8">
        <v>66.162261960000023</v>
      </c>
      <c r="AE362" s="8">
        <v>21.642196659999996</v>
      </c>
      <c r="AF362" s="8">
        <v>51.679214479999985</v>
      </c>
      <c r="AG362" s="8">
        <v>85.854537960000016</v>
      </c>
      <c r="AH362" s="8">
        <v>87.80445862000002</v>
      </c>
    </row>
    <row r="363" spans="1:34" x14ac:dyDescent="0.2">
      <c r="A363" s="1">
        <v>1.234</v>
      </c>
      <c r="B363" s="1">
        <v>617</v>
      </c>
      <c r="C363" s="5">
        <v>-1.4</v>
      </c>
      <c r="D363" s="5"/>
      <c r="E363" s="4">
        <v>-1.6</v>
      </c>
      <c r="F363" s="7">
        <v>-1</v>
      </c>
      <c r="N363" s="8">
        <v>87.977020260000018</v>
      </c>
      <c r="O363" s="8">
        <v>-15.20692253</v>
      </c>
      <c r="P363" s="8">
        <v>103.83190918000003</v>
      </c>
      <c r="Q363" s="8">
        <v>168.53179932</v>
      </c>
      <c r="R363" s="8">
        <v>72.770097730000018</v>
      </c>
      <c r="S363" s="8">
        <v>88.624986650000025</v>
      </c>
      <c r="T363" s="8">
        <v>115.30010986000002</v>
      </c>
      <c r="U363" s="8">
        <v>27.023681640000007</v>
      </c>
      <c r="V363" s="8">
        <v>71.38671875</v>
      </c>
      <c r="W363" s="8">
        <v>12.679138179999995</v>
      </c>
      <c r="X363" s="8">
        <v>100.00778198</v>
      </c>
      <c r="Y363" s="8">
        <v>98.410400390000007</v>
      </c>
      <c r="Z363" s="8">
        <v>84.065856929999995</v>
      </c>
      <c r="AA363" s="8">
        <v>112.68692016</v>
      </c>
      <c r="AB363" s="8">
        <v>31.827545170000008</v>
      </c>
      <c r="AC363" s="8">
        <v>19.818664549999994</v>
      </c>
      <c r="AD363" s="8">
        <v>65.130187990000024</v>
      </c>
      <c r="AE363" s="8">
        <v>21.84994506999999</v>
      </c>
      <c r="AF363" s="8">
        <v>51.646209720000002</v>
      </c>
      <c r="AG363" s="8">
        <v>84.948852540000019</v>
      </c>
      <c r="AH363" s="8">
        <v>86.980133060000014</v>
      </c>
    </row>
    <row r="364" spans="1:34" x14ac:dyDescent="0.2">
      <c r="A364" s="1">
        <v>1.236</v>
      </c>
      <c r="B364" s="1">
        <v>618</v>
      </c>
      <c r="C364" s="5">
        <v>-1.4</v>
      </c>
      <c r="D364" s="5"/>
      <c r="E364" s="4">
        <v>-1.6</v>
      </c>
      <c r="F364" s="7">
        <v>-1</v>
      </c>
      <c r="N364" s="8">
        <v>87.521392820000017</v>
      </c>
      <c r="O364" s="8">
        <v>-15.753681179999999</v>
      </c>
      <c r="P364" s="8">
        <v>101.48370361000002</v>
      </c>
      <c r="Q364" s="8">
        <v>168.18707275000003</v>
      </c>
      <c r="R364" s="8">
        <v>71.767711640000016</v>
      </c>
      <c r="S364" s="8">
        <v>85.73002243000002</v>
      </c>
      <c r="T364" s="8">
        <v>113.29663085999999</v>
      </c>
      <c r="U364" s="8">
        <v>26.934020999999973</v>
      </c>
      <c r="V364" s="8">
        <v>71.83534241000001</v>
      </c>
      <c r="W364" s="8">
        <v>12.54428101000002</v>
      </c>
      <c r="X364" s="8">
        <v>101.17321777000001</v>
      </c>
      <c r="Y364" s="8">
        <v>98.769363409999983</v>
      </c>
      <c r="Z364" s="8">
        <v>84.37962342000003</v>
      </c>
      <c r="AA364" s="8">
        <v>113.71749878000003</v>
      </c>
      <c r="AB364" s="8">
        <v>31.669128419999993</v>
      </c>
      <c r="AC364" s="8">
        <v>19.94523620999999</v>
      </c>
      <c r="AD364" s="8">
        <v>64.099823000000015</v>
      </c>
      <c r="AE364" s="8">
        <v>22.059021000000001</v>
      </c>
      <c r="AF364" s="8">
        <v>51.614364629999983</v>
      </c>
      <c r="AG364" s="8">
        <v>84.045059210000005</v>
      </c>
      <c r="AH364" s="8">
        <v>86.158844000000016</v>
      </c>
    </row>
    <row r="365" spans="1:34" x14ac:dyDescent="0.2">
      <c r="A365" s="1">
        <v>1.238</v>
      </c>
      <c r="B365" s="1">
        <v>619</v>
      </c>
      <c r="C365" s="5">
        <v>-1.4</v>
      </c>
      <c r="D365" s="5"/>
      <c r="E365" s="4">
        <v>-1.6</v>
      </c>
      <c r="F365" s="7">
        <v>-1</v>
      </c>
      <c r="N365" s="8">
        <v>87.067565919999993</v>
      </c>
      <c r="O365" s="8">
        <v>-16.29403877</v>
      </c>
      <c r="P365" s="8">
        <v>99.157440189999988</v>
      </c>
      <c r="Q365" s="8">
        <v>167.84576415999999</v>
      </c>
      <c r="R365" s="8">
        <v>70.773527149999993</v>
      </c>
      <c r="S365" s="8">
        <v>82.863401419999988</v>
      </c>
      <c r="T365" s="8">
        <v>111.31167603</v>
      </c>
      <c r="U365" s="8">
        <v>26.844604489999995</v>
      </c>
      <c r="V365" s="8">
        <v>72.287506100000002</v>
      </c>
      <c r="W365" s="8">
        <v>12.410461429999998</v>
      </c>
      <c r="X365" s="8">
        <v>102.35601807</v>
      </c>
      <c r="Y365" s="8">
        <v>99.132110589999996</v>
      </c>
      <c r="Z365" s="8">
        <v>84.69796753</v>
      </c>
      <c r="AA365" s="8">
        <v>114.7664795</v>
      </c>
      <c r="AB365" s="8">
        <v>31.511779789999991</v>
      </c>
      <c r="AC365" s="8">
        <v>20.071899409999986</v>
      </c>
      <c r="AD365" s="8">
        <v>63.071777339999983</v>
      </c>
      <c r="AE365" s="8">
        <v>22.26953125</v>
      </c>
      <c r="AF365" s="8">
        <v>51.583679199999978</v>
      </c>
      <c r="AG365" s="8">
        <v>83.143676749999969</v>
      </c>
      <c r="AH365" s="8">
        <v>85.341308589999983</v>
      </c>
    </row>
    <row r="366" spans="1:34" x14ac:dyDescent="0.2">
      <c r="A366" s="1">
        <v>1.24</v>
      </c>
      <c r="B366" s="1">
        <v>620</v>
      </c>
      <c r="C366" s="5">
        <v>-1.4</v>
      </c>
      <c r="D366" s="5"/>
      <c r="E366" s="4">
        <v>-1.6</v>
      </c>
      <c r="F366" s="7">
        <v>-1</v>
      </c>
      <c r="N366" s="8">
        <v>86.61557006999999</v>
      </c>
      <c r="O366" s="8">
        <v>-16.828104020000001</v>
      </c>
      <c r="P366" s="8">
        <v>96.860351560000026</v>
      </c>
      <c r="Q366" s="8">
        <v>167.50765990999997</v>
      </c>
      <c r="R366" s="8">
        <v>69.787466049999992</v>
      </c>
      <c r="S366" s="8">
        <v>80.032247540000029</v>
      </c>
      <c r="T366" s="8">
        <v>109.35269165000005</v>
      </c>
      <c r="U366" s="8">
        <v>26.856750490000024</v>
      </c>
      <c r="V366" s="8">
        <v>72.743194579999994</v>
      </c>
      <c r="W366" s="8">
        <v>12.277679439999986</v>
      </c>
      <c r="X366" s="8">
        <v>103.55566406000003</v>
      </c>
      <c r="Y366" s="8">
        <v>99.599945070000018</v>
      </c>
      <c r="Z366" s="8">
        <v>85.02087401999998</v>
      </c>
      <c r="AA366" s="8">
        <v>115.83334350000001</v>
      </c>
      <c r="AB366" s="8">
        <v>31.463073730000019</v>
      </c>
      <c r="AC366" s="8">
        <v>20.198760990000011</v>
      </c>
      <c r="AD366" s="8">
        <v>62.046752930000025</v>
      </c>
      <c r="AE366" s="8">
        <v>22.481445309999998</v>
      </c>
      <c r="AF366" s="8">
        <v>51.66183472000003</v>
      </c>
      <c r="AG366" s="8">
        <v>82.245513920000036</v>
      </c>
      <c r="AH366" s="8">
        <v>84.528198240000023</v>
      </c>
    </row>
    <row r="367" spans="1:34" x14ac:dyDescent="0.2">
      <c r="A367" s="1">
        <v>1.242</v>
      </c>
      <c r="B367" s="1">
        <v>621</v>
      </c>
      <c r="C367" s="5">
        <v>-1.4</v>
      </c>
      <c r="D367" s="5"/>
      <c r="E367" s="4">
        <v>-1.6</v>
      </c>
      <c r="F367" s="7">
        <v>-1</v>
      </c>
      <c r="U367" s="8">
        <v>26.970581050000021</v>
      </c>
      <c r="V367" s="8">
        <v>73.202331539999989</v>
      </c>
      <c r="W367" s="8">
        <v>12.14584351000002</v>
      </c>
      <c r="X367" s="8">
        <v>104.77120972</v>
      </c>
      <c r="Y367" s="8">
        <v>100.17291259000001</v>
      </c>
      <c r="Z367" s="8">
        <v>85.348175050000009</v>
      </c>
      <c r="AA367" s="8">
        <v>116.91705323000002</v>
      </c>
      <c r="AB367" s="8">
        <v>31.522155759999976</v>
      </c>
      <c r="AC367" s="8">
        <v>20.325714110000007</v>
      </c>
      <c r="AD367" s="8">
        <v>61.025390619999996</v>
      </c>
      <c r="AE367" s="8">
        <v>22.694641109999992</v>
      </c>
      <c r="AF367" s="8">
        <v>51.847869869999982</v>
      </c>
      <c r="AG367" s="8">
        <v>81.351104730000003</v>
      </c>
      <c r="AH367" s="8">
        <v>83.720031729999988</v>
      </c>
    </row>
    <row r="368" spans="1:34" x14ac:dyDescent="0.2">
      <c r="A368" s="1">
        <v>1.244</v>
      </c>
      <c r="B368" s="1">
        <v>622</v>
      </c>
      <c r="C368" s="5">
        <v>-1.4</v>
      </c>
      <c r="D368" s="5"/>
      <c r="E368" s="4">
        <v>-1.6</v>
      </c>
      <c r="F368" s="7">
        <v>-1</v>
      </c>
      <c r="U368" s="8">
        <v>27.186737059999984</v>
      </c>
      <c r="V368" s="8">
        <v>73.66494750999999</v>
      </c>
      <c r="W368" s="8">
        <v>12.015045170000008</v>
      </c>
      <c r="X368" s="8">
        <v>106.00207519999998</v>
      </c>
      <c r="Y368" s="8">
        <v>100.85168456999997</v>
      </c>
      <c r="Z368" s="8">
        <v>85.679992679999998</v>
      </c>
      <c r="AA368" s="8">
        <v>118.01712036999999</v>
      </c>
      <c r="AB368" s="8">
        <v>31.630401609999979</v>
      </c>
      <c r="AC368" s="8">
        <v>20.558334349999996</v>
      </c>
      <c r="AD368" s="8">
        <v>60.044403079999995</v>
      </c>
      <c r="AE368" s="8">
        <v>22.928894039999989</v>
      </c>
      <c r="AF368" s="8">
        <v>52.188735959999974</v>
      </c>
      <c r="AG368" s="8">
        <v>80.602737429999991</v>
      </c>
      <c r="AH368" s="8">
        <v>82.973297119999984</v>
      </c>
    </row>
    <row r="369" spans="1:34" x14ac:dyDescent="0.2">
      <c r="A369" s="1">
        <v>1.246</v>
      </c>
      <c r="B369" s="1">
        <v>623</v>
      </c>
      <c r="C369" s="5">
        <v>-1.4</v>
      </c>
      <c r="D369" s="5"/>
      <c r="E369" s="4">
        <v>-1.6</v>
      </c>
      <c r="F369" s="7">
        <v>-1</v>
      </c>
      <c r="U369" s="8">
        <v>27.403869629999974</v>
      </c>
      <c r="V369" s="8">
        <v>74.131011959999995</v>
      </c>
      <c r="W369" s="8">
        <v>11.885253910000017</v>
      </c>
      <c r="X369" s="8">
        <v>107.24743652000001</v>
      </c>
      <c r="Y369" s="8">
        <v>101.53488158999997</v>
      </c>
      <c r="Z369" s="8">
        <v>86.016265870000012</v>
      </c>
      <c r="AA369" s="8">
        <v>119.13269043000003</v>
      </c>
      <c r="AB369" s="8">
        <v>31.680236820000005</v>
      </c>
      <c r="AC369" s="8">
        <v>20.896972659999989</v>
      </c>
      <c r="AD369" s="8">
        <v>59.098876949999976</v>
      </c>
      <c r="AE369" s="8">
        <v>23.184127810000007</v>
      </c>
      <c r="AF369" s="8">
        <v>52.577209479999993</v>
      </c>
      <c r="AG369" s="8">
        <v>79.995849609999965</v>
      </c>
      <c r="AH369" s="8">
        <v>82.283004759999983</v>
      </c>
    </row>
    <row r="370" spans="1:34" x14ac:dyDescent="0.2">
      <c r="A370" s="1">
        <v>1.248</v>
      </c>
      <c r="B370" s="1">
        <v>624</v>
      </c>
      <c r="C370" s="5">
        <v>-1.4</v>
      </c>
      <c r="D370" s="5"/>
      <c r="E370" s="4">
        <v>-1.6</v>
      </c>
      <c r="F370" s="7">
        <v>-1</v>
      </c>
      <c r="U370" s="8">
        <v>27.622009279999986</v>
      </c>
      <c r="V370" s="8">
        <v>74.600433350000003</v>
      </c>
      <c r="W370" s="8">
        <v>11.756439209999996</v>
      </c>
      <c r="X370" s="8">
        <v>108.50616454999999</v>
      </c>
      <c r="Y370" s="8">
        <v>102.22244262999999</v>
      </c>
      <c r="Z370" s="8">
        <v>86.356872559999999</v>
      </c>
      <c r="AA370" s="8">
        <v>120.26260375999999</v>
      </c>
      <c r="AB370" s="8">
        <v>31.671569820000002</v>
      </c>
      <c r="AC370" s="8">
        <v>21.341979979999991</v>
      </c>
      <c r="AD370" s="8">
        <v>58.184051510000018</v>
      </c>
      <c r="AE370" s="8">
        <v>23.460678099999996</v>
      </c>
      <c r="AF370" s="8">
        <v>53.013549799999993</v>
      </c>
      <c r="AG370" s="8">
        <v>79.526031490000008</v>
      </c>
      <c r="AH370" s="8">
        <v>81.644729610000013</v>
      </c>
    </row>
    <row r="371" spans="1:34" x14ac:dyDescent="0.2">
      <c r="A371" s="1">
        <v>1.25</v>
      </c>
      <c r="B371" s="1">
        <v>625</v>
      </c>
      <c r="C371" s="5">
        <v>-1.4</v>
      </c>
      <c r="D371" s="5"/>
      <c r="E371" s="4">
        <v>-1.6</v>
      </c>
      <c r="F371" s="7">
        <v>-1</v>
      </c>
      <c r="U371" s="8">
        <v>27.841186520000008</v>
      </c>
      <c r="V371" s="8">
        <v>75.073318480000012</v>
      </c>
      <c r="W371" s="8">
        <v>11.628601070000002</v>
      </c>
      <c r="X371" s="8">
        <v>109.77737427</v>
      </c>
      <c r="Y371" s="8">
        <v>102.91450500000002</v>
      </c>
      <c r="Z371" s="8">
        <v>86.701919550000014</v>
      </c>
      <c r="AA371" s="8">
        <v>121.40597534</v>
      </c>
      <c r="AB371" s="8">
        <v>31.662933350000003</v>
      </c>
      <c r="AC371" s="8">
        <v>21.787689209999996</v>
      </c>
      <c r="AD371" s="8">
        <v>57.264160160000017</v>
      </c>
      <c r="AE371" s="8">
        <v>23.739288329999994</v>
      </c>
      <c r="AF371" s="8">
        <v>53.450622559999999</v>
      </c>
      <c r="AG371" s="8">
        <v>79.051849370000014</v>
      </c>
      <c r="AH371" s="8">
        <v>81.003448490000011</v>
      </c>
    </row>
    <row r="372" spans="1:34" x14ac:dyDescent="0.2">
      <c r="A372" s="1">
        <v>1.252</v>
      </c>
      <c r="B372" s="1">
        <v>626</v>
      </c>
      <c r="C372" s="5">
        <v>-1.4</v>
      </c>
      <c r="D372" s="5"/>
      <c r="E372" s="4">
        <v>-1.6</v>
      </c>
      <c r="F372" s="7">
        <v>-1</v>
      </c>
      <c r="U372" s="8">
        <v>28.061248780000028</v>
      </c>
      <c r="V372" s="8">
        <v>75.549499510000004</v>
      </c>
      <c r="W372" s="8">
        <v>11.501678470000002</v>
      </c>
      <c r="X372" s="8">
        <v>111.05981444999998</v>
      </c>
      <c r="Y372" s="8">
        <v>103.61074829000003</v>
      </c>
      <c r="Z372" s="8">
        <v>87.051177980000006</v>
      </c>
      <c r="AA372" s="8">
        <v>122.56149291999998</v>
      </c>
      <c r="AB372" s="8">
        <v>31.654205320000017</v>
      </c>
      <c r="AC372" s="8">
        <v>22.23400878999999</v>
      </c>
      <c r="AD372" s="8">
        <v>56.339691159999973</v>
      </c>
      <c r="AE372" s="8">
        <v>24.01989746000001</v>
      </c>
      <c r="AF372" s="8">
        <v>53.888214110000007</v>
      </c>
      <c r="AG372" s="8">
        <v>78.573699949999963</v>
      </c>
      <c r="AH372" s="8">
        <v>80.359588619999982</v>
      </c>
    </row>
    <row r="373" spans="1:34" x14ac:dyDescent="0.2">
      <c r="A373" s="1">
        <v>1.254</v>
      </c>
      <c r="B373" s="1">
        <v>627</v>
      </c>
      <c r="C373" s="5">
        <v>-1.4</v>
      </c>
      <c r="D373" s="5"/>
      <c r="E373" s="4">
        <v>-1.6</v>
      </c>
      <c r="F373" s="7">
        <v>-1</v>
      </c>
      <c r="U373" s="8">
        <v>28.188690189999988</v>
      </c>
      <c r="V373" s="8">
        <v>75.731842040000004</v>
      </c>
      <c r="W373" s="8">
        <v>10.874572750000027</v>
      </c>
      <c r="X373" s="8">
        <v>111.99670409999999</v>
      </c>
      <c r="Y373" s="8">
        <v>103.92053222999999</v>
      </c>
      <c r="Z373" s="8">
        <v>86.606414790000031</v>
      </c>
      <c r="AA373" s="8">
        <v>122.87127685000002</v>
      </c>
      <c r="AB373" s="8">
        <v>31.645507810000026</v>
      </c>
      <c r="AC373" s="8">
        <v>22.680892940000007</v>
      </c>
      <c r="AD373" s="8">
        <v>55.41104125999999</v>
      </c>
      <c r="AE373" s="8">
        <v>24.302429200000006</v>
      </c>
      <c r="AF373" s="8">
        <v>54.326400750000033</v>
      </c>
      <c r="AG373" s="8">
        <v>78.091934199999997</v>
      </c>
      <c r="AH373" s="8">
        <v>79.713470459999996</v>
      </c>
    </row>
    <row r="374" spans="1:34" x14ac:dyDescent="0.2">
      <c r="A374" s="1">
        <v>1.256</v>
      </c>
      <c r="B374" s="1">
        <v>628</v>
      </c>
      <c r="C374" s="5">
        <v>-1.4</v>
      </c>
      <c r="D374" s="5"/>
      <c r="E374" s="4">
        <v>-1.6</v>
      </c>
      <c r="F374" s="7">
        <v>-1</v>
      </c>
      <c r="U374" s="8">
        <v>28.222900390000007</v>
      </c>
      <c r="V374" s="8">
        <v>75.617874150000006</v>
      </c>
      <c r="W374" s="8">
        <v>9.7392578100000264</v>
      </c>
      <c r="X374" s="8">
        <v>112.57696533000001</v>
      </c>
      <c r="Y374" s="8">
        <v>103.84077454000001</v>
      </c>
      <c r="Z374" s="8">
        <v>85.357131960000032</v>
      </c>
      <c r="AA374" s="8">
        <v>122.31622314000003</v>
      </c>
      <c r="AB374" s="8">
        <v>31.636840819999975</v>
      </c>
      <c r="AC374" s="8">
        <v>23.128234859999992</v>
      </c>
      <c r="AD374" s="8">
        <v>54.478729250000015</v>
      </c>
      <c r="AE374" s="8">
        <v>24.587005620000014</v>
      </c>
      <c r="AF374" s="8">
        <v>54.765075679999967</v>
      </c>
      <c r="AG374" s="8">
        <v>77.606964110000007</v>
      </c>
      <c r="AH374" s="8">
        <v>79.065734870000028</v>
      </c>
    </row>
    <row r="375" spans="1:34" x14ac:dyDescent="0.2">
      <c r="A375" s="1">
        <v>1.258</v>
      </c>
      <c r="B375" s="1">
        <v>629</v>
      </c>
      <c r="C375" s="5">
        <v>-1.4</v>
      </c>
      <c r="D375" s="5"/>
      <c r="E375" s="4">
        <v>-1.6</v>
      </c>
      <c r="F375" s="7">
        <v>-1</v>
      </c>
      <c r="U375" s="8">
        <v>28.163208010000005</v>
      </c>
      <c r="V375" s="8">
        <v>75.209365840000004</v>
      </c>
      <c r="W375" s="8">
        <v>8.0765991200000258</v>
      </c>
      <c r="X375" s="8">
        <v>112.79803466999999</v>
      </c>
      <c r="Y375" s="8">
        <v>103.37257385000001</v>
      </c>
      <c r="Z375" s="8">
        <v>83.28596496000003</v>
      </c>
      <c r="AA375" s="8">
        <v>120.87463379000002</v>
      </c>
      <c r="AB375" s="8">
        <v>31.628204349999976</v>
      </c>
      <c r="AC375" s="8">
        <v>23.576156620000006</v>
      </c>
      <c r="AD375" s="8">
        <v>53.543182370000011</v>
      </c>
      <c r="AE375" s="8">
        <v>24.873626709999996</v>
      </c>
      <c r="AF375" s="8">
        <v>55.204360969999982</v>
      </c>
      <c r="AG375" s="8">
        <v>77.119338990000017</v>
      </c>
      <c r="AH375" s="8">
        <v>78.416809080000007</v>
      </c>
    </row>
    <row r="376" spans="1:34" x14ac:dyDescent="0.2">
      <c r="A376" s="1">
        <v>1.26</v>
      </c>
      <c r="B376" s="1">
        <v>630</v>
      </c>
      <c r="C376" s="5">
        <v>-1.4</v>
      </c>
      <c r="D376" s="5"/>
      <c r="E376" s="4">
        <v>-1.6</v>
      </c>
      <c r="F376" s="7">
        <v>-1</v>
      </c>
      <c r="U376" s="8">
        <v>28.103057859999979</v>
      </c>
      <c r="V376" s="8">
        <v>74.803665160000008</v>
      </c>
      <c r="W376" s="8">
        <v>6.3902587900000185</v>
      </c>
      <c r="X376" s="8">
        <v>113.01608276000002</v>
      </c>
      <c r="Y376" s="8">
        <v>102.90672301999999</v>
      </c>
      <c r="Z376" s="8">
        <v>81.193923950000027</v>
      </c>
      <c r="AA376" s="8">
        <v>119.40634155000004</v>
      </c>
      <c r="AB376" s="8">
        <v>31.619445799999994</v>
      </c>
      <c r="AC376" s="8">
        <v>24.024414059999998</v>
      </c>
      <c r="AD376" s="8">
        <v>52.604919429999995</v>
      </c>
      <c r="AE376" s="8">
        <v>25.162216190000009</v>
      </c>
      <c r="AF376" s="8">
        <v>55.643859859999992</v>
      </c>
      <c r="AG376" s="8">
        <v>76.629333489999993</v>
      </c>
      <c r="AH376" s="8">
        <v>77.767135620000005</v>
      </c>
    </row>
    <row r="377" spans="1:34" x14ac:dyDescent="0.2">
      <c r="A377" s="1">
        <v>1.262</v>
      </c>
      <c r="B377" s="1">
        <v>631</v>
      </c>
      <c r="C377" s="5">
        <v>-1.4</v>
      </c>
      <c r="D377" s="5"/>
      <c r="E377" s="4">
        <v>-1.6</v>
      </c>
      <c r="F377" s="7">
        <v>-1</v>
      </c>
      <c r="U377" s="8">
        <v>28.042572020000023</v>
      </c>
      <c r="V377" s="8">
        <v>74.400634770000011</v>
      </c>
      <c r="W377" s="8">
        <v>4.6825561499999822</v>
      </c>
      <c r="X377" s="8">
        <v>113.23101807</v>
      </c>
      <c r="Y377" s="8">
        <v>102.44320679000003</v>
      </c>
      <c r="Z377" s="8">
        <v>79.083190919999993</v>
      </c>
      <c r="AA377" s="8">
        <v>117.91357421999999</v>
      </c>
      <c r="AB377" s="8">
        <v>31.61068726000002</v>
      </c>
      <c r="AC377" s="8">
        <v>24.473114009999989</v>
      </c>
      <c r="AD377" s="8">
        <v>51.664428709999981</v>
      </c>
      <c r="AE377" s="8">
        <v>25.452819820000002</v>
      </c>
      <c r="AF377" s="8">
        <v>56.083801270000009</v>
      </c>
      <c r="AG377" s="8">
        <v>76.137542719999971</v>
      </c>
      <c r="AH377" s="8">
        <v>77.117248529999983</v>
      </c>
    </row>
    <row r="378" spans="1:34" x14ac:dyDescent="0.2">
      <c r="A378" s="1">
        <v>1.264</v>
      </c>
      <c r="B378" s="1">
        <v>632</v>
      </c>
      <c r="C378" s="5">
        <v>-1.4</v>
      </c>
      <c r="D378" s="5"/>
      <c r="E378" s="4">
        <v>-1.6</v>
      </c>
      <c r="F378" s="7">
        <v>-1</v>
      </c>
      <c r="U378" s="8">
        <v>27.98178101000002</v>
      </c>
      <c r="V378" s="8">
        <v>74.00036621000001</v>
      </c>
      <c r="W378" s="8">
        <v>2.9561462400000096</v>
      </c>
      <c r="X378" s="8">
        <v>113.44293212999997</v>
      </c>
      <c r="Y378" s="8">
        <v>101.98214722000003</v>
      </c>
      <c r="Z378" s="8">
        <v>76.956512450000019</v>
      </c>
      <c r="AA378" s="8">
        <v>116.39907836999998</v>
      </c>
      <c r="AB378" s="8">
        <v>31.601989749999973</v>
      </c>
      <c r="AC378" s="8">
        <v>24.922058109999995</v>
      </c>
      <c r="AD378" s="8">
        <v>50.722229000000027</v>
      </c>
      <c r="AE378" s="8">
        <v>25.74543761999999</v>
      </c>
      <c r="AF378" s="8">
        <v>56.524047859999968</v>
      </c>
      <c r="AG378" s="8">
        <v>75.644287110000022</v>
      </c>
      <c r="AH378" s="8">
        <v>76.467666620000017</v>
      </c>
    </row>
    <row r="379" spans="1:34" x14ac:dyDescent="0.2">
      <c r="A379" s="1">
        <v>1.266</v>
      </c>
      <c r="B379" s="1">
        <v>633</v>
      </c>
      <c r="C379" s="5">
        <v>-1.4</v>
      </c>
      <c r="D379" s="5"/>
      <c r="E379" s="5"/>
      <c r="F379" s="7">
        <v>-1</v>
      </c>
      <c r="U379" s="8">
        <v>27.920654300000024</v>
      </c>
      <c r="V379" s="8">
        <v>73.602905270000008</v>
      </c>
      <c r="W379" s="8">
        <v>1.2139282200000139</v>
      </c>
      <c r="X379" s="8">
        <v>113.65179443</v>
      </c>
      <c r="Y379" s="8">
        <v>101.52355957000003</v>
      </c>
      <c r="Z379" s="8">
        <v>74.816833490000022</v>
      </c>
      <c r="AA379" s="8">
        <v>114.86572265000001</v>
      </c>
      <c r="AB379" s="8">
        <v>31.593292239999982</v>
      </c>
      <c r="AC379" s="8">
        <v>25.371261599999997</v>
      </c>
      <c r="AD379" s="8">
        <v>49.778778079999995</v>
      </c>
      <c r="AE379" s="8">
        <v>26.040130620000014</v>
      </c>
      <c r="AF379" s="8">
        <v>56.964553839999979</v>
      </c>
      <c r="AG379" s="8">
        <v>75.150039679999992</v>
      </c>
      <c r="AH379" s="8">
        <v>75.818908700000009</v>
      </c>
    </row>
    <row r="380" spans="1:34" x14ac:dyDescent="0.2">
      <c r="A380" s="1">
        <v>1.268</v>
      </c>
      <c r="B380" s="1">
        <v>634</v>
      </c>
      <c r="C380" s="5">
        <v>-1.4</v>
      </c>
      <c r="D380" s="5"/>
      <c r="E380" s="5"/>
      <c r="F380" s="7">
        <v>-1</v>
      </c>
      <c r="U380" s="8">
        <v>27.859130859999993</v>
      </c>
      <c r="V380" s="8">
        <v>73.208160399999997</v>
      </c>
      <c r="W380" s="8">
        <v>-0.54108584000000004</v>
      </c>
      <c r="X380" s="8">
        <v>113.85784912000003</v>
      </c>
      <c r="Y380" s="8">
        <v>101.06729125999999</v>
      </c>
      <c r="Z380" s="8">
        <v>72.667074560000003</v>
      </c>
      <c r="AA380" s="8">
        <v>113.31676328000003</v>
      </c>
      <c r="AB380" s="8">
        <v>31.509338379999974</v>
      </c>
      <c r="AC380" s="8">
        <v>25.888076780000006</v>
      </c>
      <c r="AD380" s="8">
        <v>48.796600339999998</v>
      </c>
      <c r="AE380" s="8">
        <v>26.531509400000004</v>
      </c>
      <c r="AF380" s="8">
        <v>57.39741515999998</v>
      </c>
      <c r="AG380" s="8">
        <v>74.684677120000003</v>
      </c>
      <c r="AH380" s="8">
        <v>75.328109740000002</v>
      </c>
    </row>
    <row r="381" spans="1:34" x14ac:dyDescent="0.2">
      <c r="A381" s="1">
        <v>1.27</v>
      </c>
      <c r="B381" s="1">
        <v>635</v>
      </c>
      <c r="C381" s="5">
        <v>-1.4</v>
      </c>
      <c r="D381" s="5"/>
      <c r="E381" s="5"/>
      <c r="F381" s="7">
        <v>-1</v>
      </c>
      <c r="U381" s="8">
        <v>27.797271729999977</v>
      </c>
      <c r="V381" s="8">
        <v>72.816192629999989</v>
      </c>
      <c r="W381" s="8">
        <v>-2.3056161400000001</v>
      </c>
      <c r="X381" s="8">
        <v>114.06103516000002</v>
      </c>
      <c r="Y381" s="8">
        <v>100.61346435999997</v>
      </c>
      <c r="Z381" s="8">
        <v>70.510576489999991</v>
      </c>
      <c r="AA381" s="8">
        <v>111.75541902000002</v>
      </c>
      <c r="AB381" s="8">
        <v>31.350067140000021</v>
      </c>
      <c r="AC381" s="8">
        <v>26.471572879999997</v>
      </c>
      <c r="AD381" s="8">
        <v>47.774841309999999</v>
      </c>
      <c r="AE381" s="8">
        <v>27.217712400000011</v>
      </c>
      <c r="AF381" s="8">
        <v>57.821640020000018</v>
      </c>
      <c r="AG381" s="8">
        <v>74.246414189999996</v>
      </c>
      <c r="AH381" s="8">
        <v>74.99255371000001</v>
      </c>
    </row>
    <row r="382" spans="1:34" x14ac:dyDescent="0.2">
      <c r="A382" s="1">
        <v>1.272</v>
      </c>
      <c r="B382" s="1">
        <v>636</v>
      </c>
      <c r="C382" s="5">
        <v>-1.4</v>
      </c>
      <c r="D382" s="5"/>
      <c r="E382" s="5"/>
      <c r="F382" s="7">
        <v>-1</v>
      </c>
      <c r="U382" s="8">
        <v>27.73504638999998</v>
      </c>
      <c r="V382" s="8">
        <v>72.427062989999996</v>
      </c>
      <c r="W382" s="8">
        <v>-4.0764565499999996</v>
      </c>
      <c r="X382" s="8">
        <v>114.26135254000002</v>
      </c>
      <c r="Y382" s="8">
        <v>100.16210937999998</v>
      </c>
      <c r="Z382" s="8">
        <v>68.350606439999993</v>
      </c>
      <c r="AA382" s="8">
        <v>110.18489599000002</v>
      </c>
      <c r="AB382" s="8">
        <v>31.114990229999989</v>
      </c>
      <c r="AC382" s="8">
        <v>27.120681759999997</v>
      </c>
      <c r="AD382" s="8">
        <v>46.712280270000008</v>
      </c>
      <c r="AE382" s="8">
        <v>28.094650269999988</v>
      </c>
      <c r="AF382" s="8">
        <v>58.235671989999986</v>
      </c>
      <c r="AG382" s="8">
        <v>73.832962030000004</v>
      </c>
      <c r="AH382" s="8">
        <v>74.806930539999996</v>
      </c>
    </row>
    <row r="383" spans="1:34" x14ac:dyDescent="0.2">
      <c r="A383" s="1">
        <v>1.274</v>
      </c>
      <c r="B383" s="1">
        <v>637</v>
      </c>
      <c r="C383" s="5">
        <v>-1.4</v>
      </c>
      <c r="D383" s="5"/>
      <c r="E383" s="5"/>
      <c r="F383" s="7">
        <v>-1</v>
      </c>
      <c r="U383" s="8">
        <v>27.672424320000005</v>
      </c>
      <c r="V383" s="8">
        <v>72.040710450000006</v>
      </c>
      <c r="W383" s="8">
        <v>-5.8502912499999997</v>
      </c>
      <c r="X383" s="8">
        <v>114.45889282000002</v>
      </c>
      <c r="Y383" s="8">
        <v>99.713134770000011</v>
      </c>
      <c r="Z383" s="8">
        <v>66.190419200000008</v>
      </c>
      <c r="AA383" s="8">
        <v>108.60860157000002</v>
      </c>
      <c r="AB383" s="8">
        <v>30.879241939999986</v>
      </c>
      <c r="AC383" s="8">
        <v>27.76791381999999</v>
      </c>
      <c r="AD383" s="8">
        <v>45.64755249000001</v>
      </c>
      <c r="AE383" s="8">
        <v>28.967376709999996</v>
      </c>
      <c r="AF383" s="8">
        <v>58.647155759999976</v>
      </c>
      <c r="AG383" s="8">
        <v>73.415466309999999</v>
      </c>
      <c r="AH383" s="8">
        <v>74.614929200000006</v>
      </c>
    </row>
    <row r="384" spans="1:34" x14ac:dyDescent="0.2">
      <c r="A384" s="1">
        <v>1.276</v>
      </c>
      <c r="B384" s="1">
        <v>638</v>
      </c>
      <c r="C384" s="5">
        <v>-1.4</v>
      </c>
      <c r="D384" s="5"/>
      <c r="E384" s="5"/>
      <c r="F384" s="7">
        <v>-1</v>
      </c>
      <c r="U384" s="8">
        <v>27.647277830000007</v>
      </c>
      <c r="V384" s="8">
        <v>71.368469239999996</v>
      </c>
      <c r="W384" s="8">
        <v>-7.2301354399999997</v>
      </c>
      <c r="X384" s="8">
        <v>113.96228027000001</v>
      </c>
      <c r="Y384" s="8">
        <v>99.015747070000003</v>
      </c>
      <c r="Z384" s="8">
        <v>64.138333799999998</v>
      </c>
      <c r="AA384" s="8">
        <v>106.73214483000001</v>
      </c>
      <c r="AB384" s="8">
        <v>30.723510739999995</v>
      </c>
      <c r="AC384" s="8">
        <v>28.413131709999988</v>
      </c>
      <c r="AD384" s="8">
        <v>44.581329349999976</v>
      </c>
      <c r="AE384" s="8">
        <v>29.835510249999999</v>
      </c>
      <c r="AF384" s="8">
        <v>59.136642449999982</v>
      </c>
      <c r="AG384" s="8">
        <v>72.994461059999963</v>
      </c>
      <c r="AH384" s="8">
        <v>74.416839599999975</v>
      </c>
    </row>
    <row r="385" spans="1:34" x14ac:dyDescent="0.2">
      <c r="A385" s="1">
        <v>1.278</v>
      </c>
      <c r="B385" s="1">
        <v>639</v>
      </c>
      <c r="C385" s="5">
        <v>-1.4</v>
      </c>
      <c r="D385" s="5"/>
      <c r="E385" s="5"/>
      <c r="F385" s="7">
        <v>-1</v>
      </c>
      <c r="U385" s="8">
        <v>27.659851070000002</v>
      </c>
      <c r="V385" s="8">
        <v>70.40661621000001</v>
      </c>
      <c r="W385" s="8">
        <v>-8.2111263300000008</v>
      </c>
      <c r="X385" s="8">
        <v>112.76544188999998</v>
      </c>
      <c r="Y385" s="8">
        <v>98.066467280000012</v>
      </c>
      <c r="Z385" s="8">
        <v>62.195489880000011</v>
      </c>
      <c r="AA385" s="8">
        <v>104.55431555999998</v>
      </c>
      <c r="AB385" s="8">
        <v>30.648406980000004</v>
      </c>
      <c r="AC385" s="8">
        <v>29.056091309999999</v>
      </c>
      <c r="AD385" s="8">
        <v>43.514648439999974</v>
      </c>
      <c r="AE385" s="8">
        <v>30.698516850000004</v>
      </c>
      <c r="AF385" s="8">
        <v>59.704498290000004</v>
      </c>
      <c r="AG385" s="8">
        <v>72.570739749999973</v>
      </c>
      <c r="AH385" s="8">
        <v>74.213165289999978</v>
      </c>
    </row>
    <row r="386" spans="1:34" x14ac:dyDescent="0.2">
      <c r="A386" s="1">
        <v>1.28</v>
      </c>
      <c r="B386" s="1">
        <v>640</v>
      </c>
      <c r="C386" s="5">
        <v>-1.4</v>
      </c>
      <c r="D386" s="5"/>
      <c r="E386" s="5"/>
      <c r="F386" s="7">
        <v>-1</v>
      </c>
      <c r="U386" s="8">
        <v>27.71020507999998</v>
      </c>
      <c r="V386" s="8">
        <v>69.147735600000004</v>
      </c>
      <c r="W386" s="8">
        <v>-8.7933549899999992</v>
      </c>
      <c r="X386" s="8">
        <v>110.83990478999999</v>
      </c>
      <c r="Y386" s="8">
        <v>96.857940679999984</v>
      </c>
      <c r="Z386" s="8">
        <v>60.354380610000007</v>
      </c>
      <c r="AA386" s="8">
        <v>102.04654979999999</v>
      </c>
      <c r="AB386" s="8">
        <v>30.653839109999979</v>
      </c>
      <c r="AC386" s="8">
        <v>29.696685790000004</v>
      </c>
      <c r="AD386" s="8">
        <v>42.447967530000028</v>
      </c>
      <c r="AE386" s="8">
        <v>31.55622864</v>
      </c>
      <c r="AF386" s="8">
        <v>60.350524899999982</v>
      </c>
      <c r="AG386" s="8">
        <v>72.144653320000032</v>
      </c>
      <c r="AH386" s="8">
        <v>74.004196170000029</v>
      </c>
    </row>
    <row r="387" spans="1:34" x14ac:dyDescent="0.2">
      <c r="A387" s="1">
        <v>1.282</v>
      </c>
      <c r="B387" s="1">
        <v>641</v>
      </c>
      <c r="C387" s="5">
        <v>-1.4</v>
      </c>
      <c r="D387" s="5"/>
      <c r="E387" s="5"/>
      <c r="F387" s="7">
        <v>-1</v>
      </c>
      <c r="U387" s="8">
        <v>27.760589600000003</v>
      </c>
      <c r="V387" s="8">
        <v>67.881622310000012</v>
      </c>
      <c r="W387" s="8">
        <v>-9.37016296</v>
      </c>
      <c r="X387" s="8">
        <v>108.88067626999998</v>
      </c>
      <c r="Y387" s="8">
        <v>95.642211910000015</v>
      </c>
      <c r="Z387" s="8">
        <v>58.51145935000001</v>
      </c>
      <c r="AA387" s="8">
        <v>99.510513309999979</v>
      </c>
      <c r="AB387" s="8">
        <v>30.659240720000014</v>
      </c>
      <c r="AC387" s="8">
        <v>30.334854129999997</v>
      </c>
      <c r="AD387" s="8">
        <v>41.38208007999998</v>
      </c>
      <c r="AE387" s="8">
        <v>32.408416749999986</v>
      </c>
      <c r="AF387" s="8">
        <v>60.99409485000001</v>
      </c>
      <c r="AG387" s="8">
        <v>71.716934209999977</v>
      </c>
      <c r="AH387" s="8">
        <v>73.790496829999967</v>
      </c>
    </row>
    <row r="388" spans="1:34" x14ac:dyDescent="0.2">
      <c r="A388" s="1">
        <v>1.284</v>
      </c>
      <c r="B388" s="1">
        <v>642</v>
      </c>
      <c r="C388" s="5">
        <v>-1.4</v>
      </c>
      <c r="D388" s="5"/>
      <c r="E388" s="5"/>
      <c r="F388" s="7">
        <v>-1</v>
      </c>
      <c r="U388" s="8">
        <v>27.811004640000021</v>
      </c>
      <c r="V388" s="8">
        <v>66.609619140000007</v>
      </c>
      <c r="W388" s="8">
        <v>-9.9415626499999998</v>
      </c>
      <c r="X388" s="8">
        <v>106.89144897</v>
      </c>
      <c r="Y388" s="8">
        <v>94.420623780000028</v>
      </c>
      <c r="Z388" s="8">
        <v>56.668056490000005</v>
      </c>
      <c r="AA388" s="8">
        <v>96.949886320000005</v>
      </c>
      <c r="AB388" s="8">
        <v>30.664642329999992</v>
      </c>
      <c r="AC388" s="8">
        <v>30.97029114</v>
      </c>
      <c r="AD388" s="8">
        <v>40.317779540000004</v>
      </c>
      <c r="AE388" s="8">
        <v>33.254516599999988</v>
      </c>
      <c r="AF388" s="8">
        <v>61.634933469999993</v>
      </c>
      <c r="AG388" s="8">
        <v>71.288070680000004</v>
      </c>
      <c r="AH388" s="8">
        <v>73.572296139999992</v>
      </c>
    </row>
    <row r="389" spans="1:34" x14ac:dyDescent="0.2">
      <c r="A389" s="1">
        <v>1.286</v>
      </c>
      <c r="B389" s="1">
        <v>643</v>
      </c>
      <c r="C389" s="5">
        <v>-1.4</v>
      </c>
      <c r="D389" s="5"/>
      <c r="E389" s="5"/>
      <c r="F389" s="7">
        <v>-1</v>
      </c>
      <c r="U389" s="8">
        <v>27.861358639999992</v>
      </c>
      <c r="V389" s="8">
        <v>65.332733149999996</v>
      </c>
      <c r="W389" s="8">
        <v>-10.507449149999999</v>
      </c>
      <c r="X389" s="8">
        <v>104.87634277000001</v>
      </c>
      <c r="Y389" s="8">
        <v>93.194091789999987</v>
      </c>
      <c r="Z389" s="8">
        <v>54.825283999999996</v>
      </c>
      <c r="AA389" s="8">
        <v>94.368893620000009</v>
      </c>
      <c r="AB389" s="8">
        <v>30.670013429999983</v>
      </c>
      <c r="AC389" s="8">
        <v>31.603027340000011</v>
      </c>
      <c r="AD389" s="8">
        <v>39.255767820000017</v>
      </c>
      <c r="AE389" s="8">
        <v>34.094299320000005</v>
      </c>
      <c r="AF389" s="8">
        <v>62.273040769999994</v>
      </c>
      <c r="AG389" s="8">
        <v>70.858795160000028</v>
      </c>
      <c r="AH389" s="8">
        <v>73.350067140000021</v>
      </c>
    </row>
    <row r="390" spans="1:34" x14ac:dyDescent="0.2">
      <c r="A390" s="1">
        <v>1.288</v>
      </c>
      <c r="B390" s="1">
        <v>644</v>
      </c>
      <c r="C390" s="5">
        <v>-1.4</v>
      </c>
      <c r="D390" s="5"/>
      <c r="E390" s="5"/>
      <c r="F390" s="7">
        <v>-1</v>
      </c>
      <c r="U390" s="8">
        <v>27.91177368000001</v>
      </c>
      <c r="V390" s="8">
        <v>64.052429200000006</v>
      </c>
      <c r="W390" s="8">
        <v>-11.06785679</v>
      </c>
      <c r="X390" s="8">
        <v>102.84017943999999</v>
      </c>
      <c r="Y390" s="8">
        <v>91.964202880000016</v>
      </c>
      <c r="Z390" s="8">
        <v>52.984572410000006</v>
      </c>
      <c r="AA390" s="8">
        <v>91.772322649999978</v>
      </c>
      <c r="AB390" s="8">
        <v>30.675354000000027</v>
      </c>
      <c r="AC390" s="8">
        <v>32.232818600000002</v>
      </c>
      <c r="AD390" s="8">
        <v>38.196777339999983</v>
      </c>
      <c r="AE390" s="8">
        <v>34.927459720000002</v>
      </c>
      <c r="AF390" s="8">
        <v>62.908172600000029</v>
      </c>
      <c r="AG390" s="8">
        <v>70.429595939999984</v>
      </c>
      <c r="AH390" s="8">
        <v>73.124237059999984</v>
      </c>
    </row>
    <row r="391" spans="1:34" x14ac:dyDescent="0.2">
      <c r="A391" s="1">
        <v>1.29</v>
      </c>
      <c r="B391" s="1">
        <v>645</v>
      </c>
      <c r="C391" s="5">
        <v>-1.4</v>
      </c>
      <c r="D391" s="5"/>
      <c r="E391" s="5"/>
      <c r="F391" s="7">
        <v>-1</v>
      </c>
      <c r="U391" s="8">
        <v>27.962127689999988</v>
      </c>
      <c r="V391" s="8">
        <v>62.769866939999986</v>
      </c>
      <c r="W391" s="8">
        <v>-11.62274933</v>
      </c>
      <c r="X391" s="8">
        <v>100.78756714000002</v>
      </c>
      <c r="Y391" s="8">
        <v>90.731994629999974</v>
      </c>
      <c r="Z391" s="8">
        <v>51.147117609999988</v>
      </c>
      <c r="AA391" s="8">
        <v>89.164817810000017</v>
      </c>
      <c r="AB391" s="8">
        <v>30.680664060000026</v>
      </c>
      <c r="AC391" s="8">
        <v>32.859542849999997</v>
      </c>
      <c r="AD391" s="8">
        <v>37.14151000999999</v>
      </c>
      <c r="AE391" s="8">
        <v>35.753845210000009</v>
      </c>
      <c r="AF391" s="8">
        <v>63.540206910000023</v>
      </c>
      <c r="AG391" s="8">
        <v>70.001052859999987</v>
      </c>
      <c r="AH391" s="8">
        <v>72.895355219999999</v>
      </c>
    </row>
    <row r="392" spans="1:34" x14ac:dyDescent="0.2">
      <c r="A392" s="1">
        <v>1.292</v>
      </c>
      <c r="B392" s="1">
        <v>646</v>
      </c>
      <c r="C392" s="5">
        <v>-1.4</v>
      </c>
      <c r="D392" s="5"/>
      <c r="E392" s="5"/>
      <c r="F392" s="7">
        <v>-1</v>
      </c>
      <c r="U392" s="8">
        <v>28.012481690000016</v>
      </c>
      <c r="V392" s="8">
        <v>61.486358639999992</v>
      </c>
      <c r="W392" s="8">
        <v>-12.172068599999999</v>
      </c>
      <c r="X392" s="8">
        <v>98.723693850000018</v>
      </c>
      <c r="Y392" s="8">
        <v>89.498840330000007</v>
      </c>
      <c r="Z392" s="8">
        <v>49.314290039999989</v>
      </c>
      <c r="AA392" s="8">
        <v>86.551625250000015</v>
      </c>
      <c r="AB392" s="8">
        <v>30.685913089999985</v>
      </c>
      <c r="AC392" s="8">
        <v>33.483062740000008</v>
      </c>
      <c r="AD392" s="8">
        <v>36.090637210000011</v>
      </c>
      <c r="AE392" s="8">
        <v>36.573150629999986</v>
      </c>
      <c r="AF392" s="8">
        <v>64.168975829999994</v>
      </c>
      <c r="AG392" s="8">
        <v>69.573699950000019</v>
      </c>
      <c r="AH392" s="8">
        <v>72.663787839999998</v>
      </c>
    </row>
    <row r="393" spans="1:34" x14ac:dyDescent="0.2">
      <c r="A393" s="1">
        <v>1.294</v>
      </c>
      <c r="B393" s="1">
        <v>647</v>
      </c>
      <c r="C393" s="5">
        <v>-1.4</v>
      </c>
      <c r="D393" s="5"/>
      <c r="E393" s="5"/>
      <c r="F393" s="7">
        <v>-1</v>
      </c>
      <c r="U393" s="8">
        <v>28.062805179999998</v>
      </c>
      <c r="V393" s="8">
        <v>60.203094480000004</v>
      </c>
      <c r="W393" s="8">
        <v>-12.715818410000001</v>
      </c>
      <c r="X393" s="8">
        <v>96.653839109999979</v>
      </c>
      <c r="Y393" s="8">
        <v>88.265899660000002</v>
      </c>
      <c r="Z393" s="8">
        <v>47.487276070000007</v>
      </c>
      <c r="AA393" s="8">
        <v>83.938020699999981</v>
      </c>
      <c r="AB393" s="8">
        <v>30.747863769999981</v>
      </c>
      <c r="AC393" s="8">
        <v>34.163345340000006</v>
      </c>
      <c r="AD393" s="8">
        <v>35.156066889999977</v>
      </c>
      <c r="AE393" s="8">
        <v>37.52107239</v>
      </c>
      <c r="AF393" s="8">
        <v>64.911209109999987</v>
      </c>
      <c r="AG393" s="8">
        <v>69.319412229999983</v>
      </c>
      <c r="AH393" s="8">
        <v>72.677139279999977</v>
      </c>
    </row>
    <row r="394" spans="1:34" x14ac:dyDescent="0.2">
      <c r="A394" s="1">
        <v>1.296</v>
      </c>
      <c r="B394" s="1">
        <v>648</v>
      </c>
      <c r="C394" s="5">
        <v>-1.4</v>
      </c>
      <c r="D394" s="5"/>
      <c r="E394" s="5"/>
      <c r="F394" s="7">
        <v>-1</v>
      </c>
      <c r="U394" s="8">
        <v>28.113189700000021</v>
      </c>
      <c r="V394" s="8">
        <v>58.921447749999999</v>
      </c>
      <c r="W394" s="8">
        <v>-13.25399303</v>
      </c>
      <c r="X394" s="8">
        <v>94.583282469999972</v>
      </c>
      <c r="Y394" s="8">
        <v>87.034637450000019</v>
      </c>
      <c r="Z394" s="8">
        <v>45.667454719999995</v>
      </c>
      <c r="AA394" s="8">
        <v>81.329289439999968</v>
      </c>
      <c r="AB394" s="8">
        <v>30.867065430000025</v>
      </c>
      <c r="AC394" s="8">
        <v>34.906127929999997</v>
      </c>
      <c r="AD394" s="8">
        <v>34.33505249000001</v>
      </c>
      <c r="AE394" s="8">
        <v>38.603302000000014</v>
      </c>
      <c r="AF394" s="8">
        <v>65.773193360000022</v>
      </c>
      <c r="AG394" s="8">
        <v>69.241180420000006</v>
      </c>
      <c r="AH394" s="8">
        <v>72.938354490000023</v>
      </c>
    </row>
    <row r="395" spans="1:34" x14ac:dyDescent="0.2">
      <c r="A395" s="1">
        <v>1.298</v>
      </c>
      <c r="B395" s="1">
        <v>649</v>
      </c>
      <c r="C395" s="5">
        <v>-1.4</v>
      </c>
      <c r="D395" s="5"/>
      <c r="E395" s="5"/>
      <c r="F395" s="7">
        <v>-1</v>
      </c>
      <c r="U395" s="8">
        <v>28.163574219999987</v>
      </c>
      <c r="V395" s="8">
        <v>57.642761229999991</v>
      </c>
      <c r="W395" s="8">
        <v>-13.78656578</v>
      </c>
      <c r="X395" s="8">
        <v>92.517700199999979</v>
      </c>
      <c r="Y395" s="8">
        <v>85.806335449999978</v>
      </c>
      <c r="Z395" s="8">
        <v>43.856195449999987</v>
      </c>
      <c r="AA395" s="8">
        <v>78.731134419999975</v>
      </c>
      <c r="AB395" s="8">
        <v>31.044677729999989</v>
      </c>
      <c r="AC395" s="8">
        <v>35.718551639999987</v>
      </c>
      <c r="AD395" s="8">
        <v>33.625091549999979</v>
      </c>
      <c r="AE395" s="8">
        <v>39.82658386</v>
      </c>
      <c r="AF395" s="8">
        <v>66.763229369999976</v>
      </c>
      <c r="AG395" s="8">
        <v>69.343643189999966</v>
      </c>
      <c r="AH395" s="8">
        <v>73.451675409999979</v>
      </c>
    </row>
    <row r="396" spans="1:34" x14ac:dyDescent="0.2">
      <c r="A396" s="1">
        <v>1.3</v>
      </c>
      <c r="B396" s="1">
        <v>650</v>
      </c>
      <c r="C396" s="5">
        <v>-1.4</v>
      </c>
      <c r="D396" s="5"/>
      <c r="E396" s="5"/>
      <c r="F396" s="7">
        <v>-1</v>
      </c>
      <c r="U396" s="8">
        <v>28.175415040000019</v>
      </c>
      <c r="V396" s="8">
        <v>56.225433350000003</v>
      </c>
      <c r="W396" s="8">
        <v>-13.642472270000001</v>
      </c>
      <c r="X396" s="8">
        <v>90.033599849999973</v>
      </c>
      <c r="Y396" s="8">
        <v>84.400848390000021</v>
      </c>
      <c r="Z396" s="8">
        <v>42.582961080000004</v>
      </c>
      <c r="AA396" s="8">
        <v>76.391127579999974</v>
      </c>
      <c r="AB396" s="8">
        <v>31.224060059999999</v>
      </c>
      <c r="AC396" s="8">
        <v>36.540435790000004</v>
      </c>
      <c r="AD396" s="8">
        <v>32.915283199999976</v>
      </c>
      <c r="AE396" s="8">
        <v>41.05380249000001</v>
      </c>
      <c r="AF396" s="8">
        <v>67.764495850000003</v>
      </c>
      <c r="AG396" s="8">
        <v>69.45571898999998</v>
      </c>
      <c r="AH396" s="8">
        <v>73.969085689999986</v>
      </c>
    </row>
    <row r="397" spans="1:34" x14ac:dyDescent="0.2">
      <c r="A397" s="1">
        <v>1.302</v>
      </c>
      <c r="B397" s="1">
        <v>651</v>
      </c>
      <c r="C397" s="5">
        <v>-1.4</v>
      </c>
      <c r="D397" s="5"/>
      <c r="E397" s="5"/>
      <c r="F397" s="7">
        <v>-1</v>
      </c>
      <c r="U397" s="8">
        <v>28.148681640000007</v>
      </c>
      <c r="V397" s="8">
        <v>54.664840700000013</v>
      </c>
      <c r="W397" s="8">
        <v>-12.825357439999999</v>
      </c>
      <c r="X397" s="8">
        <v>87.055267329999992</v>
      </c>
      <c r="Y397" s="8">
        <v>82.81352234000002</v>
      </c>
      <c r="Z397" s="8">
        <v>41.839483260000016</v>
      </c>
      <c r="AA397" s="8">
        <v>74.229909889999988</v>
      </c>
      <c r="AB397" s="8">
        <v>31.405181879999986</v>
      </c>
      <c r="AC397" s="8">
        <v>37.371719359999986</v>
      </c>
      <c r="AD397" s="8">
        <v>32.205810550000024</v>
      </c>
      <c r="AE397" s="8">
        <v>42.283874510000004</v>
      </c>
      <c r="AF397" s="8">
        <v>68.776901239999972</v>
      </c>
      <c r="AG397" s="8">
        <v>69.57752991000001</v>
      </c>
      <c r="AH397" s="8">
        <v>74.489685060000028</v>
      </c>
    </row>
    <row r="398" spans="1:34" x14ac:dyDescent="0.2">
      <c r="A398" s="1">
        <v>1.304</v>
      </c>
      <c r="B398" s="1">
        <v>652</v>
      </c>
      <c r="C398" s="5">
        <v>-1.4</v>
      </c>
      <c r="D398" s="5"/>
      <c r="E398" s="5"/>
      <c r="F398" s="7">
        <v>-1</v>
      </c>
      <c r="U398" s="8">
        <v>28.083038330000022</v>
      </c>
      <c r="V398" s="8">
        <v>52.956298830000009</v>
      </c>
      <c r="W398" s="8">
        <v>-11.328670499999999</v>
      </c>
      <c r="X398" s="8">
        <v>83.486145019999981</v>
      </c>
      <c r="Y398" s="8">
        <v>81.039337160000031</v>
      </c>
      <c r="Z398" s="8">
        <v>41.627628330000007</v>
      </c>
      <c r="AA398" s="8">
        <v>72.15747451999998</v>
      </c>
      <c r="AB398" s="8">
        <v>31.588073730000019</v>
      </c>
      <c r="AC398" s="8">
        <v>38.21218872</v>
      </c>
      <c r="AD398" s="8">
        <v>31.496795650000024</v>
      </c>
      <c r="AE398" s="8">
        <v>43.515823360000013</v>
      </c>
      <c r="AF398" s="8">
        <v>69.800262450000019</v>
      </c>
      <c r="AG398" s="8">
        <v>69.708984370000024</v>
      </c>
      <c r="AH398" s="8">
        <v>75.012619010000037</v>
      </c>
    </row>
    <row r="399" spans="1:34" x14ac:dyDescent="0.2">
      <c r="A399" s="1">
        <v>1.306</v>
      </c>
      <c r="B399" s="1">
        <v>653</v>
      </c>
      <c r="C399" s="5">
        <v>-1.4</v>
      </c>
      <c r="D399" s="5"/>
      <c r="E399" s="5"/>
      <c r="F399" s="7">
        <v>-1</v>
      </c>
      <c r="U399" s="8">
        <v>28.016967770000008</v>
      </c>
      <c r="V399" s="8">
        <v>51.24580383</v>
      </c>
      <c r="W399" s="8">
        <v>-9.82553959</v>
      </c>
      <c r="X399" s="8">
        <v>79.772857670000008</v>
      </c>
      <c r="Y399" s="8">
        <v>79.262771600000008</v>
      </c>
      <c r="Z399" s="8">
        <v>41.420264240000002</v>
      </c>
      <c r="AA399" s="8">
        <v>69.947318080000002</v>
      </c>
      <c r="AB399" s="8">
        <v>31.772796630000016</v>
      </c>
      <c r="AC399" s="8">
        <v>39.061447140000013</v>
      </c>
      <c r="AD399" s="8">
        <v>30.788574219999987</v>
      </c>
      <c r="AE399" s="8">
        <v>44.748275760000013</v>
      </c>
      <c r="AF399" s="8">
        <v>70.834243770000029</v>
      </c>
      <c r="AG399" s="8">
        <v>69.85002136</v>
      </c>
      <c r="AH399" s="8">
        <v>75.53684998</v>
      </c>
    </row>
    <row r="400" spans="1:34" x14ac:dyDescent="0.2">
      <c r="A400" s="1">
        <v>1.3080000000000001</v>
      </c>
      <c r="B400" s="1">
        <v>654</v>
      </c>
      <c r="C400" s="5">
        <v>-1.4</v>
      </c>
      <c r="D400" s="5"/>
      <c r="E400" s="5"/>
      <c r="F400" s="7">
        <v>-1</v>
      </c>
      <c r="U400" s="8">
        <v>27.950469969999972</v>
      </c>
      <c r="V400" s="8">
        <v>49.536285399999997</v>
      </c>
      <c r="W400" s="8">
        <v>-8.3178825399999994</v>
      </c>
      <c r="X400" s="8">
        <v>75.938934329999995</v>
      </c>
      <c r="Y400" s="8">
        <v>77.486755369999969</v>
      </c>
      <c r="Z400" s="8">
        <v>41.218402859999998</v>
      </c>
      <c r="AA400" s="8">
        <v>67.621051789999996</v>
      </c>
      <c r="AB400" s="8">
        <v>31.959289549999994</v>
      </c>
      <c r="AC400" s="8">
        <v>39.919479370000005</v>
      </c>
      <c r="AD400" s="8">
        <v>30.081329349999976</v>
      </c>
      <c r="AE400" s="8">
        <v>45.980239869999991</v>
      </c>
      <c r="AF400" s="8">
        <v>71.878768919999999</v>
      </c>
      <c r="AG400" s="8">
        <v>70.000808719999981</v>
      </c>
      <c r="AH400" s="8">
        <v>76.061569219999967</v>
      </c>
    </row>
    <row r="401" spans="1:34" x14ac:dyDescent="0.2">
      <c r="A401" s="1">
        <v>1.31</v>
      </c>
      <c r="B401" s="1">
        <v>655</v>
      </c>
      <c r="C401" s="5">
        <v>-1.4</v>
      </c>
      <c r="D401" s="5"/>
      <c r="E401" s="5"/>
      <c r="F401" s="7">
        <v>-1</v>
      </c>
      <c r="U401" s="8">
        <v>27.88354492000002</v>
      </c>
      <c r="V401" s="8">
        <v>47.83070373999999</v>
      </c>
      <c r="W401" s="8">
        <v>-6.8079381000000003</v>
      </c>
      <c r="X401" s="8">
        <v>72.014495850000003</v>
      </c>
      <c r="Y401" s="8">
        <v>75.71424866000001</v>
      </c>
      <c r="Z401" s="8">
        <v>41.022765639999989</v>
      </c>
      <c r="AA401" s="8">
        <v>65.206557750000002</v>
      </c>
      <c r="AB401" s="8">
        <v>32.14770507999998</v>
      </c>
      <c r="AC401" s="8">
        <v>40.785919189999987</v>
      </c>
      <c r="AD401" s="8">
        <v>29.375274660000002</v>
      </c>
      <c r="AE401" s="8">
        <v>47.210540769999994</v>
      </c>
      <c r="AF401" s="8">
        <v>72.933624269999967</v>
      </c>
      <c r="AG401" s="8">
        <v>70.161193849999989</v>
      </c>
      <c r="AH401" s="8">
        <v>76.585815429999997</v>
      </c>
    </row>
    <row r="402" spans="1:34" x14ac:dyDescent="0.2">
      <c r="A402" s="1">
        <v>1.3120000000000001</v>
      </c>
      <c r="B402" s="1">
        <v>656</v>
      </c>
      <c r="C402" s="5">
        <v>-1.4</v>
      </c>
      <c r="D402" s="5"/>
      <c r="E402" s="5"/>
      <c r="F402" s="7">
        <v>-1</v>
      </c>
      <c r="U402" s="8">
        <v>27.816223139999977</v>
      </c>
      <c r="V402" s="8">
        <v>46.132171629999988</v>
      </c>
      <c r="W402" s="8">
        <v>-5.2976593999999997</v>
      </c>
      <c r="X402" s="8">
        <v>68.034042360000001</v>
      </c>
      <c r="Y402" s="8">
        <v>73.948394769999965</v>
      </c>
      <c r="Z402" s="8">
        <v>40.834512229999987</v>
      </c>
      <c r="AA402" s="8">
        <v>62.73638296</v>
      </c>
      <c r="AB402" s="8">
        <v>32.337951659999987</v>
      </c>
      <c r="AC402" s="8">
        <v>41.660507200000012</v>
      </c>
      <c r="AD402" s="8">
        <v>28.670593259999976</v>
      </c>
      <c r="AE402" s="8">
        <v>48.438049320000005</v>
      </c>
      <c r="AF402" s="8">
        <v>73.99845886</v>
      </c>
      <c r="AG402" s="8">
        <v>70.331100459999988</v>
      </c>
      <c r="AH402" s="8">
        <v>77.10864257999998</v>
      </c>
    </row>
    <row r="403" spans="1:34" x14ac:dyDescent="0.2">
      <c r="A403" s="1">
        <v>1.3140000000000001</v>
      </c>
      <c r="B403" s="1">
        <v>657</v>
      </c>
      <c r="C403" s="5">
        <v>-1.4</v>
      </c>
      <c r="D403" s="5"/>
      <c r="E403" s="5"/>
      <c r="F403" s="7">
        <v>-1</v>
      </c>
      <c r="U403" s="8">
        <v>27.748474120000026</v>
      </c>
      <c r="V403" s="8">
        <v>44.443542479999991</v>
      </c>
      <c r="W403" s="8">
        <v>-3.7891626399999998</v>
      </c>
      <c r="X403" s="8">
        <v>64.035247800000008</v>
      </c>
      <c r="Y403" s="8">
        <v>72.192016600000017</v>
      </c>
      <c r="Z403" s="8">
        <v>40.65437983999999</v>
      </c>
      <c r="AA403" s="8">
        <v>60.246085160000007</v>
      </c>
      <c r="AB403" s="8">
        <v>32.530090330000007</v>
      </c>
      <c r="AC403" s="8">
        <v>42.54304504000001</v>
      </c>
      <c r="AD403" s="8">
        <v>27.967468259999976</v>
      </c>
      <c r="AE403" s="8">
        <v>49.661560059999999</v>
      </c>
      <c r="AF403" s="8">
        <v>75.073135370000017</v>
      </c>
      <c r="AG403" s="8">
        <v>70.510513299999985</v>
      </c>
      <c r="AH403" s="8">
        <v>77.629028319999975</v>
      </c>
    </row>
    <row r="404" spans="1:34" x14ac:dyDescent="0.2">
      <c r="A404" s="1">
        <v>1.3160000000000001</v>
      </c>
      <c r="B404" s="1">
        <v>658</v>
      </c>
      <c r="C404" s="5">
        <v>-1.4</v>
      </c>
      <c r="D404" s="5"/>
      <c r="E404" s="5"/>
      <c r="F404" s="7">
        <v>-1</v>
      </c>
      <c r="U404" s="8">
        <v>27.728301999999985</v>
      </c>
      <c r="V404" s="8">
        <v>42.767730709999995</v>
      </c>
      <c r="W404" s="8">
        <v>-2.2847056399999999</v>
      </c>
      <c r="X404" s="8">
        <v>60.057250979999992</v>
      </c>
      <c r="Y404" s="8">
        <v>70.49603270999998</v>
      </c>
      <c r="Z404" s="8">
        <v>40.483025069999997</v>
      </c>
      <c r="AA404" s="8">
        <v>57.772545339999994</v>
      </c>
      <c r="AB404" s="8">
        <v>32.75869750999999</v>
      </c>
      <c r="AC404" s="8">
        <v>43.433044429999995</v>
      </c>
      <c r="AD404" s="8">
        <v>27.266204829999992</v>
      </c>
      <c r="AE404" s="8">
        <v>50.880065919999993</v>
      </c>
      <c r="AF404" s="8">
        <v>76.191741939999986</v>
      </c>
      <c r="AG404" s="8">
        <v>70.699249259999988</v>
      </c>
      <c r="AH404" s="8">
        <v>78.146270749999985</v>
      </c>
    </row>
    <row r="405" spans="1:34" x14ac:dyDescent="0.2">
      <c r="A405" s="1">
        <v>1.3180000000000001</v>
      </c>
      <c r="B405" s="1">
        <v>659</v>
      </c>
      <c r="C405" s="5">
        <v>-1.4</v>
      </c>
      <c r="D405" s="5"/>
      <c r="E405" s="5"/>
      <c r="F405" s="7">
        <v>-1</v>
      </c>
      <c r="U405" s="8">
        <v>27.755981449999979</v>
      </c>
      <c r="V405" s="8">
        <v>41.107315059999991</v>
      </c>
      <c r="W405" s="8">
        <v>-0.78610599000000003</v>
      </c>
      <c r="X405" s="8">
        <v>56.137268070000005</v>
      </c>
      <c r="Y405" s="8">
        <v>68.863296509999969</v>
      </c>
      <c r="Z405" s="8">
        <v>40.321209069999988</v>
      </c>
      <c r="AA405" s="8">
        <v>55.351162080000002</v>
      </c>
      <c r="AB405" s="8">
        <v>33.022308350000003</v>
      </c>
      <c r="AC405" s="8">
        <v>44.330276489999989</v>
      </c>
      <c r="AD405" s="8">
        <v>26.566955570000005</v>
      </c>
      <c r="AE405" s="8">
        <v>52.092559810000012</v>
      </c>
      <c r="AF405" s="8">
        <v>77.352584839999992</v>
      </c>
      <c r="AG405" s="8">
        <v>70.897232059999993</v>
      </c>
      <c r="AH405" s="8">
        <v>78.659515380000016</v>
      </c>
    </row>
    <row r="406" spans="1:34" x14ac:dyDescent="0.2">
      <c r="A406" s="1">
        <v>1.32</v>
      </c>
      <c r="B406" s="1">
        <v>660</v>
      </c>
      <c r="C406" s="5">
        <v>-1.4</v>
      </c>
      <c r="D406" s="5"/>
      <c r="E406" s="5"/>
      <c r="F406" s="7">
        <v>-1</v>
      </c>
      <c r="U406" s="8">
        <v>27.831024169999978</v>
      </c>
      <c r="V406" s="8">
        <v>39.46492004000001</v>
      </c>
      <c r="W406" s="8">
        <v>0.70452880999999934</v>
      </c>
      <c r="X406" s="8">
        <v>52.309829710000002</v>
      </c>
      <c r="Y406" s="8">
        <v>67.295944209999988</v>
      </c>
      <c r="Z406" s="8">
        <v>40.169448850000009</v>
      </c>
      <c r="AA406" s="8">
        <v>53.014358520000002</v>
      </c>
      <c r="AB406" s="8">
        <v>33.318878170000005</v>
      </c>
      <c r="AC406" s="8">
        <v>45.234375</v>
      </c>
      <c r="AD406" s="8">
        <v>25.869903560000012</v>
      </c>
      <c r="AE406" s="8">
        <v>53.297882079999994</v>
      </c>
      <c r="AF406" s="8">
        <v>78.553253170000005</v>
      </c>
      <c r="AG406" s="8">
        <v>71.104278560000012</v>
      </c>
      <c r="AH406" s="8">
        <v>79.167785640000005</v>
      </c>
    </row>
    <row r="407" spans="1:34" x14ac:dyDescent="0.2">
      <c r="A407" s="1">
        <v>1.3220000000000001</v>
      </c>
      <c r="B407" s="1">
        <v>661</v>
      </c>
      <c r="C407" s="5">
        <v>-1.4</v>
      </c>
      <c r="D407" s="5"/>
      <c r="E407" s="5"/>
      <c r="F407" s="7">
        <v>-1</v>
      </c>
      <c r="U407" s="8">
        <v>27.905456539999989</v>
      </c>
      <c r="V407" s="8">
        <v>37.842880250000007</v>
      </c>
      <c r="W407" s="8">
        <v>2.1852111800000102</v>
      </c>
      <c r="X407" s="8">
        <v>48.604415890000013</v>
      </c>
      <c r="Y407" s="8">
        <v>65.748336789999996</v>
      </c>
      <c r="Z407" s="8">
        <v>40.028091430000018</v>
      </c>
      <c r="AA407" s="8">
        <v>50.789627070000023</v>
      </c>
      <c r="AB407" s="8">
        <v>33.613861079999992</v>
      </c>
      <c r="AC407" s="8">
        <v>46.144927980000006</v>
      </c>
      <c r="AD407" s="8">
        <v>25.175231929999995</v>
      </c>
      <c r="AE407" s="8">
        <v>54.495224000000007</v>
      </c>
      <c r="AF407" s="8">
        <v>79.758789059999998</v>
      </c>
      <c r="AG407" s="8">
        <v>71.320159910000001</v>
      </c>
      <c r="AH407" s="8">
        <v>79.670455930000003</v>
      </c>
    </row>
    <row r="408" spans="1:34" x14ac:dyDescent="0.2">
      <c r="A408" s="1">
        <v>1.3240000000000001</v>
      </c>
      <c r="B408" s="1">
        <v>662</v>
      </c>
      <c r="C408" s="5">
        <v>-1.4</v>
      </c>
      <c r="D408" s="5"/>
      <c r="E408" s="5"/>
      <c r="F408" s="7">
        <v>-1</v>
      </c>
      <c r="U408" s="8">
        <v>27.979278560000012</v>
      </c>
      <c r="V408" s="8">
        <v>36.243377689999988</v>
      </c>
      <c r="W408" s="8">
        <v>3.6542053200000169</v>
      </c>
      <c r="X408" s="8">
        <v>45.044692989999987</v>
      </c>
      <c r="Y408" s="8">
        <v>64.22265625</v>
      </c>
      <c r="Z408" s="8">
        <v>39.897583010000005</v>
      </c>
      <c r="AA408" s="8">
        <v>48.698898310000004</v>
      </c>
      <c r="AB408" s="8">
        <v>33.795196529999998</v>
      </c>
      <c r="AC408" s="8">
        <v>46.994247440000009</v>
      </c>
      <c r="AD408" s="8">
        <v>24.552795409999987</v>
      </c>
      <c r="AE408" s="8">
        <v>55.677520750000014</v>
      </c>
      <c r="AF408" s="8">
        <v>80.789443970000008</v>
      </c>
      <c r="AG408" s="8">
        <v>71.547042849999997</v>
      </c>
      <c r="AH408" s="8">
        <v>80.230316160000001</v>
      </c>
    </row>
    <row r="409" spans="1:34" x14ac:dyDescent="0.2">
      <c r="A409" s="1">
        <v>1.3260000000000001</v>
      </c>
      <c r="B409" s="1">
        <v>663</v>
      </c>
      <c r="C409" s="5">
        <v>-1.4</v>
      </c>
      <c r="D409" s="5"/>
      <c r="E409" s="5"/>
      <c r="F409" s="7">
        <v>-1</v>
      </c>
      <c r="U409" s="8">
        <v>28.052459720000002</v>
      </c>
      <c r="V409" s="8">
        <v>34.668304439999986</v>
      </c>
      <c r="W409" s="8">
        <v>5.1097106899999858</v>
      </c>
      <c r="X409" s="8">
        <v>41.647979740000011</v>
      </c>
      <c r="Y409" s="8">
        <v>62.720764159999987</v>
      </c>
      <c r="Z409" s="8">
        <v>39.778015129999972</v>
      </c>
      <c r="AA409" s="8">
        <v>46.757690429999997</v>
      </c>
      <c r="AB409" s="8">
        <v>33.863647459999981</v>
      </c>
      <c r="AC409" s="8">
        <v>47.777679439999986</v>
      </c>
      <c r="AD409" s="8">
        <v>24.000030519999996</v>
      </c>
      <c r="AE409" s="8">
        <v>56.853912350000002</v>
      </c>
      <c r="AF409" s="8">
        <v>81.641326899999967</v>
      </c>
      <c r="AG409" s="8">
        <v>71.777709959999981</v>
      </c>
      <c r="AH409" s="8">
        <v>80.853942869999997</v>
      </c>
    </row>
    <row r="410" spans="1:34" x14ac:dyDescent="0.2">
      <c r="A410" s="1">
        <v>1.3280000000000001</v>
      </c>
      <c r="B410" s="1">
        <v>664</v>
      </c>
      <c r="C410" s="5">
        <v>-1.4</v>
      </c>
      <c r="D410" s="5"/>
      <c r="E410" s="5"/>
      <c r="F410" s="7">
        <v>-1</v>
      </c>
      <c r="U410" s="8">
        <v>28.125030519999996</v>
      </c>
      <c r="V410" s="8">
        <v>33.119583129999995</v>
      </c>
      <c r="W410" s="8">
        <v>6.5499267600000053</v>
      </c>
      <c r="X410" s="8">
        <v>38.425613400000003</v>
      </c>
      <c r="Y410" s="8">
        <v>61.244613649999991</v>
      </c>
      <c r="Z410" s="8">
        <v>39.66950989</v>
      </c>
      <c r="AA410" s="8">
        <v>44.975540160000008</v>
      </c>
      <c r="AB410" s="8">
        <v>33.820526120000011</v>
      </c>
      <c r="AC410" s="8">
        <v>48.491241459999998</v>
      </c>
      <c r="AD410" s="8">
        <v>23.514862059999984</v>
      </c>
      <c r="AE410" s="8">
        <v>58.033721920000005</v>
      </c>
      <c r="AF410" s="8">
        <v>82.311767580000009</v>
      </c>
      <c r="AG410" s="8">
        <v>72.006103519999982</v>
      </c>
      <c r="AH410" s="8">
        <v>81.548583979999989</v>
      </c>
    </row>
    <row r="411" spans="1:34" x14ac:dyDescent="0.2">
      <c r="A411" s="1">
        <v>1.33</v>
      </c>
      <c r="B411" s="1">
        <v>665</v>
      </c>
      <c r="C411" s="5">
        <v>-1.4</v>
      </c>
      <c r="D411" s="5"/>
      <c r="E411" s="5"/>
      <c r="F411" s="7">
        <v>-1</v>
      </c>
      <c r="U411" s="8">
        <v>28.316589360000023</v>
      </c>
      <c r="V411" s="8">
        <v>31.52859497</v>
      </c>
      <c r="W411" s="8">
        <v>8.4074401899999884</v>
      </c>
      <c r="X411" s="8">
        <v>35.872650149999998</v>
      </c>
      <c r="Y411" s="8">
        <v>59.845184330000023</v>
      </c>
      <c r="Z411" s="8">
        <v>39.936035159999989</v>
      </c>
      <c r="AA411" s="8">
        <v>44.280090339999987</v>
      </c>
      <c r="AB411" s="8">
        <v>33.777832030000013</v>
      </c>
      <c r="AC411" s="8">
        <v>49.202117920000006</v>
      </c>
      <c r="AD411" s="8">
        <v>23.027648929999998</v>
      </c>
      <c r="AE411" s="8">
        <v>59.221984859999992</v>
      </c>
      <c r="AF411" s="8">
        <v>82.979949950000019</v>
      </c>
      <c r="AG411" s="8">
        <v>72.229766850000004</v>
      </c>
      <c r="AH411" s="8">
        <v>82.24963378999999</v>
      </c>
    </row>
    <row r="412" spans="1:34" x14ac:dyDescent="0.2">
      <c r="A412" s="1">
        <v>1.3320000000000001</v>
      </c>
      <c r="B412" s="1">
        <v>666</v>
      </c>
      <c r="C412" s="5">
        <v>-1.4</v>
      </c>
      <c r="D412" s="5"/>
      <c r="E412" s="5"/>
      <c r="F412" s="7">
        <v>-1</v>
      </c>
      <c r="U412" s="8">
        <v>28.627410890000021</v>
      </c>
      <c r="V412" s="8">
        <v>29.876647950000006</v>
      </c>
      <c r="W412" s="8">
        <v>10.706207280000001</v>
      </c>
      <c r="X412" s="8">
        <v>33.845352170000012</v>
      </c>
      <c r="Y412" s="8">
        <v>58.504058840000027</v>
      </c>
      <c r="Z412" s="8">
        <v>40.582855230000007</v>
      </c>
      <c r="AA412" s="8">
        <v>44.551559450000013</v>
      </c>
      <c r="AB412" s="8">
        <v>33.735565189999988</v>
      </c>
      <c r="AC412" s="8">
        <v>49.910049439999995</v>
      </c>
      <c r="AD412" s="8">
        <v>22.538452150000012</v>
      </c>
      <c r="AE412" s="8">
        <v>60.417907710000009</v>
      </c>
      <c r="AF412" s="8">
        <v>83.645614629999983</v>
      </c>
      <c r="AG412" s="8">
        <v>72.448501590000006</v>
      </c>
      <c r="AH412" s="8">
        <v>82.95635986000002</v>
      </c>
    </row>
    <row r="413" spans="1:34" x14ac:dyDescent="0.2">
      <c r="A413" s="1">
        <v>1.3340000000000001</v>
      </c>
      <c r="B413" s="1">
        <v>667</v>
      </c>
      <c r="C413" s="5">
        <v>-1.4</v>
      </c>
      <c r="D413" s="5"/>
      <c r="E413" s="5"/>
      <c r="F413" s="7">
        <v>-1</v>
      </c>
      <c r="U413" s="8">
        <v>29.058807370000011</v>
      </c>
      <c r="V413" s="8">
        <v>28.144409179999997</v>
      </c>
      <c r="W413" s="8">
        <v>13.476593019999996</v>
      </c>
      <c r="X413" s="8">
        <v>32.247085569999996</v>
      </c>
      <c r="Y413" s="8">
        <v>57.203216550000008</v>
      </c>
      <c r="Z413" s="8">
        <v>41.621002199999992</v>
      </c>
      <c r="AA413" s="8">
        <v>45.723678589999992</v>
      </c>
      <c r="AB413" s="8">
        <v>33.693756099999973</v>
      </c>
      <c r="AC413" s="8">
        <v>50.614852909999996</v>
      </c>
      <c r="AD413" s="8">
        <v>22.047363280000013</v>
      </c>
      <c r="AE413" s="8">
        <v>61.620361330000009</v>
      </c>
      <c r="AF413" s="8">
        <v>84.308609009999969</v>
      </c>
      <c r="AG413" s="8">
        <v>72.662216190000009</v>
      </c>
      <c r="AH413" s="8">
        <v>83.667724610000022</v>
      </c>
    </row>
    <row r="414" spans="1:34" x14ac:dyDescent="0.2">
      <c r="A414" s="1">
        <v>1.3360000000000001</v>
      </c>
      <c r="B414" s="1">
        <v>668</v>
      </c>
      <c r="C414" s="5">
        <v>-1.4</v>
      </c>
      <c r="D414" s="5"/>
      <c r="E414" s="5"/>
      <c r="F414" s="7">
        <v>-1</v>
      </c>
      <c r="U414" s="8">
        <v>29.491180419999978</v>
      </c>
      <c r="V414" s="8">
        <v>26.404846190000001</v>
      </c>
      <c r="W414" s="8">
        <v>16.272399899999982</v>
      </c>
      <c r="X414" s="8">
        <v>30.58755493000001</v>
      </c>
      <c r="Y414" s="8">
        <v>55.896026609999979</v>
      </c>
      <c r="Z414" s="8">
        <v>42.677246089999983</v>
      </c>
      <c r="AA414" s="8">
        <v>46.859954829999992</v>
      </c>
      <c r="AB414" s="8">
        <v>33.652404789999991</v>
      </c>
      <c r="AC414" s="8">
        <v>51.31632995999999</v>
      </c>
      <c r="AD414" s="8">
        <v>21.554412839999998</v>
      </c>
      <c r="AE414" s="8">
        <v>62.82841492</v>
      </c>
      <c r="AF414" s="8">
        <v>84.968734749999982</v>
      </c>
      <c r="AG414" s="8">
        <v>72.870742799999988</v>
      </c>
      <c r="AH414" s="8">
        <v>84.382827759999998</v>
      </c>
    </row>
    <row r="415" spans="1:34" x14ac:dyDescent="0.2">
      <c r="A415" s="1">
        <v>1.3380000000000001</v>
      </c>
      <c r="B415" s="1">
        <v>669</v>
      </c>
      <c r="C415" s="5">
        <v>-1.4</v>
      </c>
      <c r="D415" s="5"/>
      <c r="E415" s="5"/>
      <c r="F415" s="7">
        <v>-1</v>
      </c>
      <c r="U415" s="8">
        <v>29.924499509999976</v>
      </c>
      <c r="V415" s="8">
        <v>24.661254880000001</v>
      </c>
      <c r="W415" s="8">
        <v>19.080627440000001</v>
      </c>
      <c r="X415" s="8">
        <v>28.866088869999999</v>
      </c>
      <c r="Y415" s="8">
        <v>54.585754389999977</v>
      </c>
      <c r="Z415" s="8">
        <v>43.741882320000002</v>
      </c>
      <c r="AA415" s="8">
        <v>47.946716309999999</v>
      </c>
      <c r="AB415" s="8">
        <v>33.611450199999979</v>
      </c>
      <c r="AC415" s="8">
        <v>52.014358520000002</v>
      </c>
      <c r="AD415" s="8">
        <v>21.059722899999997</v>
      </c>
      <c r="AE415" s="8">
        <v>64.040985110000008</v>
      </c>
      <c r="AF415" s="8">
        <v>85.625808719999981</v>
      </c>
      <c r="AG415" s="8">
        <v>73.074081419999999</v>
      </c>
      <c r="AH415" s="8">
        <v>85.100708010000005</v>
      </c>
    </row>
    <row r="416" spans="1:34" x14ac:dyDescent="0.2">
      <c r="A416" s="1">
        <v>1.34</v>
      </c>
      <c r="B416" s="1">
        <v>670</v>
      </c>
      <c r="C416" s="5">
        <v>-1.4</v>
      </c>
      <c r="D416" s="5"/>
      <c r="E416" s="5"/>
      <c r="F416" s="7">
        <v>-1</v>
      </c>
      <c r="U416" s="8">
        <v>30.358673099999976</v>
      </c>
      <c r="V416" s="8">
        <v>22.916839600000003</v>
      </c>
      <c r="W416" s="8">
        <v>21.887756350000018</v>
      </c>
      <c r="X416" s="8">
        <v>27.082443240000003</v>
      </c>
      <c r="Y416" s="8">
        <v>53.275512699999979</v>
      </c>
      <c r="Z416" s="8">
        <v>44.804595950000021</v>
      </c>
      <c r="AA416" s="8">
        <v>48.970199590000021</v>
      </c>
      <c r="AB416" s="8">
        <v>33.570922849999988</v>
      </c>
      <c r="AC416" s="8">
        <v>52.708709720000002</v>
      </c>
      <c r="AD416" s="8">
        <v>20.563262940000016</v>
      </c>
      <c r="AE416" s="8">
        <v>65.257019039999989</v>
      </c>
      <c r="AF416" s="8">
        <v>86.27963256999999</v>
      </c>
      <c r="AG416" s="8">
        <v>73.271972660000017</v>
      </c>
      <c r="AH416" s="8">
        <v>85.820281980000004</v>
      </c>
    </row>
    <row r="417" spans="1:34" x14ac:dyDescent="0.2">
      <c r="A417" s="1">
        <v>1.3420000000000001</v>
      </c>
      <c r="B417" s="1">
        <v>671</v>
      </c>
      <c r="C417" s="5">
        <v>-1.4</v>
      </c>
      <c r="D417" s="5"/>
      <c r="E417" s="5"/>
      <c r="F417" s="7">
        <v>-1</v>
      </c>
      <c r="U417" s="8">
        <v>30.793670650000024</v>
      </c>
      <c r="V417" s="8">
        <v>21.174774170000006</v>
      </c>
      <c r="W417" s="8">
        <v>24.680541989999995</v>
      </c>
      <c r="X417" s="8">
        <v>25.236846920000005</v>
      </c>
      <c r="Y417" s="8">
        <v>51.96844482000003</v>
      </c>
      <c r="Z417" s="8">
        <v>45.855316160000001</v>
      </c>
      <c r="AA417" s="8">
        <v>49.91738891</v>
      </c>
      <c r="AB417" s="8">
        <v>33.530792239999982</v>
      </c>
      <c r="AC417" s="8">
        <v>53.399246220000009</v>
      </c>
      <c r="AD417" s="8">
        <v>20.065124509999976</v>
      </c>
      <c r="AE417" s="8">
        <v>66.475494379999986</v>
      </c>
      <c r="AF417" s="8">
        <v>86.930038459999992</v>
      </c>
      <c r="AG417" s="8">
        <v>73.464370729999985</v>
      </c>
      <c r="AH417" s="8">
        <v>86.540618889999962</v>
      </c>
    </row>
    <row r="418" spans="1:34" x14ac:dyDescent="0.2">
      <c r="A418" s="1">
        <v>1.3440000000000001</v>
      </c>
      <c r="B418" s="1">
        <v>672</v>
      </c>
      <c r="C418" s="5">
        <v>-1.4</v>
      </c>
      <c r="D418" s="5"/>
      <c r="E418" s="5"/>
      <c r="F418" s="7">
        <v>-1</v>
      </c>
      <c r="U418" s="8">
        <v>31.229461669999978</v>
      </c>
      <c r="V418" s="8">
        <v>19.438430790000012</v>
      </c>
      <c r="W418" s="8">
        <v>27.445800780000013</v>
      </c>
      <c r="X418" s="8">
        <v>23.33012389999999</v>
      </c>
      <c r="Y418" s="8">
        <v>50.66789245999999</v>
      </c>
      <c r="Z418" s="8">
        <v>46.884231570000026</v>
      </c>
      <c r="AA418" s="8">
        <v>50.775924680000003</v>
      </c>
      <c r="AB418" s="8">
        <v>33.491088869999999</v>
      </c>
      <c r="AC418" s="8">
        <v>54.085754390000005</v>
      </c>
      <c r="AD418" s="8">
        <v>19.565490720000014</v>
      </c>
      <c r="AE418" s="8">
        <v>67.695114139999987</v>
      </c>
      <c r="AF418" s="8">
        <v>87.576843260000004</v>
      </c>
      <c r="AG418" s="8">
        <v>73.651245110000019</v>
      </c>
      <c r="AH418" s="8">
        <v>87.260604860000001</v>
      </c>
    </row>
    <row r="419" spans="1:34" x14ac:dyDescent="0.2">
      <c r="A419" s="1">
        <v>1.3460000000000001</v>
      </c>
      <c r="B419" s="1">
        <v>673</v>
      </c>
      <c r="C419" s="5">
        <v>-1.4</v>
      </c>
      <c r="D419" s="5"/>
      <c r="E419" s="5"/>
      <c r="F419" s="7">
        <v>-1</v>
      </c>
      <c r="U419" s="8">
        <v>31.665985110000008</v>
      </c>
      <c r="V419" s="8">
        <v>17.710784910000001</v>
      </c>
      <c r="W419" s="8">
        <v>30.171447750000027</v>
      </c>
      <c r="X419" s="8">
        <v>21.363586429999998</v>
      </c>
      <c r="Y419" s="8">
        <v>49.376770020000009</v>
      </c>
      <c r="Z419" s="8">
        <v>47.882232660000028</v>
      </c>
      <c r="AA419" s="8">
        <v>51.535034180000025</v>
      </c>
      <c r="AB419" s="8">
        <v>33.451751709999996</v>
      </c>
      <c r="AC419" s="8">
        <v>54.768112180000003</v>
      </c>
      <c r="AD419" s="8">
        <v>19.064270019999981</v>
      </c>
      <c r="AE419" s="8">
        <v>68.914916989999995</v>
      </c>
      <c r="AF419" s="8">
        <v>88.219863889999999</v>
      </c>
      <c r="AG419" s="8">
        <v>73.832382199999984</v>
      </c>
      <c r="AH419" s="8">
        <v>87.979187009999976</v>
      </c>
    </row>
    <row r="420" spans="1:34" x14ac:dyDescent="0.2">
      <c r="A420" s="1">
        <v>1.3480000000000001</v>
      </c>
      <c r="B420" s="1">
        <v>674</v>
      </c>
      <c r="C420" s="5">
        <v>-1.4</v>
      </c>
      <c r="D420" s="5"/>
      <c r="E420" s="5"/>
      <c r="F420" s="7">
        <v>-1</v>
      </c>
      <c r="U420" s="8">
        <v>32.10317993000001</v>
      </c>
      <c r="V420" s="8">
        <v>15.994964600000003</v>
      </c>
      <c r="W420" s="8">
        <v>32.846282959999996</v>
      </c>
      <c r="X420" s="8">
        <v>19.33918761999999</v>
      </c>
      <c r="Y420" s="8">
        <v>48.098144530000013</v>
      </c>
      <c r="Z420" s="8">
        <v>48.841247559999999</v>
      </c>
      <c r="AA420" s="8">
        <v>52.185470579999986</v>
      </c>
      <c r="AB420" s="8">
        <v>33.483184810000012</v>
      </c>
      <c r="AC420" s="8">
        <v>55.566986079999992</v>
      </c>
      <c r="AD420" s="8">
        <v>18.71948242000002</v>
      </c>
      <c r="AE420" s="8">
        <v>70.263504030000007</v>
      </c>
      <c r="AF420" s="8">
        <v>89.050170890000004</v>
      </c>
      <c r="AG420" s="8">
        <v>74.286468500000012</v>
      </c>
      <c r="AH420" s="8">
        <v>88.982986450000027</v>
      </c>
    </row>
    <row r="421" spans="1:34" x14ac:dyDescent="0.2">
      <c r="A421" s="1">
        <v>1.35</v>
      </c>
      <c r="B421" s="1">
        <v>675</v>
      </c>
      <c r="C421" s="5">
        <v>-1.4</v>
      </c>
      <c r="D421" s="5"/>
      <c r="E421" s="5"/>
      <c r="F421" s="7">
        <v>-1</v>
      </c>
      <c r="U421" s="8">
        <v>32.461395260000018</v>
      </c>
      <c r="V421" s="8">
        <v>14.659301760000005</v>
      </c>
      <c r="W421" s="8">
        <v>35.407684329999995</v>
      </c>
      <c r="X421" s="8">
        <v>17.666839600000003</v>
      </c>
      <c r="Y421" s="8">
        <v>47.120697020000023</v>
      </c>
      <c r="Z421" s="8">
        <v>50.06698609</v>
      </c>
      <c r="AA421" s="8">
        <v>53.074523929999998</v>
      </c>
      <c r="AB421" s="8">
        <v>33.585174559999984</v>
      </c>
      <c r="AC421" s="8">
        <v>56.487136840000005</v>
      </c>
      <c r="AD421" s="8">
        <v>18.532318120000014</v>
      </c>
      <c r="AE421" s="8">
        <v>71.742889399999996</v>
      </c>
      <c r="AF421" s="8">
        <v>90.07231139999999</v>
      </c>
      <c r="AG421" s="8">
        <v>75.019454960000019</v>
      </c>
      <c r="AH421" s="8">
        <v>90.275207520000009</v>
      </c>
    </row>
    <row r="422" spans="1:34" x14ac:dyDescent="0.2">
      <c r="A422" s="1">
        <v>1.3520000000000001</v>
      </c>
      <c r="B422" s="1">
        <v>676</v>
      </c>
      <c r="C422" s="5">
        <v>-1.4</v>
      </c>
      <c r="D422" s="5"/>
      <c r="E422" s="5"/>
      <c r="F422" s="7">
        <v>-1</v>
      </c>
      <c r="U422" s="8">
        <v>32.644805910000002</v>
      </c>
      <c r="V422" s="8">
        <v>13.69229125999999</v>
      </c>
      <c r="W422" s="8">
        <v>37.912597660000017</v>
      </c>
      <c r="X422" s="8">
        <v>16.384094239999996</v>
      </c>
      <c r="Y422" s="8">
        <v>46.337097169999993</v>
      </c>
      <c r="Z422" s="8">
        <v>51.604888920000008</v>
      </c>
      <c r="AA422" s="8">
        <v>54.296691900000013</v>
      </c>
      <c r="AB422" s="8">
        <v>33.665985110000008</v>
      </c>
      <c r="AC422" s="8">
        <v>57.534332280000001</v>
      </c>
      <c r="AD422" s="8">
        <v>18.503112789999989</v>
      </c>
      <c r="AE422" s="8">
        <v>73.354644780000001</v>
      </c>
      <c r="AF422" s="8">
        <v>91.200317390000009</v>
      </c>
      <c r="AG422" s="8">
        <v>76.03744506999999</v>
      </c>
      <c r="AH422" s="8">
        <v>91.85775756999999</v>
      </c>
    </row>
    <row r="423" spans="1:34" x14ac:dyDescent="0.2">
      <c r="A423" s="1">
        <v>1.3540000000000001</v>
      </c>
      <c r="B423" s="1">
        <v>677</v>
      </c>
      <c r="C423" s="5">
        <v>-1.4</v>
      </c>
      <c r="D423" s="5"/>
      <c r="E423" s="5"/>
      <c r="F423" s="7">
        <v>-1</v>
      </c>
      <c r="U423" s="8">
        <v>32.651641849999976</v>
      </c>
      <c r="V423" s="8">
        <v>13.086791989999995</v>
      </c>
      <c r="W423" s="8">
        <v>40.416717530000028</v>
      </c>
      <c r="X423" s="8">
        <v>15.513946529999998</v>
      </c>
      <c r="Y423" s="8">
        <v>45.738433839999971</v>
      </c>
      <c r="Z423" s="8">
        <v>53.503509520000023</v>
      </c>
      <c r="AA423" s="8">
        <v>55.930664060000026</v>
      </c>
      <c r="AB423" s="8">
        <v>33.654510500000015</v>
      </c>
      <c r="AC423" s="8">
        <v>58.587203979999998</v>
      </c>
      <c r="AD423" s="8">
        <v>18.47396851000002</v>
      </c>
      <c r="AE423" s="8">
        <v>74.966949459999995</v>
      </c>
      <c r="AF423" s="8">
        <v>92.241714480000013</v>
      </c>
      <c r="AG423" s="8">
        <v>77.061172490000018</v>
      </c>
      <c r="AH423" s="8">
        <v>93.440917970000015</v>
      </c>
    </row>
    <row r="424" spans="1:34" x14ac:dyDescent="0.2">
      <c r="A424" s="1">
        <v>1.3560000000000001</v>
      </c>
      <c r="B424" s="1">
        <v>678</v>
      </c>
      <c r="C424" s="5">
        <v>-1.4</v>
      </c>
      <c r="D424" s="5"/>
      <c r="E424" s="5"/>
      <c r="F424" s="7">
        <v>-1</v>
      </c>
      <c r="U424" s="8">
        <v>32.559753419999993</v>
      </c>
      <c r="V424" s="8">
        <v>12.47744750999999</v>
      </c>
      <c r="W424" s="8">
        <v>42.964782710000009</v>
      </c>
      <c r="X424" s="8">
        <v>14.649520870000003</v>
      </c>
      <c r="Y424" s="8">
        <v>45.037200929999983</v>
      </c>
      <c r="Z424" s="8">
        <v>55.442230219999999</v>
      </c>
      <c r="AA424" s="8">
        <v>57.614303580000012</v>
      </c>
      <c r="AB424" s="8">
        <v>33.550567629999989</v>
      </c>
      <c r="AC424" s="8">
        <v>59.644989009999989</v>
      </c>
      <c r="AD424" s="8">
        <v>18.444946290000019</v>
      </c>
      <c r="AE424" s="8">
        <v>76.576995850000003</v>
      </c>
      <c r="AF424" s="8">
        <v>93.195556639999978</v>
      </c>
      <c r="AG424" s="8">
        <v>78.089935300000008</v>
      </c>
      <c r="AH424" s="8">
        <v>95.021942140000021</v>
      </c>
    </row>
    <row r="425" spans="1:34" x14ac:dyDescent="0.2">
      <c r="A425" s="1">
        <v>1.3580000000000001</v>
      </c>
      <c r="B425" s="1">
        <v>679</v>
      </c>
      <c r="C425" s="5">
        <v>-1.4</v>
      </c>
      <c r="D425" s="5"/>
      <c r="E425" s="5"/>
      <c r="F425" s="7">
        <v>-1</v>
      </c>
      <c r="U425" s="8">
        <v>32.467193599999973</v>
      </c>
      <c r="V425" s="8">
        <v>11.864456179999991</v>
      </c>
      <c r="W425" s="8">
        <v>45.547698969999999</v>
      </c>
      <c r="X425" s="8">
        <v>13.790893549999993</v>
      </c>
      <c r="Y425" s="8">
        <v>44.331649779999964</v>
      </c>
      <c r="Z425" s="8">
        <v>57.41215514999999</v>
      </c>
      <c r="AA425" s="8">
        <v>59.338592519999992</v>
      </c>
      <c r="AB425" s="8">
        <v>33.446990970000002</v>
      </c>
      <c r="AC425" s="8">
        <v>60.70703125</v>
      </c>
      <c r="AD425" s="8">
        <v>18.415985110000008</v>
      </c>
      <c r="AE425" s="8">
        <v>78.182312009999976</v>
      </c>
      <c r="AF425" s="8">
        <v>94.154022220000002</v>
      </c>
      <c r="AG425" s="8">
        <v>79.123016360000008</v>
      </c>
      <c r="AH425" s="8">
        <v>96.598297119999984</v>
      </c>
    </row>
    <row r="426" spans="1:34" x14ac:dyDescent="0.2">
      <c r="A426" s="1">
        <v>1.36</v>
      </c>
      <c r="B426" s="1">
        <v>680</v>
      </c>
      <c r="C426" s="5">
        <v>-1.4</v>
      </c>
      <c r="D426" s="5"/>
      <c r="E426" s="5"/>
      <c r="F426" s="7">
        <v>-1</v>
      </c>
      <c r="U426" s="8">
        <v>32.374023439999974</v>
      </c>
      <c r="V426" s="8">
        <v>11.247848510000011</v>
      </c>
      <c r="W426" s="8">
        <v>48.155609130000016</v>
      </c>
      <c r="X426" s="8">
        <v>12.938690189999988</v>
      </c>
      <c r="Y426" s="8">
        <v>43.621871949999985</v>
      </c>
      <c r="Z426" s="8">
        <v>59.403457640000028</v>
      </c>
      <c r="AA426" s="8">
        <v>61.094299320000005</v>
      </c>
      <c r="AB426" s="8">
        <v>33.343780519999996</v>
      </c>
      <c r="AC426" s="8">
        <v>61.772613530000001</v>
      </c>
      <c r="AD426" s="8">
        <v>18.387084959999981</v>
      </c>
      <c r="AE426" s="8">
        <v>79.78057861000002</v>
      </c>
      <c r="AF426" s="8">
        <v>95.116394049999997</v>
      </c>
      <c r="AG426" s="8">
        <v>80.159698489999982</v>
      </c>
      <c r="AH426" s="8">
        <v>98.167663570000002</v>
      </c>
    </row>
    <row r="427" spans="1:34" x14ac:dyDescent="0.2">
      <c r="A427" s="1">
        <v>1.3620000000000001</v>
      </c>
      <c r="B427" s="1">
        <v>681</v>
      </c>
      <c r="C427" s="5">
        <v>-1.4</v>
      </c>
      <c r="D427" s="5"/>
      <c r="E427" s="5"/>
      <c r="F427" s="7">
        <v>-1</v>
      </c>
      <c r="U427" s="8">
        <v>32.280151369999999</v>
      </c>
      <c r="V427" s="8">
        <v>10.627761840000005</v>
      </c>
      <c r="W427" s="8">
        <v>50.777740479999977</v>
      </c>
      <c r="X427" s="8">
        <v>12.093139650000012</v>
      </c>
      <c r="Y427" s="8">
        <v>42.907913210000004</v>
      </c>
      <c r="Z427" s="8">
        <v>61.405502319999982</v>
      </c>
      <c r="AA427" s="8">
        <v>62.870880129999989</v>
      </c>
      <c r="AB427" s="8">
        <v>33.240905759999976</v>
      </c>
      <c r="AC427" s="8">
        <v>62.840957639999999</v>
      </c>
      <c r="AD427" s="8">
        <v>18.358306879999986</v>
      </c>
      <c r="AE427" s="8">
        <v>81.369140630000004</v>
      </c>
      <c r="AF427" s="8">
        <v>96.081863399999975</v>
      </c>
      <c r="AG427" s="8">
        <v>81.199264519999986</v>
      </c>
      <c r="AH427" s="8">
        <v>99.72744750999999</v>
      </c>
    </row>
    <row r="428" spans="1:34" x14ac:dyDescent="0.2">
      <c r="A428" s="1">
        <v>1.3640000000000001</v>
      </c>
      <c r="B428" s="1">
        <v>682</v>
      </c>
      <c r="C428" s="5">
        <v>-1.4</v>
      </c>
      <c r="D428" s="5"/>
      <c r="E428" s="5"/>
      <c r="F428" s="7">
        <v>-1</v>
      </c>
      <c r="U428" s="8">
        <v>32.185577389999992</v>
      </c>
      <c r="V428" s="8">
        <v>10.004318240000003</v>
      </c>
      <c r="W428" s="8">
        <v>53.403472899999997</v>
      </c>
      <c r="X428" s="8">
        <v>11.254486079999992</v>
      </c>
      <c r="Y428" s="8">
        <v>42.189895629999995</v>
      </c>
      <c r="Z428" s="8">
        <v>63.40779114</v>
      </c>
      <c r="AA428" s="8">
        <v>64.657958979999989</v>
      </c>
      <c r="AB428" s="8">
        <v>33.138397220000002</v>
      </c>
      <c r="AC428" s="8">
        <v>63.91140747</v>
      </c>
      <c r="AD428" s="8">
        <v>18.329620359999979</v>
      </c>
      <c r="AE428" s="8">
        <v>82.945800780000013</v>
      </c>
      <c r="AF428" s="8">
        <v>97.049804690000002</v>
      </c>
      <c r="AG428" s="8">
        <v>82.241027829999979</v>
      </c>
      <c r="AH428" s="8">
        <v>101.27542113999999</v>
      </c>
    </row>
    <row r="429" spans="1:34" x14ac:dyDescent="0.2">
      <c r="A429" s="1">
        <v>1.3660000000000001</v>
      </c>
      <c r="B429" s="1">
        <v>683</v>
      </c>
      <c r="C429" s="5"/>
      <c r="D429" s="5"/>
      <c r="E429" s="5"/>
      <c r="F429" s="7">
        <v>-1</v>
      </c>
      <c r="U429" s="8">
        <v>32.090362550000009</v>
      </c>
      <c r="V429" s="8">
        <v>9.377624510000004</v>
      </c>
      <c r="W429" s="8">
        <v>56.021728520000011</v>
      </c>
      <c r="X429" s="8">
        <v>10.423019409999995</v>
      </c>
      <c r="Y429" s="8">
        <v>41.467987060000013</v>
      </c>
      <c r="Z429" s="8">
        <v>65.399353030000015</v>
      </c>
      <c r="AA429" s="8">
        <v>66.444747930000005</v>
      </c>
      <c r="AB429" s="8">
        <v>33.036254880000001</v>
      </c>
      <c r="AC429" s="8">
        <v>64.983230590000005</v>
      </c>
      <c r="AD429" s="8">
        <v>18.300994870000011</v>
      </c>
      <c r="AE429" s="8">
        <v>84.508300780000013</v>
      </c>
      <c r="AF429" s="8">
        <v>98.019485470000006</v>
      </c>
      <c r="AG429" s="8">
        <v>83.284225460000016</v>
      </c>
      <c r="AH429" s="8">
        <v>102.80929565000002</v>
      </c>
    </row>
    <row r="430" spans="1:34" x14ac:dyDescent="0.2">
      <c r="A430" s="1">
        <v>1.3680000000000001</v>
      </c>
      <c r="B430" s="1">
        <v>684</v>
      </c>
      <c r="C430" s="5"/>
      <c r="D430" s="5"/>
      <c r="E430" s="5"/>
      <c r="F430" s="7">
        <v>-1</v>
      </c>
      <c r="U430" s="8">
        <v>32.047119140000007</v>
      </c>
      <c r="V430" s="8">
        <v>9.0609130900000139</v>
      </c>
      <c r="W430" s="8">
        <v>58.327209470000014</v>
      </c>
      <c r="X430" s="8">
        <v>10.030548100000004</v>
      </c>
      <c r="Y430" s="8">
        <v>41.10803223000002</v>
      </c>
      <c r="Z430" s="8">
        <v>67.388122560000028</v>
      </c>
      <c r="AA430" s="8">
        <v>68.357757570000018</v>
      </c>
      <c r="AB430" s="8">
        <v>32.934448239999995</v>
      </c>
      <c r="AC430" s="8">
        <v>66.055633540000002</v>
      </c>
      <c r="AD430" s="8">
        <v>18.272460939999974</v>
      </c>
      <c r="AE430" s="8">
        <v>86.054565430000025</v>
      </c>
      <c r="AF430" s="8">
        <v>98.990081779999997</v>
      </c>
      <c r="AG430" s="8">
        <v>84.328094479999976</v>
      </c>
      <c r="AH430" s="8">
        <v>104.32702637</v>
      </c>
    </row>
    <row r="431" spans="1:34" x14ac:dyDescent="0.2">
      <c r="A431" s="1">
        <v>1.37</v>
      </c>
      <c r="B431" s="1">
        <v>685</v>
      </c>
      <c r="C431" s="5"/>
      <c r="D431" s="5"/>
      <c r="E431" s="5"/>
      <c r="F431" s="7">
        <v>-1</v>
      </c>
      <c r="U431" s="8">
        <v>32.056335450000006</v>
      </c>
      <c r="V431" s="8">
        <v>9.0565795900000126</v>
      </c>
      <c r="W431" s="8">
        <v>60.335815430000025</v>
      </c>
      <c r="X431" s="8">
        <v>10.070327759999998</v>
      </c>
      <c r="Y431" s="8">
        <v>41.112915040000019</v>
      </c>
      <c r="Z431" s="8">
        <v>69.392395020000038</v>
      </c>
      <c r="AA431" s="8">
        <v>70.406143190000023</v>
      </c>
      <c r="AB431" s="8">
        <v>32.833038330000022</v>
      </c>
      <c r="AC431" s="8">
        <v>67.127868650000011</v>
      </c>
      <c r="AD431" s="8">
        <v>18.243988039999977</v>
      </c>
      <c r="AE431" s="8">
        <v>87.582611079999992</v>
      </c>
      <c r="AF431" s="8">
        <v>99.960906980000033</v>
      </c>
      <c r="AG431" s="8">
        <v>85.371856689999987</v>
      </c>
      <c r="AH431" s="8">
        <v>105.82659911999997</v>
      </c>
    </row>
    <row r="432" spans="1:34" x14ac:dyDescent="0.2">
      <c r="A432" s="1">
        <v>1.3720000000000001</v>
      </c>
      <c r="B432" s="1">
        <v>686</v>
      </c>
      <c r="C432" s="5"/>
      <c r="D432" s="5"/>
      <c r="E432" s="5"/>
      <c r="F432" s="7">
        <v>-1</v>
      </c>
      <c r="U432" s="8">
        <v>32.118286130000001</v>
      </c>
      <c r="V432" s="8">
        <v>9.3625183100000129</v>
      </c>
      <c r="W432" s="8">
        <v>62.0625</v>
      </c>
      <c r="X432" s="8">
        <v>10.519836429999998</v>
      </c>
      <c r="Y432" s="8">
        <v>41.480804440000014</v>
      </c>
      <c r="Z432" s="8">
        <v>71.425018310000013</v>
      </c>
      <c r="AA432" s="8">
        <v>72.582336429999998</v>
      </c>
      <c r="AB432" s="8">
        <v>32.804748539999991</v>
      </c>
      <c r="AC432" s="8">
        <v>68.231018070000005</v>
      </c>
      <c r="AD432" s="8">
        <v>18.232055660000015</v>
      </c>
      <c r="AE432" s="8">
        <v>89.110290529999986</v>
      </c>
      <c r="AF432" s="8">
        <v>101.03576661</v>
      </c>
      <c r="AG432" s="8">
        <v>86.463073730000019</v>
      </c>
      <c r="AH432" s="8">
        <v>107.34234619</v>
      </c>
    </row>
    <row r="433" spans="1:34" x14ac:dyDescent="0.2">
      <c r="A433" s="1">
        <v>1.3740000000000001</v>
      </c>
      <c r="B433" s="1">
        <v>687</v>
      </c>
      <c r="C433" s="5"/>
      <c r="D433" s="5"/>
      <c r="E433" s="5"/>
      <c r="F433" s="7">
        <v>-1</v>
      </c>
      <c r="U433" s="8">
        <v>32.180175780000013</v>
      </c>
      <c r="V433" s="8">
        <v>9.6657409700000017</v>
      </c>
      <c r="W433" s="8">
        <v>63.798767090000013</v>
      </c>
      <c r="X433" s="8">
        <v>10.949111939999995</v>
      </c>
      <c r="Y433" s="8">
        <v>41.845916750000015</v>
      </c>
      <c r="Z433" s="8">
        <v>73.464508060000014</v>
      </c>
      <c r="AA433" s="8">
        <v>74.747879030000007</v>
      </c>
      <c r="AB433" s="8">
        <v>32.849243160000015</v>
      </c>
      <c r="AC433" s="8">
        <v>69.372238159999995</v>
      </c>
      <c r="AD433" s="8">
        <v>18.236633299999994</v>
      </c>
      <c r="AE433" s="8">
        <v>90.651123050000024</v>
      </c>
      <c r="AF433" s="8">
        <v>102.22148132000001</v>
      </c>
      <c r="AG433" s="8">
        <v>87.608871459999989</v>
      </c>
      <c r="AH433" s="8">
        <v>108.88775635000002</v>
      </c>
    </row>
    <row r="434" spans="1:34" x14ac:dyDescent="0.2">
      <c r="A434" s="1">
        <v>1.3759999999999999</v>
      </c>
      <c r="B434" s="1">
        <v>688</v>
      </c>
      <c r="C434" s="5"/>
      <c r="D434" s="5"/>
      <c r="E434" s="5"/>
      <c r="F434" s="7">
        <v>-1</v>
      </c>
      <c r="U434" s="8">
        <v>32.242156980000004</v>
      </c>
      <c r="V434" s="8">
        <v>9.9662017800000058</v>
      </c>
      <c r="W434" s="8">
        <v>65.541503910000017</v>
      </c>
      <c r="X434" s="8">
        <v>11.359344480000004</v>
      </c>
      <c r="Y434" s="8">
        <v>42.20835876000001</v>
      </c>
      <c r="Z434" s="8">
        <v>75.507705690000023</v>
      </c>
      <c r="AA434" s="8">
        <v>76.900848390000021</v>
      </c>
      <c r="AB434" s="8">
        <v>32.966125490000024</v>
      </c>
      <c r="AC434" s="8">
        <v>70.559082030000013</v>
      </c>
      <c r="AD434" s="8">
        <v>18.257751460000009</v>
      </c>
      <c r="AE434" s="8">
        <v>92.218292239999982</v>
      </c>
      <c r="AF434" s="8">
        <v>103.52520752000004</v>
      </c>
      <c r="AG434" s="8">
        <v>88.816833490000022</v>
      </c>
      <c r="AH434" s="8">
        <v>110.47604369999999</v>
      </c>
    </row>
    <row r="435" spans="1:34" x14ac:dyDescent="0.2">
      <c r="A435" s="1">
        <v>1.3779999999999999</v>
      </c>
      <c r="B435" s="1">
        <v>689</v>
      </c>
      <c r="C435" s="5"/>
      <c r="D435" s="5"/>
      <c r="E435" s="5"/>
      <c r="F435" s="7">
        <v>-1</v>
      </c>
      <c r="U435" s="8">
        <v>32.304138179999995</v>
      </c>
      <c r="V435" s="8">
        <v>10.26393127</v>
      </c>
      <c r="W435" s="8">
        <v>67.287567140000021</v>
      </c>
      <c r="X435" s="8">
        <v>11.751708979999989</v>
      </c>
      <c r="Y435" s="8">
        <v>42.568069449999996</v>
      </c>
      <c r="Z435" s="8">
        <v>77.551498410000022</v>
      </c>
      <c r="AA435" s="8">
        <v>79.039276120000011</v>
      </c>
      <c r="AB435" s="8">
        <v>33.082519530000013</v>
      </c>
      <c r="AC435" s="8">
        <v>71.759033200000005</v>
      </c>
      <c r="AD435" s="8">
        <v>18.279022220000002</v>
      </c>
      <c r="AE435" s="8">
        <v>93.78994750999999</v>
      </c>
      <c r="AF435" s="8">
        <v>104.84155273000002</v>
      </c>
      <c r="AG435" s="8">
        <v>90.038055420000006</v>
      </c>
      <c r="AH435" s="8">
        <v>112.06896972999999</v>
      </c>
    </row>
    <row r="436" spans="1:34" x14ac:dyDescent="0.2">
      <c r="A436" s="1">
        <v>1.38</v>
      </c>
      <c r="B436" s="1">
        <v>690</v>
      </c>
      <c r="C436" s="5"/>
      <c r="D436" s="5"/>
      <c r="E436" s="5"/>
      <c r="F436" s="7">
        <v>-1</v>
      </c>
      <c r="U436" s="8">
        <v>32.169128419999993</v>
      </c>
      <c r="V436" s="8">
        <v>10.558944700000012</v>
      </c>
      <c r="W436" s="8">
        <v>69.033569339999985</v>
      </c>
      <c r="X436" s="8">
        <v>12.12736511</v>
      </c>
      <c r="Y436" s="8">
        <v>42.728073120000005</v>
      </c>
      <c r="Z436" s="8">
        <v>79.592514039999998</v>
      </c>
      <c r="AA436" s="8">
        <v>81.160934449999985</v>
      </c>
      <c r="AB436" s="8">
        <v>33.02603148999998</v>
      </c>
      <c r="AC436" s="8">
        <v>72.97111511</v>
      </c>
      <c r="AD436" s="8">
        <v>18.300415040000019</v>
      </c>
      <c r="AE436" s="8">
        <v>95.363494870000011</v>
      </c>
      <c r="AF436" s="8">
        <v>105.99714659999998</v>
      </c>
      <c r="AG436" s="8">
        <v>91.271530150000018</v>
      </c>
      <c r="AH436" s="8">
        <v>113.66390991000003</v>
      </c>
    </row>
    <row r="437" spans="1:34" x14ac:dyDescent="0.2">
      <c r="A437" s="1">
        <v>1.3819999999999999</v>
      </c>
      <c r="B437" s="1">
        <v>691</v>
      </c>
      <c r="C437" s="5"/>
      <c r="D437" s="5"/>
      <c r="E437" s="5"/>
      <c r="F437" s="7">
        <v>-1</v>
      </c>
      <c r="AB437" s="8">
        <v>32.797485349999988</v>
      </c>
      <c r="AC437" s="8">
        <v>74.194473270000003</v>
      </c>
      <c r="AD437" s="8">
        <v>18.321899410000015</v>
      </c>
      <c r="AE437" s="8">
        <v>96.93682861000002</v>
      </c>
      <c r="AF437" s="8">
        <v>106.99195861999999</v>
      </c>
      <c r="AG437" s="8">
        <v>92.516372680000018</v>
      </c>
      <c r="AH437" s="8">
        <v>115.25872802000004</v>
      </c>
    </row>
    <row r="438" spans="1:34" x14ac:dyDescent="0.2">
      <c r="A438" s="1">
        <v>1.3839999999999999</v>
      </c>
      <c r="B438" s="1">
        <v>692</v>
      </c>
      <c r="C438" s="5"/>
      <c r="D438" s="5"/>
      <c r="E438" s="5"/>
      <c r="F438" s="7">
        <v>-1</v>
      </c>
      <c r="AB438" s="8">
        <v>32.397155759999976</v>
      </c>
      <c r="AC438" s="8">
        <v>75.428161619999997</v>
      </c>
      <c r="AD438" s="8">
        <v>18.343505859999993</v>
      </c>
      <c r="AE438" s="8">
        <v>98.507476810000014</v>
      </c>
      <c r="AF438" s="8">
        <v>107.82531737999997</v>
      </c>
      <c r="AG438" s="8">
        <v>93.771667479999991</v>
      </c>
      <c r="AH438" s="8">
        <v>116.85098267000001</v>
      </c>
    </row>
    <row r="439" spans="1:34" x14ac:dyDescent="0.2">
      <c r="A439" s="1">
        <v>1.3859999999999999</v>
      </c>
      <c r="B439" s="1">
        <v>693</v>
      </c>
      <c r="C439" s="5"/>
      <c r="D439" s="5"/>
      <c r="E439" s="5"/>
      <c r="F439" s="7">
        <v>-1</v>
      </c>
      <c r="AB439" s="8">
        <v>31.99740601000002</v>
      </c>
      <c r="AC439" s="8">
        <v>76.671112059999984</v>
      </c>
      <c r="AD439" s="8">
        <v>18.365264889999992</v>
      </c>
      <c r="AE439" s="8">
        <v>100.07312012</v>
      </c>
      <c r="AF439" s="8">
        <v>108.66851807</v>
      </c>
      <c r="AG439" s="8">
        <v>95.036376949999976</v>
      </c>
      <c r="AH439" s="8">
        <v>118.43838500999999</v>
      </c>
    </row>
    <row r="440" spans="1:34" x14ac:dyDescent="0.2">
      <c r="A440" s="1">
        <v>1.3879999999999999</v>
      </c>
      <c r="B440" s="1">
        <v>694</v>
      </c>
      <c r="C440" s="5"/>
      <c r="D440" s="5"/>
      <c r="E440" s="5"/>
      <c r="F440" s="7">
        <v>-1</v>
      </c>
      <c r="AB440" s="8">
        <v>31.598358150000024</v>
      </c>
      <c r="AC440" s="8">
        <v>77.922302249999973</v>
      </c>
      <c r="AD440" s="8">
        <v>18.387145999999973</v>
      </c>
      <c r="AE440" s="8">
        <v>101.63140869</v>
      </c>
      <c r="AF440" s="8">
        <v>109.5206604</v>
      </c>
      <c r="AG440" s="8">
        <v>96.309448249999946</v>
      </c>
      <c r="AH440" s="8">
        <v>120.01855468999997</v>
      </c>
    </row>
    <row r="441" spans="1:34" x14ac:dyDescent="0.2">
      <c r="A441" s="1">
        <v>1.39</v>
      </c>
      <c r="B441" s="1">
        <v>695</v>
      </c>
      <c r="C441" s="5"/>
      <c r="D441" s="5"/>
      <c r="E441" s="5"/>
      <c r="F441" s="7">
        <v>-1</v>
      </c>
      <c r="AB441" s="8">
        <v>31.19995117000002</v>
      </c>
      <c r="AC441" s="8">
        <v>79.180541989999995</v>
      </c>
      <c r="AD441" s="8">
        <v>18.409179689999974</v>
      </c>
      <c r="AE441" s="8">
        <v>103.18005370999998</v>
      </c>
      <c r="AF441" s="8">
        <v>110.38049316000001</v>
      </c>
      <c r="AG441" s="8">
        <v>97.589721679999968</v>
      </c>
      <c r="AH441" s="8">
        <v>121.58923339999996</v>
      </c>
    </row>
    <row r="442" spans="1:34" x14ac:dyDescent="0.2">
      <c r="A442" s="1">
        <v>1.3919999999999999</v>
      </c>
      <c r="B442" s="1">
        <v>696</v>
      </c>
      <c r="C442" s="5"/>
      <c r="D442" s="5"/>
      <c r="E442" s="5"/>
      <c r="F442" s="7">
        <v>-1</v>
      </c>
      <c r="AB442" s="8">
        <v>30.80239868000001</v>
      </c>
      <c r="AC442" s="8">
        <v>80.444702150000012</v>
      </c>
      <c r="AD442" s="8">
        <v>18.43130493000001</v>
      </c>
      <c r="AE442" s="8">
        <v>104.71697998000002</v>
      </c>
      <c r="AF442" s="8">
        <v>111.24710083000002</v>
      </c>
      <c r="AG442" s="8">
        <v>98.876007080000022</v>
      </c>
      <c r="AH442" s="8">
        <v>123.14828491000003</v>
      </c>
    </row>
    <row r="443" spans="1:34" x14ac:dyDescent="0.2">
      <c r="A443" s="1">
        <v>1.3939999999999999</v>
      </c>
      <c r="B443" s="1">
        <v>697</v>
      </c>
      <c r="C443" s="5"/>
      <c r="D443" s="5"/>
      <c r="E443" s="5"/>
      <c r="F443" s="7">
        <v>-1</v>
      </c>
      <c r="AB443" s="8">
        <v>30.49380493000001</v>
      </c>
      <c r="AC443" s="8">
        <v>81.158721920000005</v>
      </c>
      <c r="AD443" s="8">
        <v>17.973510739999995</v>
      </c>
      <c r="AE443" s="8">
        <v>105.95611572000001</v>
      </c>
      <c r="AF443" s="8">
        <v>111.65252685000002</v>
      </c>
      <c r="AG443" s="8">
        <v>99.13223266</v>
      </c>
      <c r="AH443" s="8">
        <v>123.92962646000001</v>
      </c>
    </row>
    <row r="444" spans="1:34" x14ac:dyDescent="0.2">
      <c r="A444" s="1">
        <v>1.3959999999999999</v>
      </c>
      <c r="B444" s="1">
        <v>698</v>
      </c>
      <c r="C444" s="5"/>
      <c r="D444" s="5"/>
      <c r="E444" s="5"/>
      <c r="F444" s="7">
        <v>-1</v>
      </c>
      <c r="AB444" s="8">
        <v>30.275634770000011</v>
      </c>
      <c r="AC444" s="8">
        <v>81.319030759999976</v>
      </c>
      <c r="AD444" s="8">
        <v>17.033660890000021</v>
      </c>
      <c r="AE444" s="8">
        <v>106.89855956999997</v>
      </c>
      <c r="AF444" s="8">
        <v>111.59466552999999</v>
      </c>
      <c r="AG444" s="8">
        <v>98.352691649999997</v>
      </c>
      <c r="AH444" s="8">
        <v>123.93222046</v>
      </c>
    </row>
    <row r="445" spans="1:34" x14ac:dyDescent="0.2">
      <c r="A445" s="1">
        <v>1.3979999999999999</v>
      </c>
      <c r="B445" s="1">
        <v>699</v>
      </c>
      <c r="C445" s="5"/>
      <c r="D445" s="5"/>
      <c r="E445" s="5"/>
      <c r="F445" s="7">
        <v>-1</v>
      </c>
      <c r="AB445" s="8">
        <v>30.147796630000016</v>
      </c>
      <c r="AC445" s="8">
        <v>80.924682619999999</v>
      </c>
      <c r="AD445" s="8">
        <v>15.61254882999998</v>
      </c>
      <c r="AE445" s="8">
        <v>107.54779052999999</v>
      </c>
      <c r="AF445" s="8">
        <v>111.07247925000001</v>
      </c>
      <c r="AG445" s="8">
        <v>96.537231449999979</v>
      </c>
      <c r="AH445" s="8">
        <v>123.16033935999997</v>
      </c>
    </row>
    <row r="446" spans="1:34" x14ac:dyDescent="0.2">
      <c r="A446" s="1">
        <v>1.4</v>
      </c>
      <c r="B446" s="1">
        <v>700</v>
      </c>
      <c r="C446" s="5"/>
      <c r="D446" s="5"/>
      <c r="E446" s="5"/>
      <c r="F446" s="7">
        <v>-1</v>
      </c>
      <c r="AB446" s="8">
        <v>30.021972660000017</v>
      </c>
      <c r="AC446" s="8">
        <v>80.530670170000008</v>
      </c>
      <c r="AD446" s="8">
        <v>14.191650390000007</v>
      </c>
      <c r="AE446" s="8">
        <v>108.18786620999998</v>
      </c>
      <c r="AF446" s="8">
        <v>110.55264283000002</v>
      </c>
      <c r="AG446" s="8">
        <v>94.722320560000014</v>
      </c>
      <c r="AH446" s="8">
        <v>122.37951659999999</v>
      </c>
    </row>
    <row r="447" spans="1:34" x14ac:dyDescent="0.2">
      <c r="A447" s="1">
        <v>1.4019999999999999</v>
      </c>
      <c r="B447" s="1">
        <v>701</v>
      </c>
      <c r="C447" s="5"/>
      <c r="D447" s="5"/>
      <c r="E447" s="5"/>
      <c r="F447" s="7">
        <v>-1</v>
      </c>
      <c r="AC447" s="8">
        <v>80.136932370000011</v>
      </c>
      <c r="AD447" s="8">
        <v>12.772888179999995</v>
      </c>
      <c r="AE447" s="8">
        <v>108.81890869</v>
      </c>
      <c r="AF447" s="8"/>
      <c r="AG447" s="8">
        <v>92.909820550000006</v>
      </c>
      <c r="AH447" s="8">
        <v>121.59179687</v>
      </c>
    </row>
    <row r="448" spans="1:34" x14ac:dyDescent="0.2">
      <c r="A448" s="1">
        <v>1.4039999999999999</v>
      </c>
      <c r="B448" s="1">
        <v>702</v>
      </c>
      <c r="C448" s="5"/>
      <c r="D448" s="5"/>
      <c r="E448" s="5">
        <v>-1.6</v>
      </c>
      <c r="F448" s="7">
        <v>-1</v>
      </c>
      <c r="AC448" s="8">
        <v>79.743530270000008</v>
      </c>
      <c r="AD448" s="8">
        <v>11.357971190000001</v>
      </c>
      <c r="AE448" s="8">
        <v>109.44091796999999</v>
      </c>
      <c r="AF448" s="8"/>
      <c r="AG448" s="8">
        <v>91.101501460000009</v>
      </c>
      <c r="AH448" s="8">
        <v>120.79888915999999</v>
      </c>
    </row>
    <row r="449" spans="1:34" x14ac:dyDescent="0.2">
      <c r="A449" s="1">
        <v>1.4059999999999999</v>
      </c>
      <c r="B449" s="1">
        <v>703</v>
      </c>
      <c r="C449" s="5"/>
      <c r="D449" s="5"/>
      <c r="E449" s="5">
        <v>-1.6</v>
      </c>
      <c r="F449" s="7">
        <v>-1</v>
      </c>
      <c r="AC449" s="8">
        <v>79.350494379999986</v>
      </c>
      <c r="AD449" s="8">
        <v>9.9485168499999759</v>
      </c>
      <c r="AE449" s="8">
        <v>110.05401611000002</v>
      </c>
      <c r="AF449" s="8"/>
      <c r="AG449" s="8">
        <v>89.299011229999962</v>
      </c>
      <c r="AH449" s="8">
        <v>120.00253296</v>
      </c>
    </row>
    <row r="450" spans="1:34" x14ac:dyDescent="0.2">
      <c r="A450" s="1">
        <v>1.4079999999999999</v>
      </c>
      <c r="B450" s="1">
        <v>704</v>
      </c>
      <c r="C450" s="5"/>
      <c r="D450" s="5"/>
      <c r="E450" s="5">
        <v>-1.6</v>
      </c>
      <c r="F450" s="7">
        <v>-1</v>
      </c>
      <c r="AC450" s="8">
        <v>78.957946779999986</v>
      </c>
      <c r="AD450" s="8">
        <v>8.5463561999999911</v>
      </c>
      <c r="AE450" s="8">
        <v>110.65817261000001</v>
      </c>
      <c r="AF450" s="8"/>
      <c r="AG450" s="8">
        <v>87.504302979999977</v>
      </c>
      <c r="AH450" s="8">
        <v>119.20452881</v>
      </c>
    </row>
    <row r="451" spans="1:34" x14ac:dyDescent="0.2">
      <c r="A451" s="1">
        <v>1.41</v>
      </c>
      <c r="B451" s="1">
        <v>705</v>
      </c>
      <c r="C451" s="5"/>
      <c r="D451" s="5"/>
      <c r="E451" s="5">
        <v>-1.6</v>
      </c>
      <c r="F451" s="7">
        <v>-1</v>
      </c>
      <c r="AC451" s="8">
        <v>78.565826420000008</v>
      </c>
      <c r="AD451" s="8">
        <v>7.1529846199999838</v>
      </c>
      <c r="AE451" s="8">
        <v>111.25344848999998</v>
      </c>
      <c r="AF451" s="8"/>
      <c r="AG451" s="8">
        <v>85.718811039999991</v>
      </c>
      <c r="AH451" s="8">
        <v>118.40643310999997</v>
      </c>
    </row>
    <row r="452" spans="1:34" x14ac:dyDescent="0.2">
      <c r="A452" s="1">
        <v>1.4119999999999999</v>
      </c>
      <c r="B452" s="1">
        <v>706</v>
      </c>
      <c r="C452" s="5"/>
      <c r="D452" s="5"/>
      <c r="E452" s="5">
        <v>-1.6</v>
      </c>
      <c r="F452" s="6"/>
      <c r="AC452" s="8">
        <v>78.17416381999999</v>
      </c>
      <c r="AD452" s="8">
        <v>5.7699584999999729</v>
      </c>
      <c r="AE452" s="8">
        <v>111.83996581999997</v>
      </c>
      <c r="AF452" s="8"/>
      <c r="AG452" s="8">
        <v>83.944122319999963</v>
      </c>
      <c r="AH452" s="8">
        <v>117.60992431999995</v>
      </c>
    </row>
    <row r="453" spans="1:34" x14ac:dyDescent="0.2">
      <c r="A453" s="1">
        <v>1.4139999999999999</v>
      </c>
      <c r="B453" s="1">
        <v>707</v>
      </c>
      <c r="C453" s="5"/>
      <c r="D453" s="5"/>
      <c r="E453" s="5">
        <v>-1.6</v>
      </c>
      <c r="F453" s="6"/>
      <c r="AC453" s="8">
        <v>77.496887210000011</v>
      </c>
      <c r="AD453" s="8">
        <v>4.4003601100000083</v>
      </c>
      <c r="AE453" s="8">
        <v>111.93548584000001</v>
      </c>
      <c r="AF453" s="8"/>
      <c r="AG453" s="8">
        <v>81.897247320000019</v>
      </c>
      <c r="AH453" s="8">
        <v>116.33584595000002</v>
      </c>
    </row>
    <row r="454" spans="1:34" x14ac:dyDescent="0.2">
      <c r="A454" s="1">
        <v>1.4159999999999999</v>
      </c>
      <c r="B454" s="1">
        <v>708</v>
      </c>
      <c r="C454" s="5"/>
      <c r="D454" s="5"/>
      <c r="E454" s="5">
        <v>-1.6</v>
      </c>
      <c r="F454" s="6"/>
      <c r="AC454" s="8">
        <v>76.526000979999992</v>
      </c>
      <c r="AD454" s="8">
        <v>3.0387268100000142</v>
      </c>
      <c r="AE454" s="8">
        <v>111.54635619999999</v>
      </c>
      <c r="AF454" s="8"/>
      <c r="AG454" s="8">
        <v>79.564727790000006</v>
      </c>
      <c r="AH454" s="8">
        <v>114.58508301000001</v>
      </c>
    </row>
    <row r="455" spans="1:34" x14ac:dyDescent="0.2">
      <c r="A455" s="1">
        <v>1.4179999999999999</v>
      </c>
      <c r="B455" s="1">
        <v>709</v>
      </c>
      <c r="C455" s="5"/>
      <c r="D455" s="5"/>
      <c r="E455" s="5">
        <v>-1.6</v>
      </c>
      <c r="F455" s="6"/>
      <c r="AC455" s="8">
        <v>75.248931879999986</v>
      </c>
      <c r="AD455" s="8">
        <v>1.6797485399999914</v>
      </c>
      <c r="AE455" s="8">
        <v>110.66760254000002</v>
      </c>
      <c r="AF455" s="8"/>
      <c r="AG455" s="8">
        <v>76.928680419999978</v>
      </c>
      <c r="AH455" s="8">
        <v>112.34735108000001</v>
      </c>
    </row>
    <row r="456" spans="1:34" x14ac:dyDescent="0.2">
      <c r="A456" s="1">
        <v>1.42</v>
      </c>
      <c r="B456" s="1">
        <v>710</v>
      </c>
      <c r="C456" s="5"/>
      <c r="D456" s="5"/>
      <c r="E456" s="5">
        <v>-1.6</v>
      </c>
      <c r="F456" s="6"/>
      <c r="AC456" s="8">
        <v>73.952651980000013</v>
      </c>
      <c r="AD456" s="8">
        <v>0.32333374000000958</v>
      </c>
      <c r="AE456" s="8">
        <v>109.78176880000001</v>
      </c>
      <c r="AF456" s="8"/>
      <c r="AG456" s="8">
        <v>74.275985720000023</v>
      </c>
      <c r="AH456" s="8">
        <v>110.10510254000002</v>
      </c>
    </row>
    <row r="457" spans="1:34" x14ac:dyDescent="0.2">
      <c r="A457" s="1">
        <v>1.4219999999999999</v>
      </c>
      <c r="B457" s="1">
        <v>711</v>
      </c>
      <c r="C457" s="5"/>
      <c r="D457" s="5"/>
      <c r="E457" s="5">
        <v>-1.6</v>
      </c>
      <c r="F457" s="6"/>
      <c r="AC457" s="8">
        <v>72.638061520000008</v>
      </c>
      <c r="AD457" s="8">
        <v>-1.02898252</v>
      </c>
      <c r="AE457" s="8">
        <v>108.88919067</v>
      </c>
      <c r="AF457" s="8"/>
      <c r="AG457" s="8">
        <v>71.609079000000008</v>
      </c>
      <c r="AH457" s="8">
        <v>107.86020815000001</v>
      </c>
    </row>
    <row r="458" spans="1:34" x14ac:dyDescent="0.2">
      <c r="A458" s="1">
        <v>1.4239999999999999</v>
      </c>
      <c r="B458" s="1">
        <v>712</v>
      </c>
      <c r="C458" s="5"/>
      <c r="D458" s="5"/>
      <c r="E458" s="5">
        <v>-1.6</v>
      </c>
      <c r="F458" s="6"/>
      <c r="AC458" s="8">
        <v>71.306182860000007</v>
      </c>
      <c r="AD458" s="8">
        <v>-2.3757646100000001</v>
      </c>
      <c r="AE458" s="8">
        <v>107.99023438</v>
      </c>
      <c r="AF458" s="8"/>
      <c r="AG458" s="8">
        <v>68.930418250000002</v>
      </c>
      <c r="AH458" s="8">
        <v>105.61446977</v>
      </c>
    </row>
    <row r="459" spans="1:34" x14ac:dyDescent="0.2">
      <c r="A459" s="1">
        <v>1.4259999999999999</v>
      </c>
      <c r="B459" s="1">
        <v>713</v>
      </c>
      <c r="C459" s="5"/>
      <c r="D459" s="5"/>
      <c r="E459" s="5">
        <v>-1.6</v>
      </c>
      <c r="F459" s="6"/>
      <c r="AC459" s="8">
        <v>69.958206179999991</v>
      </c>
      <c r="AD459" s="8">
        <v>-3.71549058</v>
      </c>
      <c r="AE459" s="8">
        <v>107.08535767000001</v>
      </c>
      <c r="AF459" s="8"/>
      <c r="AG459" s="8">
        <v>66.242715599999997</v>
      </c>
      <c r="AH459" s="8">
        <v>103.36986709000001</v>
      </c>
    </row>
    <row r="460" spans="1:34" x14ac:dyDescent="0.2">
      <c r="A460" s="1">
        <v>1.4279999999999999</v>
      </c>
      <c r="B460" s="1">
        <v>714</v>
      </c>
      <c r="C460" s="5"/>
      <c r="D460" s="5"/>
      <c r="E460" s="5">
        <v>-1.6</v>
      </c>
      <c r="F460" s="6"/>
      <c r="AC460" s="8">
        <v>68.595336909999986</v>
      </c>
      <c r="AD460" s="8">
        <v>-5.04688406</v>
      </c>
      <c r="AE460" s="8">
        <v>106.17483521000003</v>
      </c>
      <c r="AF460" s="8"/>
      <c r="AG460" s="8">
        <v>63.54845284999999</v>
      </c>
      <c r="AH460" s="8">
        <v>101.12795115000003</v>
      </c>
    </row>
    <row r="461" spans="1:34" x14ac:dyDescent="0.2">
      <c r="C461" s="5"/>
      <c r="D461" s="5"/>
      <c r="E461" s="5"/>
      <c r="F461" s="6"/>
    </row>
    <row r="462" spans="1:34" x14ac:dyDescent="0.2">
      <c r="C462" s="5"/>
      <c r="D462" s="5"/>
      <c r="E462" s="5"/>
      <c r="F462" s="6"/>
    </row>
    <row r="463" spans="1:34" x14ac:dyDescent="0.2">
      <c r="C463" s="5"/>
      <c r="D463" s="5"/>
      <c r="E463" s="5"/>
      <c r="F463" s="6"/>
    </row>
    <row r="464" spans="1:34" x14ac:dyDescent="0.2">
      <c r="C464" s="5"/>
      <c r="D464" s="5"/>
      <c r="E464" s="5"/>
      <c r="F464" s="6"/>
    </row>
    <row r="465" spans="3:6" x14ac:dyDescent="0.2">
      <c r="C465" s="5"/>
      <c r="D465" s="5"/>
      <c r="E465" s="5"/>
      <c r="F465" s="6"/>
    </row>
    <row r="466" spans="3:6" x14ac:dyDescent="0.2">
      <c r="C466" s="5"/>
      <c r="D466" s="5"/>
      <c r="E466" s="5"/>
      <c r="F466" s="6"/>
    </row>
    <row r="467" spans="3:6" x14ac:dyDescent="0.2">
      <c r="C467" s="5"/>
      <c r="D467" s="5"/>
      <c r="E467" s="5"/>
      <c r="F467" s="6"/>
    </row>
    <row r="468" spans="3:6" x14ac:dyDescent="0.2">
      <c r="C468" s="5"/>
      <c r="D468" s="5"/>
      <c r="E468" s="5"/>
      <c r="F468" s="6"/>
    </row>
    <row r="469" spans="3:6" x14ac:dyDescent="0.2">
      <c r="C469" s="5"/>
      <c r="D469" s="5"/>
      <c r="E469" s="5"/>
      <c r="F469" s="6"/>
    </row>
    <row r="470" spans="3:6" x14ac:dyDescent="0.2">
      <c r="C470" s="5"/>
      <c r="D470" s="5"/>
      <c r="E470" s="5"/>
      <c r="F470" s="6"/>
    </row>
    <row r="471" spans="3:6" x14ac:dyDescent="0.2">
      <c r="C471" s="5"/>
      <c r="D471" s="5"/>
      <c r="E471" s="5"/>
      <c r="F471" s="6"/>
    </row>
    <row r="472" spans="3:6" x14ac:dyDescent="0.2">
      <c r="C472" s="5"/>
      <c r="D472" s="5"/>
      <c r="E472" s="5"/>
      <c r="F472" s="6"/>
    </row>
    <row r="473" spans="3:6" x14ac:dyDescent="0.2">
      <c r="C473" s="5"/>
      <c r="D473" s="5"/>
      <c r="E473" s="5"/>
      <c r="F473" s="6"/>
    </row>
    <row r="474" spans="3:6" x14ac:dyDescent="0.2">
      <c r="C474" s="5"/>
      <c r="D474" s="5"/>
      <c r="E474" s="5"/>
      <c r="F474" s="6"/>
    </row>
    <row r="475" spans="3:6" x14ac:dyDescent="0.2">
      <c r="C475" s="5"/>
      <c r="D475" s="5"/>
      <c r="E475" s="5"/>
      <c r="F475" s="6"/>
    </row>
    <row r="476" spans="3:6" x14ac:dyDescent="0.2">
      <c r="C476" s="5"/>
      <c r="D476" s="5"/>
      <c r="E476" s="5"/>
      <c r="F476" s="6"/>
    </row>
    <row r="477" spans="3:6" x14ac:dyDescent="0.2">
      <c r="C477" s="5"/>
      <c r="D477" s="5"/>
      <c r="E477" s="5"/>
      <c r="F477" s="6"/>
    </row>
    <row r="478" spans="3:6" x14ac:dyDescent="0.2">
      <c r="C478" s="5"/>
      <c r="D478" s="5"/>
      <c r="E478" s="5"/>
      <c r="F478" s="6"/>
    </row>
    <row r="479" spans="3:6" x14ac:dyDescent="0.2">
      <c r="C479" s="5"/>
      <c r="D479" s="5"/>
      <c r="E479" s="5"/>
      <c r="F479" s="6"/>
    </row>
    <row r="480" spans="3:6" x14ac:dyDescent="0.2">
      <c r="C480" s="5"/>
      <c r="D480" s="5"/>
      <c r="E480" s="5"/>
      <c r="F480" s="6"/>
    </row>
    <row r="481" spans="3:6" x14ac:dyDescent="0.2">
      <c r="C481" s="5"/>
      <c r="D481" s="5"/>
      <c r="E481" s="5"/>
      <c r="F481" s="6"/>
    </row>
    <row r="482" spans="3:6" x14ac:dyDescent="0.2">
      <c r="C482" s="5"/>
      <c r="D482" s="5"/>
      <c r="E482" s="5"/>
      <c r="F482" s="6"/>
    </row>
    <row r="483" spans="3:6" x14ac:dyDescent="0.2">
      <c r="C483" s="5"/>
      <c r="D483" s="5"/>
      <c r="E483" s="5"/>
      <c r="F483" s="6"/>
    </row>
    <row r="484" spans="3:6" x14ac:dyDescent="0.2">
      <c r="C484" s="5"/>
      <c r="D484" s="5"/>
      <c r="E484" s="5"/>
      <c r="F484" s="6"/>
    </row>
    <row r="485" spans="3:6" x14ac:dyDescent="0.2">
      <c r="C485" s="5"/>
      <c r="D485" s="5"/>
      <c r="E485" s="5"/>
      <c r="F485" s="6"/>
    </row>
    <row r="486" spans="3:6" x14ac:dyDescent="0.2">
      <c r="C486" s="5"/>
      <c r="D486" s="5"/>
      <c r="E486" s="5"/>
      <c r="F486" s="6"/>
    </row>
    <row r="487" spans="3:6" x14ac:dyDescent="0.2">
      <c r="C487" s="5"/>
      <c r="D487" s="5"/>
      <c r="E487" s="5"/>
      <c r="F487" s="6"/>
    </row>
    <row r="488" spans="3:6" x14ac:dyDescent="0.2">
      <c r="C488" s="5"/>
      <c r="D488" s="5"/>
      <c r="E488" s="5"/>
      <c r="F488" s="6"/>
    </row>
    <row r="489" spans="3:6" x14ac:dyDescent="0.2">
      <c r="C489" s="5"/>
      <c r="D489" s="5"/>
      <c r="E489" s="5"/>
      <c r="F489" s="6"/>
    </row>
    <row r="490" spans="3:6" x14ac:dyDescent="0.2">
      <c r="C490" s="5"/>
      <c r="D490" s="5"/>
      <c r="E490" s="5"/>
      <c r="F490" s="6"/>
    </row>
    <row r="491" spans="3:6" x14ac:dyDescent="0.2">
      <c r="C491" s="5"/>
      <c r="D491" s="5"/>
      <c r="E491" s="5"/>
      <c r="F491" s="6"/>
    </row>
    <row r="492" spans="3:6" x14ac:dyDescent="0.2">
      <c r="C492" s="5"/>
      <c r="D492" s="5"/>
      <c r="E492" s="5"/>
      <c r="F492" s="6"/>
    </row>
    <row r="493" spans="3:6" x14ac:dyDescent="0.2">
      <c r="C493" s="5"/>
      <c r="D493" s="5"/>
      <c r="E493" s="5"/>
      <c r="F493" s="6"/>
    </row>
    <row r="494" spans="3:6" x14ac:dyDescent="0.2">
      <c r="C494" s="5"/>
      <c r="D494" s="5"/>
      <c r="E494" s="5"/>
      <c r="F494" s="6"/>
    </row>
    <row r="495" spans="3:6" x14ac:dyDescent="0.2">
      <c r="C495" s="5"/>
      <c r="D495" s="5"/>
      <c r="E495" s="5"/>
      <c r="F495" s="6"/>
    </row>
    <row r="496" spans="3:6" x14ac:dyDescent="0.2">
      <c r="C496" s="5"/>
      <c r="D496" s="5"/>
      <c r="E496" s="5"/>
      <c r="F496" s="6"/>
    </row>
    <row r="497" spans="3:6" x14ac:dyDescent="0.2">
      <c r="C497" s="5"/>
      <c r="D497" s="5"/>
      <c r="E497" s="5"/>
      <c r="F497" s="6"/>
    </row>
    <row r="498" spans="3:6" x14ac:dyDescent="0.2">
      <c r="C498" s="5"/>
      <c r="D498" s="5"/>
      <c r="E498" s="5"/>
      <c r="F498" s="6"/>
    </row>
    <row r="499" spans="3:6" x14ac:dyDescent="0.2">
      <c r="C499" s="5"/>
      <c r="D499" s="5"/>
      <c r="E499" s="5"/>
      <c r="F499" s="6"/>
    </row>
    <row r="500" spans="3:6" x14ac:dyDescent="0.2">
      <c r="C500" s="5"/>
      <c r="D500" s="5"/>
      <c r="E500" s="5"/>
      <c r="F500" s="6"/>
    </row>
    <row r="501" spans="3:6" x14ac:dyDescent="0.2">
      <c r="C501" s="5"/>
      <c r="D501" s="5"/>
      <c r="E501" s="5"/>
      <c r="F501" s="6"/>
    </row>
    <row r="502" spans="3:6" x14ac:dyDescent="0.2">
      <c r="C502" s="5"/>
      <c r="D502" s="5"/>
      <c r="E502" s="5"/>
      <c r="F502" s="6"/>
    </row>
    <row r="503" spans="3:6" x14ac:dyDescent="0.2">
      <c r="C503" s="5"/>
      <c r="D503" s="5"/>
      <c r="E503" s="5"/>
      <c r="F503" s="6"/>
    </row>
    <row r="504" spans="3:6" x14ac:dyDescent="0.2">
      <c r="C504" s="5"/>
      <c r="D504" s="5"/>
      <c r="E504" s="5"/>
      <c r="F504" s="6"/>
    </row>
    <row r="505" spans="3:6" x14ac:dyDescent="0.2">
      <c r="C505" s="5"/>
      <c r="D505" s="5"/>
      <c r="E505" s="5"/>
      <c r="F505" s="6"/>
    </row>
    <row r="506" spans="3:6" x14ac:dyDescent="0.2">
      <c r="C506" s="5"/>
      <c r="D506" s="5"/>
      <c r="E506" s="5"/>
      <c r="F506" s="6"/>
    </row>
    <row r="507" spans="3:6" x14ac:dyDescent="0.2">
      <c r="C507" s="5"/>
      <c r="D507" s="5"/>
      <c r="E507" s="5"/>
      <c r="F507" s="6"/>
    </row>
    <row r="508" spans="3:6" x14ac:dyDescent="0.2">
      <c r="C508" s="5"/>
      <c r="D508" s="5"/>
      <c r="E508" s="5"/>
      <c r="F508" s="6"/>
    </row>
    <row r="509" spans="3:6" x14ac:dyDescent="0.2">
      <c r="C509" s="5"/>
      <c r="D509" s="5"/>
      <c r="E509" s="5"/>
      <c r="F509" s="6"/>
    </row>
    <row r="510" spans="3:6" x14ac:dyDescent="0.2">
      <c r="C510" s="5"/>
      <c r="D510" s="5"/>
      <c r="E510" s="5"/>
      <c r="F510" s="6"/>
    </row>
    <row r="511" spans="3:6" x14ac:dyDescent="0.2">
      <c r="C511" s="5"/>
      <c r="D511" s="5"/>
      <c r="E511" s="5"/>
      <c r="F511" s="6"/>
    </row>
    <row r="512" spans="3:6" x14ac:dyDescent="0.2">
      <c r="C512" s="5"/>
      <c r="D512" s="5"/>
      <c r="E512" s="5"/>
      <c r="F512" s="6"/>
    </row>
    <row r="513" spans="3:6" x14ac:dyDescent="0.2">
      <c r="C513" s="5"/>
      <c r="D513" s="5"/>
      <c r="E513" s="5"/>
      <c r="F513" s="6"/>
    </row>
    <row r="514" spans="3:6" x14ac:dyDescent="0.2">
      <c r="C514" s="5"/>
      <c r="D514" s="5"/>
      <c r="E514" s="5"/>
      <c r="F514" s="6"/>
    </row>
    <row r="515" spans="3:6" x14ac:dyDescent="0.2">
      <c r="C515" s="5"/>
      <c r="D515" s="5"/>
      <c r="E515" s="5"/>
      <c r="F515" s="6"/>
    </row>
    <row r="516" spans="3:6" x14ac:dyDescent="0.2">
      <c r="C516" s="5"/>
      <c r="D516" s="5"/>
      <c r="E516" s="5"/>
      <c r="F516" s="6"/>
    </row>
    <row r="517" spans="3:6" x14ac:dyDescent="0.2">
      <c r="C517" s="5"/>
      <c r="D517" s="5"/>
      <c r="E517" s="5"/>
      <c r="F517" s="6"/>
    </row>
    <row r="518" spans="3:6" x14ac:dyDescent="0.2">
      <c r="C518" s="5"/>
      <c r="D518" s="5"/>
      <c r="E518" s="5"/>
      <c r="F518" s="6"/>
    </row>
    <row r="519" spans="3:6" x14ac:dyDescent="0.2">
      <c r="C519" s="5"/>
      <c r="D519" s="5"/>
      <c r="E519" s="5"/>
      <c r="F519" s="6"/>
    </row>
    <row r="520" spans="3:6" x14ac:dyDescent="0.2">
      <c r="C520" s="5"/>
      <c r="D520" s="5"/>
      <c r="E520" s="5"/>
      <c r="F520" s="6"/>
    </row>
    <row r="521" spans="3:6" x14ac:dyDescent="0.2">
      <c r="C521" s="5"/>
      <c r="D521" s="5"/>
      <c r="E521" s="5"/>
      <c r="F521" s="6"/>
    </row>
    <row r="522" spans="3:6" x14ac:dyDescent="0.2">
      <c r="C522" s="5"/>
      <c r="D522" s="5"/>
      <c r="E522" s="5"/>
      <c r="F522" s="6"/>
    </row>
    <row r="523" spans="3:6" x14ac:dyDescent="0.2">
      <c r="C523" s="5"/>
      <c r="D523" s="5"/>
      <c r="E523" s="5"/>
      <c r="F523" s="6"/>
    </row>
    <row r="524" spans="3:6" x14ac:dyDescent="0.2">
      <c r="C524" s="5"/>
      <c r="D524" s="5"/>
      <c r="E524" s="5"/>
      <c r="F524" s="6"/>
    </row>
    <row r="525" spans="3:6" x14ac:dyDescent="0.2">
      <c r="C525" s="5"/>
      <c r="D525" s="5"/>
      <c r="E525" s="5"/>
      <c r="F525" s="6"/>
    </row>
    <row r="526" spans="3:6" x14ac:dyDescent="0.2">
      <c r="C526" s="5"/>
      <c r="D526" s="5"/>
      <c r="E526" s="5"/>
      <c r="F526" s="6"/>
    </row>
    <row r="527" spans="3:6" x14ac:dyDescent="0.2">
      <c r="C527" s="5"/>
      <c r="D527" s="5"/>
      <c r="E527" s="5"/>
      <c r="F527" s="6"/>
    </row>
    <row r="528" spans="3:6" x14ac:dyDescent="0.2">
      <c r="C528" s="5"/>
      <c r="D528" s="5"/>
      <c r="E528" s="5"/>
      <c r="F528" s="6"/>
    </row>
    <row r="529" spans="3:6" x14ac:dyDescent="0.2">
      <c r="C529" s="5"/>
      <c r="D529" s="5"/>
      <c r="E529" s="5"/>
      <c r="F529" s="6"/>
    </row>
    <row r="530" spans="3:6" x14ac:dyDescent="0.2">
      <c r="C530" s="5"/>
      <c r="D530" s="5"/>
      <c r="E530" s="5"/>
      <c r="F530" s="6"/>
    </row>
    <row r="531" spans="3:6" x14ac:dyDescent="0.2">
      <c r="C531" s="5"/>
      <c r="D531" s="5"/>
      <c r="E531" s="5"/>
      <c r="F531" s="6"/>
    </row>
    <row r="532" spans="3:6" x14ac:dyDescent="0.2">
      <c r="C532" s="5"/>
      <c r="D532" s="5"/>
      <c r="E532" s="5"/>
      <c r="F532" s="6"/>
    </row>
    <row r="533" spans="3:6" x14ac:dyDescent="0.2">
      <c r="C533" s="5"/>
      <c r="D533" s="5"/>
      <c r="E533" s="5"/>
      <c r="F533" s="6"/>
    </row>
    <row r="534" spans="3:6" x14ac:dyDescent="0.2">
      <c r="C534" s="5"/>
      <c r="D534" s="5"/>
      <c r="E534" s="5"/>
      <c r="F534" s="6"/>
    </row>
    <row r="535" spans="3:6" x14ac:dyDescent="0.2">
      <c r="C535" s="5"/>
      <c r="D535" s="5"/>
      <c r="E535" s="5"/>
      <c r="F535" s="6"/>
    </row>
    <row r="536" spans="3:6" x14ac:dyDescent="0.2">
      <c r="C536" s="5"/>
      <c r="D536" s="5"/>
      <c r="E536" s="5"/>
      <c r="F536" s="6"/>
    </row>
    <row r="537" spans="3:6" x14ac:dyDescent="0.2">
      <c r="C537" s="5"/>
      <c r="D537" s="5"/>
      <c r="E537" s="5"/>
      <c r="F537" s="6"/>
    </row>
    <row r="538" spans="3:6" x14ac:dyDescent="0.2">
      <c r="C538" s="5"/>
      <c r="D538" s="5"/>
      <c r="E538" s="5"/>
      <c r="F538" s="6"/>
    </row>
    <row r="539" spans="3:6" x14ac:dyDescent="0.2">
      <c r="C539" s="5"/>
      <c r="D539" s="5"/>
      <c r="E539" s="5"/>
      <c r="F539" s="6"/>
    </row>
    <row r="540" spans="3:6" x14ac:dyDescent="0.2">
      <c r="C540" s="5"/>
      <c r="D540" s="5"/>
      <c r="E540" s="5"/>
      <c r="F540" s="6"/>
    </row>
    <row r="541" spans="3:6" x14ac:dyDescent="0.2">
      <c r="C541" s="5"/>
      <c r="D541" s="5"/>
      <c r="E541" s="5"/>
      <c r="F541" s="6"/>
    </row>
    <row r="542" spans="3:6" x14ac:dyDescent="0.2">
      <c r="C542" s="5"/>
      <c r="D542" s="5"/>
      <c r="E542" s="5"/>
      <c r="F542" s="6"/>
    </row>
    <row r="543" spans="3:6" x14ac:dyDescent="0.2">
      <c r="C543" s="5"/>
      <c r="D543" s="5"/>
      <c r="E543" s="5"/>
      <c r="F543" s="6"/>
    </row>
    <row r="544" spans="3:6" x14ac:dyDescent="0.2">
      <c r="C544" s="5"/>
      <c r="D544" s="5"/>
      <c r="E544" s="5"/>
      <c r="F544" s="6"/>
    </row>
    <row r="545" spans="3:6" x14ac:dyDescent="0.2">
      <c r="C545" s="5"/>
      <c r="D545" s="5"/>
      <c r="E545" s="5"/>
      <c r="F545" s="6"/>
    </row>
    <row r="546" spans="3:6" x14ac:dyDescent="0.2">
      <c r="C546" s="5"/>
      <c r="D546" s="5"/>
      <c r="E546" s="5"/>
      <c r="F546" s="6"/>
    </row>
    <row r="547" spans="3:6" x14ac:dyDescent="0.2">
      <c r="C547" s="5"/>
      <c r="D547" s="5"/>
      <c r="E547" s="5"/>
      <c r="F547" s="6"/>
    </row>
    <row r="548" spans="3:6" x14ac:dyDescent="0.2">
      <c r="C548" s="5"/>
      <c r="D548" s="5"/>
      <c r="E548" s="5"/>
      <c r="F548" s="6"/>
    </row>
    <row r="549" spans="3:6" x14ac:dyDescent="0.2">
      <c r="C549" s="5"/>
      <c r="D549" s="5"/>
      <c r="E549" s="5"/>
      <c r="F549" s="6"/>
    </row>
    <row r="550" spans="3:6" x14ac:dyDescent="0.2">
      <c r="C550" s="5"/>
      <c r="D550" s="5"/>
      <c r="E550" s="5"/>
      <c r="F550" s="6"/>
    </row>
    <row r="551" spans="3:6" x14ac:dyDescent="0.2">
      <c r="C551" s="5"/>
      <c r="D551" s="5"/>
      <c r="E551" s="5"/>
      <c r="F551" s="6"/>
    </row>
    <row r="552" spans="3:6" x14ac:dyDescent="0.2">
      <c r="C552" s="5"/>
      <c r="D552" s="5"/>
      <c r="E552" s="5"/>
      <c r="F552" s="6"/>
    </row>
    <row r="553" spans="3:6" x14ac:dyDescent="0.2">
      <c r="C553" s="5"/>
      <c r="D553" s="5"/>
      <c r="E553" s="5"/>
      <c r="F553" s="6"/>
    </row>
    <row r="554" spans="3:6" x14ac:dyDescent="0.2">
      <c r="C554" s="5"/>
      <c r="D554" s="5"/>
      <c r="E554" s="5"/>
      <c r="F554" s="6"/>
    </row>
    <row r="555" spans="3:6" x14ac:dyDescent="0.2">
      <c r="C555" s="5"/>
      <c r="D555" s="5"/>
      <c r="E555" s="5"/>
      <c r="F555" s="6"/>
    </row>
    <row r="556" spans="3:6" x14ac:dyDescent="0.2">
      <c r="C556" s="5"/>
      <c r="D556" s="5"/>
      <c r="E556" s="5"/>
      <c r="F556" s="6"/>
    </row>
    <row r="557" spans="3:6" x14ac:dyDescent="0.2">
      <c r="C557" s="5"/>
      <c r="D557" s="5"/>
      <c r="E557" s="5"/>
      <c r="F557" s="6"/>
    </row>
    <row r="558" spans="3:6" x14ac:dyDescent="0.2">
      <c r="C558" s="5"/>
      <c r="D558" s="5"/>
      <c r="E558" s="5"/>
      <c r="F558" s="6"/>
    </row>
    <row r="559" spans="3:6" x14ac:dyDescent="0.2">
      <c r="C559" s="5"/>
      <c r="D559" s="5"/>
      <c r="E559" s="5"/>
      <c r="F559" s="6"/>
    </row>
    <row r="560" spans="3:6" x14ac:dyDescent="0.2">
      <c r="C560" s="5"/>
      <c r="D560" s="5"/>
      <c r="E560" s="5"/>
      <c r="F560" s="6"/>
    </row>
    <row r="561" spans="3:6" x14ac:dyDescent="0.2">
      <c r="C561" s="5"/>
      <c r="D561" s="5"/>
      <c r="E561" s="5"/>
      <c r="F561" s="6"/>
    </row>
    <row r="562" spans="3:6" x14ac:dyDescent="0.2">
      <c r="C562" s="5"/>
      <c r="D562" s="5"/>
      <c r="E562" s="5"/>
      <c r="F562" s="6"/>
    </row>
    <row r="563" spans="3:6" x14ac:dyDescent="0.2">
      <c r="C563" s="5"/>
      <c r="D563" s="5"/>
      <c r="E563" s="5"/>
      <c r="F563" s="6"/>
    </row>
    <row r="564" spans="3:6" x14ac:dyDescent="0.2">
      <c r="C564" s="5"/>
      <c r="D564" s="5"/>
      <c r="E564" s="5"/>
      <c r="F564" s="6"/>
    </row>
    <row r="565" spans="3:6" x14ac:dyDescent="0.2">
      <c r="C565" s="5"/>
      <c r="D565" s="5"/>
      <c r="E565" s="5"/>
      <c r="F565" s="6"/>
    </row>
    <row r="566" spans="3:6" x14ac:dyDescent="0.2">
      <c r="C566" s="5"/>
      <c r="D566" s="5"/>
      <c r="E566" s="5"/>
      <c r="F566" s="6"/>
    </row>
    <row r="567" spans="3:6" x14ac:dyDescent="0.2">
      <c r="C567" s="5"/>
      <c r="D567" s="5"/>
      <c r="E567" s="5"/>
      <c r="F567" s="6"/>
    </row>
    <row r="568" spans="3:6" x14ac:dyDescent="0.2">
      <c r="C568" s="5"/>
      <c r="D568" s="5"/>
      <c r="E568" s="5"/>
      <c r="F568" s="6"/>
    </row>
    <row r="569" spans="3:6" x14ac:dyDescent="0.2">
      <c r="C569" s="5"/>
      <c r="D569" s="5"/>
      <c r="E569" s="5"/>
      <c r="F569" s="6"/>
    </row>
    <row r="570" spans="3:6" x14ac:dyDescent="0.2">
      <c r="C570" s="5"/>
      <c r="D570" s="5"/>
      <c r="E570" s="5"/>
      <c r="F570" s="6"/>
    </row>
    <row r="571" spans="3:6" x14ac:dyDescent="0.2">
      <c r="C571" s="5"/>
      <c r="D571" s="5"/>
      <c r="E571" s="5"/>
      <c r="F571" s="6"/>
    </row>
    <row r="572" spans="3:6" x14ac:dyDescent="0.2">
      <c r="C572" s="5"/>
      <c r="D572" s="5"/>
      <c r="E572" s="5"/>
      <c r="F572" s="6"/>
    </row>
    <row r="573" spans="3:6" x14ac:dyDescent="0.2">
      <c r="C573" s="5"/>
      <c r="D573" s="5"/>
      <c r="E573" s="5"/>
      <c r="F573" s="6"/>
    </row>
    <row r="574" spans="3:6" x14ac:dyDescent="0.2">
      <c r="C574" s="5"/>
      <c r="D574" s="5"/>
      <c r="E574" s="5"/>
      <c r="F574" s="6"/>
    </row>
    <row r="575" spans="3:6" x14ac:dyDescent="0.2">
      <c r="C575" s="5"/>
      <c r="D575" s="5"/>
      <c r="E575" s="5"/>
      <c r="F575" s="6"/>
    </row>
    <row r="576" spans="3:6" x14ac:dyDescent="0.2">
      <c r="C576" s="5"/>
      <c r="D576" s="5"/>
      <c r="E576" s="5"/>
      <c r="F576" s="6"/>
    </row>
    <row r="577" spans="3:6" x14ac:dyDescent="0.2">
      <c r="C577" s="5"/>
      <c r="D577" s="5"/>
      <c r="E577" s="5"/>
      <c r="F577" s="6"/>
    </row>
    <row r="578" spans="3:6" x14ac:dyDescent="0.2">
      <c r="C578" s="5"/>
      <c r="D578" s="5"/>
      <c r="E578" s="5"/>
      <c r="F578" s="6"/>
    </row>
    <row r="579" spans="3:6" x14ac:dyDescent="0.2">
      <c r="C579" s="5"/>
      <c r="D579" s="5"/>
      <c r="E579" s="5"/>
      <c r="F579" s="6"/>
    </row>
    <row r="580" spans="3:6" x14ac:dyDescent="0.2">
      <c r="C580" s="5"/>
      <c r="D580" s="5"/>
      <c r="E580" s="5"/>
      <c r="F580" s="6"/>
    </row>
    <row r="581" spans="3:6" x14ac:dyDescent="0.2">
      <c r="C581" s="5"/>
      <c r="D581" s="5"/>
      <c r="E581" s="5"/>
      <c r="F581" s="6"/>
    </row>
    <row r="582" spans="3:6" x14ac:dyDescent="0.2">
      <c r="C582" s="5"/>
      <c r="D582" s="5"/>
      <c r="E582" s="5"/>
      <c r="F582" s="6"/>
    </row>
    <row r="583" spans="3:6" x14ac:dyDescent="0.2">
      <c r="C583" s="5"/>
      <c r="D583" s="5"/>
      <c r="E583" s="5"/>
      <c r="F583" s="6"/>
    </row>
    <row r="584" spans="3:6" x14ac:dyDescent="0.2">
      <c r="C584" s="5"/>
      <c r="D584" s="5"/>
      <c r="E584" s="5"/>
      <c r="F584" s="6"/>
    </row>
    <row r="585" spans="3:6" x14ac:dyDescent="0.2">
      <c r="C585" s="5"/>
      <c r="D585" s="5"/>
      <c r="E585" s="5"/>
      <c r="F585" s="6"/>
    </row>
    <row r="586" spans="3:6" x14ac:dyDescent="0.2">
      <c r="C586" s="5"/>
      <c r="D586" s="5"/>
      <c r="E586" s="5"/>
      <c r="F586" s="6"/>
    </row>
    <row r="587" spans="3:6" x14ac:dyDescent="0.2">
      <c r="C587" s="5"/>
      <c r="D587" s="5"/>
      <c r="E587" s="5"/>
      <c r="F587" s="6"/>
    </row>
    <row r="588" spans="3:6" x14ac:dyDescent="0.2">
      <c r="C588" s="5"/>
      <c r="D588" s="5"/>
      <c r="E588" s="5"/>
      <c r="F588" s="6"/>
    </row>
    <row r="589" spans="3:6" x14ac:dyDescent="0.2">
      <c r="C589" s="5"/>
      <c r="D589" s="5"/>
      <c r="E589" s="5"/>
      <c r="F589" s="6"/>
    </row>
    <row r="590" spans="3:6" x14ac:dyDescent="0.2">
      <c r="C590" s="5"/>
      <c r="D590" s="5"/>
      <c r="E590" s="5"/>
      <c r="F590" s="6"/>
    </row>
    <row r="591" spans="3:6" x14ac:dyDescent="0.2">
      <c r="C591" s="5"/>
      <c r="D591" s="5"/>
      <c r="E591" s="5"/>
      <c r="F591" s="6"/>
    </row>
    <row r="592" spans="3:6" x14ac:dyDescent="0.2">
      <c r="C592" s="5"/>
      <c r="D592" s="5"/>
      <c r="E592" s="5"/>
      <c r="F592" s="6"/>
    </row>
    <row r="593" spans="3:6" x14ac:dyDescent="0.2">
      <c r="C593" s="5"/>
      <c r="D593" s="5"/>
      <c r="E593" s="5"/>
      <c r="F593" s="6"/>
    </row>
    <row r="594" spans="3:6" x14ac:dyDescent="0.2">
      <c r="C594" s="5"/>
      <c r="D594" s="5"/>
      <c r="E594" s="5"/>
      <c r="F594" s="6"/>
    </row>
    <row r="595" spans="3:6" x14ac:dyDescent="0.2">
      <c r="C595" s="5"/>
      <c r="D595" s="5"/>
      <c r="E595" s="5"/>
      <c r="F595" s="6"/>
    </row>
    <row r="596" spans="3:6" x14ac:dyDescent="0.2">
      <c r="C596" s="5"/>
      <c r="D596" s="5"/>
      <c r="E596" s="5"/>
      <c r="F596" s="6"/>
    </row>
    <row r="597" spans="3:6" x14ac:dyDescent="0.2">
      <c r="C597" s="5"/>
      <c r="D597" s="5"/>
      <c r="E597" s="5"/>
      <c r="F597" s="6"/>
    </row>
    <row r="598" spans="3:6" x14ac:dyDescent="0.2">
      <c r="C598" s="5"/>
      <c r="D598" s="5"/>
      <c r="E598" s="5"/>
      <c r="F598" s="6"/>
    </row>
    <row r="599" spans="3:6" x14ac:dyDescent="0.2">
      <c r="C599" s="5"/>
      <c r="D599" s="5"/>
      <c r="E599" s="5"/>
      <c r="F599" s="6"/>
    </row>
    <row r="600" spans="3:6" x14ac:dyDescent="0.2">
      <c r="C600" s="5"/>
      <c r="D600" s="5"/>
      <c r="E600" s="5"/>
      <c r="F600" s="6"/>
    </row>
    <row r="601" spans="3:6" x14ac:dyDescent="0.2">
      <c r="C601" s="5"/>
      <c r="D601" s="5"/>
      <c r="E601" s="5"/>
      <c r="F601" s="6"/>
    </row>
    <row r="602" spans="3:6" x14ac:dyDescent="0.2">
      <c r="C602" s="5"/>
      <c r="D602" s="5"/>
      <c r="E602" s="5"/>
      <c r="F602" s="6"/>
    </row>
    <row r="603" spans="3:6" x14ac:dyDescent="0.2">
      <c r="C603" s="5"/>
      <c r="D603" s="5"/>
      <c r="E603" s="5"/>
      <c r="F603" s="6"/>
    </row>
    <row r="604" spans="3:6" x14ac:dyDescent="0.2">
      <c r="C604" s="5"/>
      <c r="D604" s="5"/>
      <c r="E604" s="5"/>
      <c r="F604" s="6"/>
    </row>
    <row r="605" spans="3:6" x14ac:dyDescent="0.2">
      <c r="C605" s="5"/>
      <c r="D605" s="5"/>
      <c r="E605" s="5"/>
      <c r="F605" s="6"/>
    </row>
    <row r="606" spans="3:6" x14ac:dyDescent="0.2">
      <c r="C606" s="5"/>
      <c r="D606" s="5"/>
      <c r="E606" s="5"/>
      <c r="F606" s="6"/>
    </row>
    <row r="607" spans="3:6" x14ac:dyDescent="0.2">
      <c r="C607" s="5"/>
      <c r="D607" s="5"/>
      <c r="E607" s="5"/>
      <c r="F607" s="6"/>
    </row>
    <row r="608" spans="3:6" x14ac:dyDescent="0.2">
      <c r="C608" s="5"/>
      <c r="D608" s="5"/>
      <c r="E608" s="5"/>
      <c r="F608" s="6"/>
    </row>
    <row r="609" spans="3:6" x14ac:dyDescent="0.2">
      <c r="C609" s="5"/>
      <c r="D609" s="5"/>
      <c r="E609" s="5"/>
      <c r="F609" s="6"/>
    </row>
    <row r="610" spans="3:6" x14ac:dyDescent="0.2">
      <c r="C610" s="5"/>
      <c r="D610" s="5"/>
      <c r="E610" s="5"/>
      <c r="F610" s="6"/>
    </row>
    <row r="611" spans="3:6" x14ac:dyDescent="0.2">
      <c r="C611" s="5"/>
      <c r="D611" s="5"/>
      <c r="E611" s="5"/>
      <c r="F611" s="6"/>
    </row>
    <row r="612" spans="3:6" x14ac:dyDescent="0.2">
      <c r="C612" s="5"/>
      <c r="D612" s="5"/>
      <c r="E612" s="5"/>
      <c r="F612" s="6"/>
    </row>
    <row r="613" spans="3:6" x14ac:dyDescent="0.2">
      <c r="C613" s="5"/>
      <c r="D613" s="5"/>
      <c r="E613" s="5"/>
      <c r="F613" s="6"/>
    </row>
    <row r="614" spans="3:6" x14ac:dyDescent="0.2">
      <c r="C614" s="5"/>
      <c r="D614" s="5"/>
      <c r="E614" s="5"/>
      <c r="F614" s="6"/>
    </row>
    <row r="615" spans="3:6" x14ac:dyDescent="0.2">
      <c r="C615" s="5"/>
      <c r="D615" s="5"/>
      <c r="E615" s="5"/>
      <c r="F615" s="6"/>
    </row>
    <row r="616" spans="3:6" x14ac:dyDescent="0.2">
      <c r="C616" s="5"/>
      <c r="D616" s="5"/>
      <c r="E616" s="5"/>
      <c r="F616" s="6"/>
    </row>
    <row r="617" spans="3:6" x14ac:dyDescent="0.2">
      <c r="C617" s="5"/>
      <c r="D617" s="5"/>
      <c r="E617" s="5"/>
      <c r="F617" s="6"/>
    </row>
    <row r="618" spans="3:6" x14ac:dyDescent="0.2">
      <c r="C618" s="5"/>
      <c r="D618" s="5"/>
      <c r="E618" s="5"/>
      <c r="F618" s="5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032"/>
  <sheetViews>
    <sheetView tabSelected="1" workbookViewId="0">
      <pane xSplit="6" ySplit="4" topLeftCell="N873" activePane="bottomRight" state="frozen"/>
      <selection pane="topRight" activeCell="G1" sqref="G1"/>
      <selection pane="bottomLeft" activeCell="A5" sqref="A5"/>
      <selection pane="bottomRight" activeCell="R879" sqref="R879"/>
    </sheetView>
  </sheetViews>
  <sheetFormatPr defaultColWidth="11.42578125" defaultRowHeight="12.75" x14ac:dyDescent="0.2"/>
  <cols>
    <col min="1" max="2" width="11.42578125" style="1"/>
    <col min="3" max="6" width="9.7109375" style="1" customWidth="1"/>
    <col min="7" max="12" width="11.42578125" style="8"/>
    <col min="13" max="13" width="11.42578125" style="13"/>
    <col min="14" max="19" width="11.42578125" style="8"/>
    <col min="20" max="20" width="11.42578125" style="13"/>
    <col min="21" max="26" width="11.42578125" style="8"/>
    <col min="27" max="27" width="11.42578125" style="13"/>
    <col min="28" max="31" width="11.42578125" style="8"/>
    <col min="32" max="16384" width="11.42578125" style="1"/>
  </cols>
  <sheetData>
    <row r="2" spans="1:34" x14ac:dyDescent="0.2">
      <c r="A2" s="2" t="s">
        <v>0</v>
      </c>
      <c r="B2" s="3">
        <v>0.17619932747993711</v>
      </c>
      <c r="D2" s="9" t="s">
        <v>24</v>
      </c>
      <c r="E2" s="4" t="s">
        <v>3</v>
      </c>
      <c r="F2" s="10" t="s">
        <v>25</v>
      </c>
    </row>
    <row r="4" spans="1:34" x14ac:dyDescent="0.2">
      <c r="A4" s="1" t="s">
        <v>1</v>
      </c>
      <c r="B4" s="1" t="s">
        <v>2</v>
      </c>
      <c r="C4" s="1" t="s">
        <v>4</v>
      </c>
      <c r="D4" s="1" t="s">
        <v>5</v>
      </c>
      <c r="E4" s="1" t="s">
        <v>6</v>
      </c>
      <c r="F4" s="1" t="s">
        <v>7</v>
      </c>
      <c r="G4" s="8" t="s">
        <v>23</v>
      </c>
      <c r="H4" s="8" t="s">
        <v>22</v>
      </c>
      <c r="I4" s="8" t="s">
        <v>21</v>
      </c>
      <c r="J4" s="8" t="s">
        <v>20</v>
      </c>
      <c r="K4" s="8" t="s">
        <v>26</v>
      </c>
      <c r="L4" s="8" t="s">
        <v>27</v>
      </c>
      <c r="M4" s="13" t="s">
        <v>28</v>
      </c>
      <c r="N4" s="8" t="s">
        <v>19</v>
      </c>
      <c r="O4" s="8" t="s">
        <v>18</v>
      </c>
      <c r="P4" s="8" t="s">
        <v>17</v>
      </c>
      <c r="Q4" s="8" t="s">
        <v>16</v>
      </c>
      <c r="R4" s="8" t="s">
        <v>29</v>
      </c>
      <c r="S4" s="8" t="s">
        <v>30</v>
      </c>
      <c r="T4" s="13" t="s">
        <v>31</v>
      </c>
      <c r="U4" s="8" t="s">
        <v>15</v>
      </c>
      <c r="V4" s="8" t="s">
        <v>14</v>
      </c>
      <c r="W4" s="8" t="s">
        <v>13</v>
      </c>
      <c r="X4" s="8" t="s">
        <v>12</v>
      </c>
      <c r="Y4" s="8" t="s">
        <v>32</v>
      </c>
      <c r="Z4" s="8" t="s">
        <v>33</v>
      </c>
      <c r="AA4" s="13" t="s">
        <v>34</v>
      </c>
      <c r="AB4" s="8" t="s">
        <v>11</v>
      </c>
      <c r="AC4" s="8" t="s">
        <v>10</v>
      </c>
      <c r="AD4" s="8" t="s">
        <v>9</v>
      </c>
      <c r="AE4" s="8" t="s">
        <v>8</v>
      </c>
      <c r="AF4" s="1" t="s">
        <v>35</v>
      </c>
      <c r="AG4" s="1" t="s">
        <v>36</v>
      </c>
      <c r="AH4" s="1" t="s">
        <v>37</v>
      </c>
    </row>
    <row r="6" spans="1:34" x14ac:dyDescent="0.2">
      <c r="A6" s="1">
        <v>4.1280000000000001</v>
      </c>
      <c r="B6" s="1">
        <v>2064</v>
      </c>
      <c r="C6" s="5"/>
      <c r="D6" s="4">
        <v>-1.2</v>
      </c>
      <c r="E6" s="5">
        <v>-1.6</v>
      </c>
      <c r="F6" s="6">
        <v>-1</v>
      </c>
      <c r="G6" s="8">
        <v>54.324920649999996</v>
      </c>
      <c r="H6" s="8">
        <v>48.992736820000005</v>
      </c>
      <c r="I6" s="8">
        <v>14.693893430000003</v>
      </c>
      <c r="J6" s="8">
        <v>13.466217040000004</v>
      </c>
      <c r="K6" s="8">
        <v>103.31765747</v>
      </c>
      <c r="L6" s="8">
        <v>63.686630250000007</v>
      </c>
      <c r="M6" s="13">
        <v>181.22767639</v>
      </c>
    </row>
    <row r="7" spans="1:34" x14ac:dyDescent="0.2">
      <c r="A7" s="1">
        <v>4.13</v>
      </c>
      <c r="B7" s="1">
        <v>2065</v>
      </c>
      <c r="C7" s="5"/>
      <c r="D7" s="4">
        <v>-1.2</v>
      </c>
      <c r="E7" s="5">
        <v>-1.6</v>
      </c>
      <c r="F7" s="6">
        <v>-1</v>
      </c>
      <c r="G7" s="8">
        <v>54.426605219999999</v>
      </c>
      <c r="H7" s="8">
        <v>48.941894530000013</v>
      </c>
      <c r="I7" s="8">
        <v>14.632019039999989</v>
      </c>
      <c r="J7" s="8">
        <v>14.231277470000009</v>
      </c>
      <c r="K7" s="8">
        <v>103.36849975000001</v>
      </c>
      <c r="L7" s="8">
        <v>63.573913570000002</v>
      </c>
      <c r="M7" s="13">
        <v>180.40074156999998</v>
      </c>
    </row>
    <row r="8" spans="1:34" x14ac:dyDescent="0.2">
      <c r="A8" s="1">
        <v>4.1319999999999997</v>
      </c>
      <c r="B8" s="1">
        <v>2066</v>
      </c>
      <c r="C8" s="5"/>
      <c r="D8" s="4">
        <v>-1.2</v>
      </c>
      <c r="E8" s="5">
        <v>-1.6</v>
      </c>
      <c r="F8" s="6">
        <v>-1</v>
      </c>
      <c r="G8" s="8">
        <v>54.529067989999987</v>
      </c>
      <c r="H8" s="8">
        <v>48.890899660000002</v>
      </c>
      <c r="I8" s="8">
        <v>14.569824219999987</v>
      </c>
      <c r="J8" s="8">
        <v>14.993362429999991</v>
      </c>
      <c r="K8" s="8">
        <v>103.41996764999999</v>
      </c>
      <c r="L8" s="8">
        <v>63.460723879999989</v>
      </c>
      <c r="M8" s="13">
        <v>179.57646179</v>
      </c>
    </row>
    <row r="9" spans="1:34" x14ac:dyDescent="0.2">
      <c r="A9" s="1">
        <v>4.1340000000000003</v>
      </c>
      <c r="B9" s="1">
        <v>2067</v>
      </c>
      <c r="C9" s="5"/>
      <c r="D9" s="4">
        <v>-1.2</v>
      </c>
      <c r="E9" s="5">
        <v>-1.6</v>
      </c>
      <c r="F9" s="6">
        <v>-1</v>
      </c>
      <c r="G9" s="8">
        <v>54.632370000000009</v>
      </c>
      <c r="H9" s="8">
        <v>48.839782710000009</v>
      </c>
      <c r="I9" s="8">
        <v>14.507232670000008</v>
      </c>
      <c r="J9" s="8">
        <v>15.752334590000004</v>
      </c>
      <c r="K9" s="8">
        <v>103.47215271000002</v>
      </c>
      <c r="L9" s="8">
        <v>63.347015380000016</v>
      </c>
      <c r="M9" s="13">
        <v>178.75489808</v>
      </c>
    </row>
    <row r="10" spans="1:34" x14ac:dyDescent="0.2">
      <c r="A10" s="1">
        <v>4.1360000000000001</v>
      </c>
      <c r="B10" s="1">
        <v>2068</v>
      </c>
      <c r="C10" s="5"/>
      <c r="D10" s="4">
        <v>-1.2</v>
      </c>
      <c r="E10" s="5">
        <v>-1.6</v>
      </c>
      <c r="F10" s="6">
        <v>-1</v>
      </c>
      <c r="G10" s="8">
        <v>54.736511229999991</v>
      </c>
      <c r="H10" s="8">
        <v>48.788604739999982</v>
      </c>
      <c r="I10" s="8">
        <v>14.444152830000007</v>
      </c>
      <c r="J10" s="8">
        <v>16.507583619999991</v>
      </c>
      <c r="K10" s="8">
        <v>103.52511596999997</v>
      </c>
      <c r="L10" s="8">
        <v>63.23275756999999</v>
      </c>
      <c r="M10" s="13">
        <v>177.93656921000002</v>
      </c>
    </row>
    <row r="11" spans="1:34" x14ac:dyDescent="0.2">
      <c r="A11" s="1">
        <v>4.1379999999999999</v>
      </c>
      <c r="B11" s="1">
        <v>2069</v>
      </c>
      <c r="C11" s="5"/>
      <c r="D11" s="4">
        <v>-1.2</v>
      </c>
      <c r="E11" s="5">
        <v>-1.6</v>
      </c>
      <c r="F11" s="6">
        <v>-1</v>
      </c>
      <c r="G11" s="8">
        <v>54.84146118000001</v>
      </c>
      <c r="H11" s="8">
        <v>48.737274169999978</v>
      </c>
      <c r="I11" s="8">
        <v>14.380752559999991</v>
      </c>
      <c r="J11" s="8">
        <v>17.25906372</v>
      </c>
      <c r="K11" s="8">
        <v>103.57873534999999</v>
      </c>
      <c r="L11" s="8">
        <v>63.118026729999968</v>
      </c>
      <c r="M11" s="13">
        <v>177.12168883999999</v>
      </c>
    </row>
    <row r="12" spans="1:34" x14ac:dyDescent="0.2">
      <c r="A12" s="1">
        <v>4.1399999999999997</v>
      </c>
      <c r="B12" s="1">
        <v>2070</v>
      </c>
      <c r="C12" s="5"/>
      <c r="D12" s="4">
        <v>-1.2</v>
      </c>
      <c r="E12" s="5">
        <v>-1.6</v>
      </c>
      <c r="F12" s="6">
        <v>-1</v>
      </c>
      <c r="G12" s="8">
        <v>54.947204590000013</v>
      </c>
      <c r="H12" s="8">
        <v>48.685852049999994</v>
      </c>
      <c r="I12" s="8">
        <v>14.316955570000005</v>
      </c>
      <c r="J12" s="8">
        <v>18.006576539999998</v>
      </c>
      <c r="K12" s="8">
        <v>103.63305664000001</v>
      </c>
      <c r="L12" s="8">
        <v>63.002807619999999</v>
      </c>
      <c r="M12" s="13">
        <v>176.31037903000001</v>
      </c>
    </row>
    <row r="13" spans="1:34" x14ac:dyDescent="0.2">
      <c r="A13" s="1">
        <v>4.1420000000000003</v>
      </c>
      <c r="B13" s="1">
        <v>2071</v>
      </c>
      <c r="C13" s="5"/>
      <c r="D13" s="4">
        <v>-1.2</v>
      </c>
      <c r="E13" s="5">
        <v>-1.6</v>
      </c>
      <c r="F13" s="6">
        <v>-1</v>
      </c>
      <c r="G13" s="8">
        <v>55.053833010000005</v>
      </c>
      <c r="H13" s="8">
        <v>48.634307859999979</v>
      </c>
      <c r="I13" s="8">
        <v>14.252807619999999</v>
      </c>
      <c r="J13" s="8">
        <v>18.749847410000001</v>
      </c>
      <c r="K13" s="8">
        <v>103.68814086999998</v>
      </c>
      <c r="L13" s="8">
        <v>62.887115479999977</v>
      </c>
      <c r="M13" s="13">
        <v>175.50296021</v>
      </c>
    </row>
    <row r="14" spans="1:34" x14ac:dyDescent="0.2">
      <c r="A14" s="1">
        <v>4.1440000000000001</v>
      </c>
      <c r="B14" s="1">
        <v>2072</v>
      </c>
      <c r="C14" s="5"/>
      <c r="D14" s="4">
        <v>-1.2</v>
      </c>
      <c r="E14" s="5">
        <v>-1.6</v>
      </c>
      <c r="F14" s="6">
        <v>-1</v>
      </c>
      <c r="G14" s="8">
        <v>55.161422729999998</v>
      </c>
      <c r="H14" s="8">
        <v>48.582672119999984</v>
      </c>
      <c r="I14" s="8">
        <v>14.188278200000013</v>
      </c>
      <c r="J14" s="8">
        <v>19.48828125</v>
      </c>
      <c r="K14" s="8">
        <v>103.74409484999998</v>
      </c>
      <c r="L14" s="8">
        <v>62.770950319999997</v>
      </c>
      <c r="M14" s="13">
        <v>174.69999695000001</v>
      </c>
    </row>
    <row r="15" spans="1:34" x14ac:dyDescent="0.2">
      <c r="A15" s="1">
        <v>4.1459999999999999</v>
      </c>
      <c r="B15" s="1">
        <v>2073</v>
      </c>
      <c r="C15" s="5"/>
      <c r="D15" s="4">
        <v>-1.2</v>
      </c>
      <c r="E15" s="5">
        <v>-1.6</v>
      </c>
      <c r="F15" s="6">
        <v>-1</v>
      </c>
      <c r="G15" s="8">
        <v>55.269851679999988</v>
      </c>
      <c r="H15" s="8">
        <v>48.530944820000002</v>
      </c>
      <c r="I15" s="8">
        <v>14.123321529999998</v>
      </c>
      <c r="J15" s="8">
        <v>20.222183230000013</v>
      </c>
      <c r="K15" s="8">
        <v>103.80079649999999</v>
      </c>
      <c r="L15" s="8">
        <v>62.65426635</v>
      </c>
      <c r="M15" s="13">
        <v>173.90113829999999</v>
      </c>
    </row>
    <row r="16" spans="1:34" x14ac:dyDescent="0.2">
      <c r="A16" s="1">
        <v>4.1479999999999997</v>
      </c>
      <c r="B16" s="1">
        <v>2074</v>
      </c>
      <c r="C16" s="5"/>
      <c r="D16" s="4">
        <v>-1.2</v>
      </c>
      <c r="E16" s="5">
        <v>-1.6</v>
      </c>
      <c r="F16" s="6">
        <v>-1</v>
      </c>
      <c r="G16" s="8">
        <v>55.379135130000009</v>
      </c>
      <c r="H16" s="8">
        <v>48.479095459999996</v>
      </c>
      <c r="I16" s="8">
        <v>14.058029169999998</v>
      </c>
      <c r="J16" s="8">
        <v>20.951293950000007</v>
      </c>
      <c r="K16" s="8">
        <v>103.85823059000001</v>
      </c>
      <c r="L16" s="8">
        <v>62.537124629999994</v>
      </c>
      <c r="M16" s="13">
        <v>173.10673521999999</v>
      </c>
    </row>
    <row r="17" spans="1:13" x14ac:dyDescent="0.2">
      <c r="A17" s="1">
        <v>4.1500000000000004</v>
      </c>
      <c r="B17" s="1">
        <v>2075</v>
      </c>
      <c r="C17" s="5"/>
      <c r="D17" s="4">
        <v>-1.2</v>
      </c>
      <c r="E17" s="5">
        <v>-1.6</v>
      </c>
      <c r="F17" s="6">
        <v>-1</v>
      </c>
      <c r="G17" s="8">
        <v>55.489395139999999</v>
      </c>
      <c r="H17" s="8">
        <v>48.427124020000008</v>
      </c>
      <c r="I17" s="8">
        <v>13.992172240000002</v>
      </c>
      <c r="J17" s="8">
        <v>21.675476070000002</v>
      </c>
      <c r="K17" s="8">
        <v>103.91651916000001</v>
      </c>
      <c r="L17" s="8">
        <v>62.41929626000001</v>
      </c>
      <c r="M17" s="13">
        <v>172.31669617</v>
      </c>
    </row>
    <row r="18" spans="1:13" x14ac:dyDescent="0.2">
      <c r="A18" s="1">
        <v>4.1520000000000001</v>
      </c>
      <c r="B18" s="1">
        <v>2076</v>
      </c>
      <c r="C18" s="5"/>
      <c r="D18" s="4">
        <v>-1.2</v>
      </c>
      <c r="E18" s="5">
        <v>-1.6</v>
      </c>
      <c r="F18" s="6">
        <v>-1</v>
      </c>
      <c r="G18" s="8">
        <v>55.600463869999999</v>
      </c>
      <c r="H18" s="8">
        <v>48.375030519999996</v>
      </c>
      <c r="I18" s="8">
        <v>13.926040650000004</v>
      </c>
      <c r="J18" s="8">
        <v>22.394287109999993</v>
      </c>
      <c r="K18" s="8">
        <v>103.97549438999999</v>
      </c>
      <c r="L18" s="8">
        <v>62.30107117</v>
      </c>
      <c r="M18" s="13">
        <v>171.53175354000001</v>
      </c>
    </row>
    <row r="19" spans="1:13" x14ac:dyDescent="0.2">
      <c r="A19" s="1">
        <v>4.1539999999999999</v>
      </c>
      <c r="B19" s="1">
        <v>2077</v>
      </c>
      <c r="C19" s="9">
        <v>-1.4</v>
      </c>
      <c r="D19" s="4">
        <v>-1.2</v>
      </c>
      <c r="E19" s="5">
        <v>-1.6</v>
      </c>
      <c r="F19" s="6">
        <v>-1</v>
      </c>
      <c r="G19" s="8">
        <v>55.712524409999986</v>
      </c>
      <c r="H19" s="8">
        <v>48.322937009999976</v>
      </c>
      <c r="I19" s="8">
        <v>13.859466550000008</v>
      </c>
      <c r="J19" s="8">
        <v>23.10775756999999</v>
      </c>
      <c r="K19" s="8">
        <v>104.03546141999996</v>
      </c>
      <c r="L19" s="8">
        <v>62.182403559999983</v>
      </c>
      <c r="M19" s="13">
        <v>170.75170898000002</v>
      </c>
    </row>
    <row r="20" spans="1:13" x14ac:dyDescent="0.2">
      <c r="A20" s="1">
        <v>4.1559999999999997</v>
      </c>
      <c r="B20" s="1">
        <v>2078</v>
      </c>
      <c r="C20" s="9">
        <v>-1.4</v>
      </c>
      <c r="D20" s="4">
        <v>-1.2</v>
      </c>
      <c r="E20" s="5">
        <v>-1.6</v>
      </c>
      <c r="F20" s="6">
        <v>-1</v>
      </c>
      <c r="G20" s="8">
        <v>55.82546997</v>
      </c>
      <c r="H20" s="8">
        <v>48.270690919999993</v>
      </c>
      <c r="I20" s="8">
        <v>13.792434689999993</v>
      </c>
      <c r="J20" s="8">
        <v>23.815475459999988</v>
      </c>
      <c r="K20" s="8">
        <v>104.09616088999999</v>
      </c>
      <c r="L20" s="8">
        <v>62.063125609999986</v>
      </c>
      <c r="M20" s="13">
        <v>169.97695923000001</v>
      </c>
    </row>
    <row r="21" spans="1:13" x14ac:dyDescent="0.2">
      <c r="A21" s="1">
        <v>4.1580000000000004</v>
      </c>
      <c r="B21" s="1">
        <v>2079</v>
      </c>
      <c r="C21" s="9">
        <v>-1.4</v>
      </c>
      <c r="D21" s="4">
        <v>-1.2</v>
      </c>
      <c r="E21" s="5">
        <v>-1.6</v>
      </c>
      <c r="F21" s="6">
        <v>-1</v>
      </c>
      <c r="G21" s="8">
        <v>55.939331049999993</v>
      </c>
      <c r="H21" s="8">
        <v>48.218231199999991</v>
      </c>
      <c r="I21" s="8">
        <v>13.724960329999988</v>
      </c>
      <c r="J21" s="8">
        <v>24.517883299999994</v>
      </c>
      <c r="K21" s="8">
        <v>104.15756224999998</v>
      </c>
      <c r="L21" s="8">
        <v>61.943191529999979</v>
      </c>
      <c r="M21" s="13">
        <v>169.20707702999999</v>
      </c>
    </row>
    <row r="22" spans="1:13" x14ac:dyDescent="0.2">
      <c r="A22" s="1">
        <v>4.16</v>
      </c>
      <c r="B22" s="1">
        <v>2080</v>
      </c>
      <c r="C22" s="9">
        <v>-1.4</v>
      </c>
      <c r="D22" s="4">
        <v>-1.2</v>
      </c>
      <c r="E22" s="5">
        <v>-1.6</v>
      </c>
      <c r="F22" s="6">
        <v>-1</v>
      </c>
      <c r="G22" s="8">
        <v>56.054260249999999</v>
      </c>
      <c r="H22" s="8">
        <v>48.165801999999985</v>
      </c>
      <c r="I22" s="8">
        <v>13.657073969999999</v>
      </c>
      <c r="J22" s="8">
        <v>25.214218140000014</v>
      </c>
      <c r="K22" s="8">
        <v>104.22006224999998</v>
      </c>
      <c r="L22" s="8">
        <v>61.822875969999984</v>
      </c>
      <c r="M22" s="13">
        <v>168.44285582999998</v>
      </c>
    </row>
    <row r="23" spans="1:13" x14ac:dyDescent="0.2">
      <c r="A23" s="1">
        <v>4.1619999999999999</v>
      </c>
      <c r="B23" s="1">
        <v>2081</v>
      </c>
      <c r="C23" s="9">
        <v>-1.4</v>
      </c>
      <c r="D23" s="4">
        <v>-1.2</v>
      </c>
      <c r="E23" s="5">
        <v>-1.6</v>
      </c>
      <c r="F23" s="6">
        <v>-1</v>
      </c>
      <c r="G23" s="8">
        <v>56.170104979999991</v>
      </c>
      <c r="H23" s="8">
        <v>48.113128659999973</v>
      </c>
      <c r="I23" s="8">
        <v>13.588806150000011</v>
      </c>
      <c r="J23" s="8">
        <v>25.90470886</v>
      </c>
      <c r="K23" s="8">
        <v>104.28323363999996</v>
      </c>
      <c r="L23" s="8">
        <v>61.701934809999983</v>
      </c>
      <c r="M23" s="13">
        <v>167.68409729000001</v>
      </c>
    </row>
    <row r="24" spans="1:13" x14ac:dyDescent="0.2">
      <c r="A24" s="1">
        <v>4.1639999999999997</v>
      </c>
      <c r="B24" s="1">
        <v>2082</v>
      </c>
      <c r="C24" s="9">
        <v>-1.4</v>
      </c>
      <c r="D24" s="4">
        <v>-1.2</v>
      </c>
      <c r="E24" s="5">
        <v>-1.6</v>
      </c>
      <c r="F24" s="6">
        <v>-1</v>
      </c>
      <c r="G24" s="8">
        <v>56.258758540000002</v>
      </c>
      <c r="H24" s="8">
        <v>47.845123290000004</v>
      </c>
      <c r="I24" s="8">
        <v>13.770019530000013</v>
      </c>
      <c r="J24" s="8">
        <v>26.239364620000003</v>
      </c>
      <c r="K24" s="8">
        <v>104.10388183000001</v>
      </c>
      <c r="L24" s="8">
        <v>61.615142820000017</v>
      </c>
      <c r="M24" s="13">
        <v>167.53065491000001</v>
      </c>
    </row>
    <row r="25" spans="1:13" x14ac:dyDescent="0.2">
      <c r="A25" s="1">
        <v>4.1660000000000004</v>
      </c>
      <c r="B25" s="1">
        <v>2083</v>
      </c>
      <c r="C25" s="9">
        <v>-1.4</v>
      </c>
      <c r="D25" s="4">
        <v>-1.2</v>
      </c>
      <c r="E25" s="5">
        <v>-1.6</v>
      </c>
      <c r="F25" s="6">
        <v>-1</v>
      </c>
      <c r="G25" s="8">
        <v>56.31971741000001</v>
      </c>
      <c r="H25" s="8">
        <v>47.36026000999999</v>
      </c>
      <c r="I25" s="8">
        <v>14.199737550000009</v>
      </c>
      <c r="J25" s="8">
        <v>26.223236079999992</v>
      </c>
      <c r="K25" s="8">
        <v>103.67997742</v>
      </c>
      <c r="L25" s="8">
        <v>61.559997559999999</v>
      </c>
      <c r="M25" s="13">
        <v>167.97650147000002</v>
      </c>
    </row>
    <row r="26" spans="1:13" x14ac:dyDescent="0.2">
      <c r="A26" s="1">
        <v>4.1680000000000001</v>
      </c>
      <c r="B26" s="1">
        <v>2084</v>
      </c>
      <c r="C26" s="9">
        <v>-1.4</v>
      </c>
      <c r="D26" s="4">
        <v>-1.2</v>
      </c>
      <c r="E26" s="5">
        <v>-1.6</v>
      </c>
      <c r="F26" s="6">
        <v>-1</v>
      </c>
      <c r="G26" s="8">
        <v>56.352355960000011</v>
      </c>
      <c r="H26" s="8">
        <v>46.655944820000002</v>
      </c>
      <c r="I26" s="8">
        <v>14.873184199999997</v>
      </c>
      <c r="J26" s="8">
        <v>25.850250240000008</v>
      </c>
      <c r="K26" s="8">
        <v>103.00830078000001</v>
      </c>
      <c r="L26" s="8">
        <v>61.529129019999999</v>
      </c>
      <c r="M26" s="13">
        <v>169.02293395999999</v>
      </c>
    </row>
    <row r="27" spans="1:13" x14ac:dyDescent="0.2">
      <c r="A27" s="1">
        <v>4.17</v>
      </c>
      <c r="B27" s="1">
        <v>2085</v>
      </c>
      <c r="C27" s="9">
        <v>-1.4</v>
      </c>
      <c r="D27" s="4">
        <v>-1.2</v>
      </c>
      <c r="E27" s="5">
        <v>-1.6</v>
      </c>
      <c r="F27" s="6">
        <v>-1</v>
      </c>
      <c r="G27" s="8">
        <v>56.384994510000013</v>
      </c>
      <c r="H27" s="8">
        <v>45.947723390000021</v>
      </c>
      <c r="I27" s="8">
        <v>15.540374759999992</v>
      </c>
      <c r="J27" s="8">
        <v>25.470184329999995</v>
      </c>
      <c r="K27" s="8">
        <v>102.33271790000003</v>
      </c>
      <c r="L27" s="8">
        <v>61.488098150000013</v>
      </c>
      <c r="M27" s="13">
        <v>170.07019043</v>
      </c>
    </row>
    <row r="28" spans="1:13" x14ac:dyDescent="0.2">
      <c r="A28" s="1">
        <v>4.1719999999999997</v>
      </c>
      <c r="B28" s="1">
        <v>2086</v>
      </c>
      <c r="C28" s="9">
        <v>-1.4</v>
      </c>
      <c r="D28" s="4">
        <v>-1.2</v>
      </c>
      <c r="E28" s="5">
        <v>-1.6</v>
      </c>
      <c r="F28" s="6">
        <v>-1</v>
      </c>
      <c r="G28" s="8">
        <v>56.417266850000004</v>
      </c>
      <c r="H28" s="8">
        <v>45.235961910000015</v>
      </c>
      <c r="I28" s="8">
        <v>16.201141360000008</v>
      </c>
      <c r="J28" s="8">
        <v>25.082351679999988</v>
      </c>
      <c r="K28" s="8">
        <v>101.65322876000002</v>
      </c>
      <c r="L28" s="8">
        <v>61.437103270000023</v>
      </c>
      <c r="M28" s="13">
        <v>171.11878968000002</v>
      </c>
    </row>
    <row r="29" spans="1:13" x14ac:dyDescent="0.2">
      <c r="A29" s="1">
        <v>4.1740000000000004</v>
      </c>
      <c r="B29" s="1">
        <v>2087</v>
      </c>
      <c r="C29" s="9">
        <v>-1.4</v>
      </c>
      <c r="D29" s="4">
        <v>-1.2</v>
      </c>
      <c r="E29" s="5">
        <v>-1.6</v>
      </c>
      <c r="F29" s="6">
        <v>-1</v>
      </c>
      <c r="G29" s="8">
        <v>56.449554439999986</v>
      </c>
      <c r="H29" s="8">
        <v>44.520690919999993</v>
      </c>
      <c r="I29" s="8">
        <v>16.855667110000013</v>
      </c>
      <c r="J29" s="8">
        <v>24.686416629999997</v>
      </c>
      <c r="K29" s="8">
        <v>100.97024535999998</v>
      </c>
      <c r="L29" s="8">
        <v>61.376358030000006</v>
      </c>
      <c r="M29" s="13">
        <v>172.16925048000002</v>
      </c>
    </row>
    <row r="30" spans="1:13" x14ac:dyDescent="0.2">
      <c r="A30" s="1">
        <v>4.1760000000000002</v>
      </c>
      <c r="B30" s="1">
        <v>2088</v>
      </c>
      <c r="C30" s="9">
        <v>-1.4</v>
      </c>
      <c r="D30" s="4">
        <v>-1.2</v>
      </c>
      <c r="E30" s="5">
        <v>-1.6</v>
      </c>
      <c r="F30" s="6">
        <v>-1</v>
      </c>
      <c r="G30" s="8">
        <v>56.481506349999989</v>
      </c>
      <c r="H30" s="8">
        <v>43.802154540000004</v>
      </c>
      <c r="I30" s="8">
        <v>17.503494259999997</v>
      </c>
      <c r="J30" s="8">
        <v>24.282714840000011</v>
      </c>
      <c r="K30" s="8">
        <v>100.28366088999999</v>
      </c>
      <c r="L30" s="8">
        <v>61.3056488</v>
      </c>
      <c r="M30" s="13">
        <v>173.22077941999999</v>
      </c>
    </row>
    <row r="31" spans="1:13" x14ac:dyDescent="0.2">
      <c r="A31" s="1">
        <v>4.1779999999999999</v>
      </c>
      <c r="B31" s="1">
        <v>2089</v>
      </c>
      <c r="C31" s="9">
        <v>-1.4</v>
      </c>
      <c r="D31" s="4">
        <v>-1.2</v>
      </c>
      <c r="E31" s="5">
        <v>-1.6</v>
      </c>
      <c r="F31" s="6">
        <v>-1</v>
      </c>
      <c r="G31" s="8">
        <v>56.513320920000012</v>
      </c>
      <c r="H31" s="8">
        <v>43.080505370000026</v>
      </c>
      <c r="I31" s="8">
        <v>18.144866939999986</v>
      </c>
      <c r="J31" s="8">
        <v>23.870758060000014</v>
      </c>
      <c r="K31" s="8">
        <v>99.593826290000038</v>
      </c>
      <c r="L31" s="8">
        <v>61.225372310000012</v>
      </c>
      <c r="M31" s="13">
        <v>174.27410887999997</v>
      </c>
    </row>
    <row r="32" spans="1:13" x14ac:dyDescent="0.2">
      <c r="A32" s="1">
        <v>4.18</v>
      </c>
      <c r="B32" s="1">
        <v>2090</v>
      </c>
      <c r="C32" s="9">
        <v>-1.4</v>
      </c>
      <c r="D32" s="4">
        <v>-1.2</v>
      </c>
      <c r="E32" s="5">
        <v>-1.6</v>
      </c>
      <c r="F32" s="6">
        <v>-1</v>
      </c>
      <c r="G32" s="8">
        <v>56.545043950000007</v>
      </c>
      <c r="H32" s="8">
        <v>42.355987550000009</v>
      </c>
      <c r="I32" s="8">
        <v>18.779525760000013</v>
      </c>
      <c r="J32" s="8">
        <v>23.450500489999996</v>
      </c>
      <c r="K32" s="8">
        <v>98.901031500000016</v>
      </c>
      <c r="L32" s="8">
        <v>61.135513310000022</v>
      </c>
      <c r="M32" s="13">
        <v>175.32902527000002</v>
      </c>
    </row>
    <row r="33" spans="1:13" x14ac:dyDescent="0.2">
      <c r="A33" s="1">
        <v>4.1820000000000004</v>
      </c>
      <c r="B33" s="1">
        <v>2091</v>
      </c>
      <c r="C33" s="9">
        <v>-1.4</v>
      </c>
      <c r="D33" s="4">
        <v>-1.2</v>
      </c>
      <c r="E33" s="5">
        <v>-1.6</v>
      </c>
      <c r="F33" s="6">
        <v>-1</v>
      </c>
      <c r="G33" s="8">
        <v>56.576522829999988</v>
      </c>
      <c r="H33" s="8">
        <v>41.628875730000004</v>
      </c>
      <c r="I33" s="8">
        <v>19.407546999999994</v>
      </c>
      <c r="J33" s="8">
        <v>23.021270750000014</v>
      </c>
      <c r="K33" s="8">
        <v>98.205398559999992</v>
      </c>
      <c r="L33" s="8">
        <v>61.036422729999998</v>
      </c>
      <c r="M33" s="13">
        <v>176.38627624999998</v>
      </c>
    </row>
    <row r="34" spans="1:13" x14ac:dyDescent="0.2">
      <c r="A34" s="1">
        <v>4.1840000000000002</v>
      </c>
      <c r="B34" s="1">
        <v>2092</v>
      </c>
      <c r="C34" s="9">
        <v>-1.4</v>
      </c>
      <c r="D34" s="4">
        <v>-1.2</v>
      </c>
      <c r="E34" s="5">
        <v>-1.6</v>
      </c>
      <c r="F34" s="6">
        <v>-1</v>
      </c>
      <c r="G34" s="8">
        <v>56.607955930000003</v>
      </c>
      <c r="H34" s="8">
        <v>40.899383539999974</v>
      </c>
      <c r="I34" s="8">
        <v>20.028747559999999</v>
      </c>
      <c r="J34" s="8">
        <v>22.583511350000009</v>
      </c>
      <c r="K34" s="8">
        <v>97.507339469999977</v>
      </c>
      <c r="L34" s="8">
        <v>60.928131099999973</v>
      </c>
      <c r="M34" s="13">
        <v>177.44523620999999</v>
      </c>
    </row>
    <row r="35" spans="1:13" x14ac:dyDescent="0.2">
      <c r="A35" s="1">
        <v>4.1859999999999999</v>
      </c>
      <c r="B35" s="1">
        <v>2093</v>
      </c>
      <c r="C35" s="9">
        <v>-1.4</v>
      </c>
      <c r="D35" s="4">
        <v>-1.2</v>
      </c>
      <c r="E35" s="5">
        <v>-1.6</v>
      </c>
      <c r="F35" s="6">
        <v>-1</v>
      </c>
      <c r="G35" s="8">
        <v>56.639190670000005</v>
      </c>
      <c r="H35" s="8">
        <v>40.167572020000023</v>
      </c>
      <c r="I35" s="8">
        <v>20.643188479999992</v>
      </c>
      <c r="J35" s="8">
        <v>22.136734009999998</v>
      </c>
      <c r="K35" s="8">
        <v>96.806762690000028</v>
      </c>
      <c r="L35" s="8">
        <v>60.810760500000015</v>
      </c>
      <c r="M35" s="13">
        <v>178.50645446999999</v>
      </c>
    </row>
    <row r="36" spans="1:13" x14ac:dyDescent="0.2">
      <c r="A36" s="1">
        <v>4.1879999999999997</v>
      </c>
      <c r="B36" s="1">
        <v>2094</v>
      </c>
      <c r="C36" s="9">
        <v>-1.4</v>
      </c>
      <c r="D36" s="4">
        <v>-1.2</v>
      </c>
      <c r="E36" s="5">
        <v>-1.6</v>
      </c>
      <c r="F36" s="6">
        <v>-1</v>
      </c>
      <c r="G36" s="8">
        <v>56.670104979999991</v>
      </c>
      <c r="H36" s="8">
        <v>39.433868410000002</v>
      </c>
      <c r="I36" s="8">
        <v>21.250900269999988</v>
      </c>
      <c r="J36" s="8">
        <v>21.680511469999999</v>
      </c>
      <c r="K36" s="8">
        <v>96.103973389999993</v>
      </c>
      <c r="L36" s="8">
        <v>60.684768679999991</v>
      </c>
      <c r="M36" s="13">
        <v>179.57038879999999</v>
      </c>
    </row>
    <row r="37" spans="1:13" x14ac:dyDescent="0.2">
      <c r="A37" s="1">
        <v>4.1900000000000004</v>
      </c>
      <c r="B37" s="1">
        <v>2095</v>
      </c>
      <c r="C37" s="9">
        <v>-1.4</v>
      </c>
      <c r="D37" s="4">
        <v>-1.2</v>
      </c>
      <c r="E37" s="5">
        <v>-1.6</v>
      </c>
      <c r="F37" s="6">
        <v>-1</v>
      </c>
      <c r="G37" s="8">
        <v>56.701019290000005</v>
      </c>
      <c r="H37" s="8">
        <v>38.698394780000001</v>
      </c>
      <c r="I37" s="8">
        <v>21.851745609999995</v>
      </c>
      <c r="J37" s="8">
        <v>21.214782710000009</v>
      </c>
      <c r="K37" s="8">
        <v>95.399414070000006</v>
      </c>
      <c r="L37" s="8">
        <v>60.550140389999996</v>
      </c>
      <c r="M37" s="13">
        <v>180.63696289999999</v>
      </c>
    </row>
    <row r="38" spans="1:13" x14ac:dyDescent="0.2">
      <c r="A38" s="1">
        <v>4.1920000000000002</v>
      </c>
      <c r="B38" s="1">
        <v>2096</v>
      </c>
      <c r="C38" s="9">
        <v>-1.4</v>
      </c>
      <c r="D38" s="4">
        <v>-1.2</v>
      </c>
      <c r="E38" s="5">
        <v>-1.6</v>
      </c>
      <c r="F38" s="6">
        <v>-1</v>
      </c>
      <c r="G38" s="8">
        <v>56.73171997</v>
      </c>
      <c r="H38" s="8">
        <v>37.961547849999988</v>
      </c>
      <c r="I38" s="8">
        <v>22.445724490000003</v>
      </c>
      <c r="J38" s="8">
        <v>20.738983149999996</v>
      </c>
      <c r="K38" s="8">
        <v>94.693267819999988</v>
      </c>
      <c r="L38" s="8">
        <v>60.407272339999992</v>
      </c>
      <c r="M38" s="13">
        <v>181.70674134000001</v>
      </c>
    </row>
    <row r="39" spans="1:13" x14ac:dyDescent="0.2">
      <c r="A39" s="1">
        <v>4.194</v>
      </c>
      <c r="B39" s="1">
        <v>2097</v>
      </c>
      <c r="C39" s="9">
        <v>-1.4</v>
      </c>
      <c r="D39" s="4">
        <v>-1.2</v>
      </c>
      <c r="E39" s="5">
        <v>-1.6</v>
      </c>
      <c r="F39" s="6">
        <v>-1</v>
      </c>
      <c r="G39" s="8">
        <v>56.762298579999992</v>
      </c>
      <c r="H39" s="8">
        <v>37.22338867000002</v>
      </c>
      <c r="I39" s="8">
        <v>23.032882690000008</v>
      </c>
      <c r="J39" s="8">
        <v>20.253509519999994</v>
      </c>
      <c r="K39" s="8">
        <v>93.985687250000012</v>
      </c>
      <c r="L39" s="8">
        <v>60.256271360000028</v>
      </c>
      <c r="M39" s="13">
        <v>182.77937317000001</v>
      </c>
    </row>
    <row r="40" spans="1:13" x14ac:dyDescent="0.2">
      <c r="A40" s="1">
        <v>4.1959999999999997</v>
      </c>
      <c r="B40" s="1">
        <v>2098</v>
      </c>
      <c r="C40" s="9">
        <v>-1.4</v>
      </c>
      <c r="D40" s="4">
        <v>-1.2</v>
      </c>
      <c r="E40" s="5">
        <v>-1.6</v>
      </c>
      <c r="F40" s="6">
        <v>-1</v>
      </c>
      <c r="G40" s="8">
        <v>56.792785640000005</v>
      </c>
      <c r="H40" s="8">
        <v>36.484191889999977</v>
      </c>
      <c r="I40" s="8">
        <v>23.613250730000004</v>
      </c>
      <c r="J40" s="8">
        <v>19.757537839999998</v>
      </c>
      <c r="K40" s="8">
        <v>93.276977529999982</v>
      </c>
      <c r="L40" s="8">
        <v>60.097442619999981</v>
      </c>
      <c r="M40" s="13">
        <v>183.85571289000001</v>
      </c>
    </row>
    <row r="41" spans="1:13" x14ac:dyDescent="0.2">
      <c r="A41" s="1">
        <v>4.1980000000000004</v>
      </c>
      <c r="B41" s="1">
        <v>2099</v>
      </c>
      <c r="C41" s="9">
        <v>-1.4</v>
      </c>
      <c r="D41" s="4">
        <v>-1.2</v>
      </c>
      <c r="E41" s="5">
        <v>-1.6</v>
      </c>
      <c r="F41" s="6">
        <v>-1</v>
      </c>
      <c r="G41" s="8">
        <v>56.82296753</v>
      </c>
      <c r="H41" s="8">
        <v>35.744262699999979</v>
      </c>
      <c r="I41" s="8">
        <v>24.186645510000005</v>
      </c>
      <c r="J41" s="8">
        <v>19.251434329999995</v>
      </c>
      <c r="K41" s="8">
        <v>92.567230229999979</v>
      </c>
      <c r="L41" s="8">
        <v>59.930908209999984</v>
      </c>
      <c r="M41" s="13">
        <v>184.93521118000001</v>
      </c>
    </row>
    <row r="42" spans="1:13" x14ac:dyDescent="0.2">
      <c r="A42" s="1">
        <v>4.2</v>
      </c>
      <c r="B42" s="1">
        <v>2100</v>
      </c>
      <c r="C42" s="9">
        <v>-1.4</v>
      </c>
      <c r="D42" s="4">
        <v>-1.2</v>
      </c>
      <c r="E42" s="5">
        <v>-1.6</v>
      </c>
      <c r="F42" s="6">
        <v>-1</v>
      </c>
      <c r="G42" s="8">
        <v>56.853027340000011</v>
      </c>
      <c r="H42" s="8">
        <v>35.003753659999973</v>
      </c>
      <c r="I42" s="8">
        <v>24.753295900000012</v>
      </c>
      <c r="J42" s="8">
        <v>18.734176639999987</v>
      </c>
      <c r="K42" s="8">
        <v>91.856780999999984</v>
      </c>
      <c r="L42" s="8">
        <v>59.757049559999984</v>
      </c>
      <c r="M42" s="13">
        <v>186.01911926000002</v>
      </c>
    </row>
    <row r="43" spans="1:13" x14ac:dyDescent="0.2">
      <c r="A43" s="1">
        <v>4.202</v>
      </c>
      <c r="B43" s="1">
        <v>2101</v>
      </c>
      <c r="C43" s="9">
        <v>-1.4</v>
      </c>
      <c r="D43" s="4">
        <v>-1.2</v>
      </c>
      <c r="E43" s="5">
        <v>-1.6</v>
      </c>
      <c r="F43" s="6">
        <v>-1</v>
      </c>
      <c r="G43" s="8">
        <v>56.882995609999995</v>
      </c>
      <c r="H43" s="8">
        <v>34.26303101000002</v>
      </c>
      <c r="I43" s="8">
        <v>25.31309508999999</v>
      </c>
      <c r="J43" s="8">
        <v>18.205718990000008</v>
      </c>
      <c r="K43" s="8">
        <v>91.146026620000015</v>
      </c>
      <c r="L43" s="8">
        <v>59.57612610000001</v>
      </c>
      <c r="M43" s="13">
        <v>187.10737609999998</v>
      </c>
    </row>
    <row r="44" spans="1:13" x14ac:dyDescent="0.2">
      <c r="A44" s="1">
        <v>4.2039999999999997</v>
      </c>
      <c r="B44" s="1">
        <v>2102</v>
      </c>
      <c r="C44" s="9">
        <v>-1.4</v>
      </c>
      <c r="D44" s="4">
        <v>-1.2</v>
      </c>
      <c r="E44" s="5">
        <v>-1.6</v>
      </c>
      <c r="F44" s="6">
        <v>-1</v>
      </c>
      <c r="G44" s="8">
        <v>56.91281128</v>
      </c>
      <c r="H44" s="8">
        <v>33.522247310000012</v>
      </c>
      <c r="I44" s="8">
        <v>25.866104129999997</v>
      </c>
      <c r="J44" s="8">
        <v>17.666397090000004</v>
      </c>
      <c r="K44" s="8">
        <v>90.435058590000011</v>
      </c>
      <c r="L44" s="8">
        <v>59.388351440000008</v>
      </c>
      <c r="M44" s="13">
        <v>188.19970703999999</v>
      </c>
    </row>
    <row r="45" spans="1:13" x14ac:dyDescent="0.2">
      <c r="A45" s="1">
        <v>4.2060000000000004</v>
      </c>
      <c r="B45" s="1">
        <v>2103</v>
      </c>
      <c r="C45" s="9">
        <v>-1.4</v>
      </c>
      <c r="D45" s="4">
        <v>-1.2</v>
      </c>
      <c r="E45" s="5">
        <v>-1.6</v>
      </c>
      <c r="F45" s="6">
        <v>-1</v>
      </c>
      <c r="G45" s="8">
        <v>56.942474370000014</v>
      </c>
      <c r="H45" s="8">
        <v>32.781707760000018</v>
      </c>
      <c r="I45" s="8">
        <v>26.412292479999991</v>
      </c>
      <c r="J45" s="8">
        <v>17.115203860000008</v>
      </c>
      <c r="K45" s="8">
        <v>89.724182130000031</v>
      </c>
      <c r="L45" s="8">
        <v>59.194000240000008</v>
      </c>
      <c r="M45" s="13">
        <v>189.29708861999998</v>
      </c>
    </row>
    <row r="46" spans="1:13" x14ac:dyDescent="0.2">
      <c r="A46" s="1">
        <v>4.2080000000000002</v>
      </c>
      <c r="B46" s="1">
        <v>2104</v>
      </c>
      <c r="C46" s="9">
        <v>-1.4</v>
      </c>
      <c r="D46" s="4">
        <v>-1.2</v>
      </c>
      <c r="E46" s="5">
        <v>-1.6</v>
      </c>
      <c r="F46" s="6">
        <v>-1</v>
      </c>
      <c r="G46" s="8">
        <v>57.026306150000011</v>
      </c>
      <c r="H46" s="8">
        <v>32.094696039999974</v>
      </c>
      <c r="I46" s="8">
        <v>26.896682739999989</v>
      </c>
      <c r="J46" s="8">
        <v>16.805511469999999</v>
      </c>
      <c r="K46" s="8">
        <v>89.121002189999984</v>
      </c>
      <c r="L46" s="8">
        <v>58.991378779999962</v>
      </c>
      <c r="M46" s="13">
        <v>190.09117126999999</v>
      </c>
    </row>
    <row r="47" spans="1:13" x14ac:dyDescent="0.2">
      <c r="A47" s="1">
        <v>4.21</v>
      </c>
      <c r="B47" s="1">
        <v>2105</v>
      </c>
      <c r="C47" s="9">
        <v>-1.4</v>
      </c>
      <c r="D47" s="4">
        <v>-1.2</v>
      </c>
      <c r="E47" s="5">
        <v>-1.6</v>
      </c>
      <c r="F47" s="6">
        <v>-1</v>
      </c>
      <c r="G47" s="8">
        <v>57.164276120000011</v>
      </c>
      <c r="H47" s="8">
        <v>31.461273189999986</v>
      </c>
      <c r="I47" s="8">
        <v>27.323745730000013</v>
      </c>
      <c r="J47" s="8">
        <v>16.746398929999998</v>
      </c>
      <c r="K47" s="8">
        <v>88.625549309999997</v>
      </c>
      <c r="L47" s="8">
        <v>58.785018919999999</v>
      </c>
      <c r="M47" s="13">
        <v>190.57734680000002</v>
      </c>
    </row>
    <row r="48" spans="1:13" x14ac:dyDescent="0.2">
      <c r="A48" s="1">
        <v>4.2119999999999997</v>
      </c>
      <c r="B48" s="1">
        <v>2106</v>
      </c>
      <c r="C48" s="9">
        <v>-1.4</v>
      </c>
      <c r="D48" s="4">
        <v>-1.2</v>
      </c>
      <c r="E48" s="5">
        <v>-1.6</v>
      </c>
      <c r="F48" s="6"/>
      <c r="G48" s="8">
        <v>57.356384279999986</v>
      </c>
      <c r="H48" s="8">
        <v>30.881286620000026</v>
      </c>
      <c r="I48" s="8">
        <v>27.697021479999989</v>
      </c>
      <c r="J48" s="8">
        <v>16.938934329999995</v>
      </c>
      <c r="K48" s="8">
        <v>88.237670900000012</v>
      </c>
      <c r="L48" s="8">
        <v>58.578308100000015</v>
      </c>
      <c r="M48" s="13">
        <v>190.75808714999999</v>
      </c>
    </row>
    <row r="49" spans="1:13" x14ac:dyDescent="0.2">
      <c r="A49" s="1">
        <v>4.2140000000000004</v>
      </c>
      <c r="B49" s="1">
        <v>2107</v>
      </c>
      <c r="C49" s="9">
        <v>-1.4</v>
      </c>
      <c r="D49" s="4">
        <v>-1.2</v>
      </c>
      <c r="E49" s="5">
        <v>-1.6</v>
      </c>
      <c r="F49" s="6"/>
      <c r="G49" s="8">
        <v>57.548339840000011</v>
      </c>
      <c r="H49" s="8">
        <v>30.302001949999976</v>
      </c>
      <c r="I49" s="8">
        <v>28.07156372</v>
      </c>
      <c r="J49" s="8">
        <v>17.129470830000002</v>
      </c>
      <c r="K49" s="8">
        <v>87.850341789999987</v>
      </c>
      <c r="L49" s="8">
        <v>58.373565669999977</v>
      </c>
      <c r="M49" s="13">
        <v>190.94209289</v>
      </c>
    </row>
    <row r="50" spans="1:13" x14ac:dyDescent="0.2">
      <c r="A50" s="1">
        <v>4.2160000000000002</v>
      </c>
      <c r="B50" s="1">
        <v>2108</v>
      </c>
      <c r="C50" s="9">
        <v>-1.4</v>
      </c>
      <c r="D50" s="4">
        <v>-1.2</v>
      </c>
      <c r="E50" s="5">
        <v>-1.6</v>
      </c>
      <c r="F50" s="6"/>
      <c r="G50" s="8">
        <v>57.739913940000008</v>
      </c>
      <c r="H50" s="8">
        <v>29.72338867000002</v>
      </c>
      <c r="I50" s="8">
        <v>28.447387700000007</v>
      </c>
      <c r="J50" s="8">
        <v>17.31840514999999</v>
      </c>
      <c r="K50" s="8">
        <v>87.463302610000028</v>
      </c>
      <c r="L50" s="8">
        <v>58.170776370000027</v>
      </c>
      <c r="M50" s="13">
        <v>191.12898255000002</v>
      </c>
    </row>
    <row r="51" spans="1:13" x14ac:dyDescent="0.2">
      <c r="A51" s="1">
        <v>4.218</v>
      </c>
      <c r="B51" s="1">
        <v>2109</v>
      </c>
      <c r="C51" s="9">
        <v>-1.4</v>
      </c>
      <c r="D51" s="4">
        <v>-1.2</v>
      </c>
      <c r="E51" s="5">
        <v>-1.6</v>
      </c>
      <c r="F51" s="6"/>
      <c r="G51" s="8">
        <v>57.931167600000009</v>
      </c>
      <c r="H51" s="8">
        <v>29.145629880000001</v>
      </c>
      <c r="I51" s="8">
        <v>28.824417110000013</v>
      </c>
      <c r="J51" s="8">
        <v>17.505279540000004</v>
      </c>
      <c r="K51" s="8">
        <v>87.07679748000001</v>
      </c>
      <c r="L51" s="8">
        <v>57.970046990000014</v>
      </c>
      <c r="M51" s="13">
        <v>191.31913757000001</v>
      </c>
    </row>
    <row r="52" spans="1:13" x14ac:dyDescent="0.2">
      <c r="A52" s="1">
        <v>4.22</v>
      </c>
      <c r="B52" s="1">
        <v>2110</v>
      </c>
      <c r="C52" s="9">
        <v>-1.4</v>
      </c>
      <c r="D52" s="4">
        <v>-1.2</v>
      </c>
      <c r="E52" s="5">
        <v>-1.6</v>
      </c>
      <c r="F52" s="6"/>
      <c r="G52" s="8">
        <v>58.122253419999993</v>
      </c>
      <c r="H52" s="8">
        <v>28.568603520000011</v>
      </c>
      <c r="I52" s="8">
        <v>29.202636719999987</v>
      </c>
      <c r="J52" s="8">
        <v>17.69081116000001</v>
      </c>
      <c r="K52" s="8">
        <v>86.690856940000003</v>
      </c>
      <c r="L52" s="8">
        <v>57.771240239999997</v>
      </c>
      <c r="M52" s="13">
        <v>191.51182555999998</v>
      </c>
    </row>
    <row r="53" spans="1:13" x14ac:dyDescent="0.2">
      <c r="A53" s="1">
        <v>4.2220000000000004</v>
      </c>
      <c r="B53" s="1">
        <v>2111</v>
      </c>
      <c r="C53" s="9">
        <v>-1.4</v>
      </c>
      <c r="D53" s="4">
        <v>-1.2</v>
      </c>
      <c r="E53" s="5">
        <v>-1.6</v>
      </c>
      <c r="F53" s="6"/>
      <c r="G53" s="8">
        <v>58.313003540000011</v>
      </c>
      <c r="H53" s="8">
        <v>27.992767329999992</v>
      </c>
      <c r="I53" s="8">
        <v>29.582077029999994</v>
      </c>
      <c r="J53" s="8">
        <v>17.874176030000001</v>
      </c>
      <c r="K53" s="8">
        <v>86.305770870000003</v>
      </c>
      <c r="L53" s="8">
        <v>57.574844359999986</v>
      </c>
      <c r="M53" s="13">
        <v>191.70790099999999</v>
      </c>
    </row>
    <row r="54" spans="1:13" x14ac:dyDescent="0.2">
      <c r="A54" s="1">
        <v>4.2240000000000002</v>
      </c>
      <c r="B54" s="1">
        <v>2112</v>
      </c>
      <c r="C54" s="9">
        <v>-1.4</v>
      </c>
      <c r="D54" s="4">
        <v>-1.2</v>
      </c>
      <c r="E54" s="5">
        <v>-1.6</v>
      </c>
      <c r="F54" s="6"/>
      <c r="G54" s="8">
        <v>58.503509519999994</v>
      </c>
      <c r="H54" s="8">
        <v>27.418060299999979</v>
      </c>
      <c r="I54" s="8">
        <v>29.962585450000006</v>
      </c>
      <c r="J54" s="8">
        <v>18.056274409999986</v>
      </c>
      <c r="K54" s="8">
        <v>85.921569819999974</v>
      </c>
      <c r="L54" s="8">
        <v>57.380645749999985</v>
      </c>
      <c r="M54" s="13">
        <v>191.90631104000002</v>
      </c>
    </row>
    <row r="55" spans="1:13" x14ac:dyDescent="0.2">
      <c r="A55" s="1">
        <v>4.226</v>
      </c>
      <c r="B55" s="1">
        <v>2113</v>
      </c>
      <c r="C55" s="9">
        <v>-1.4</v>
      </c>
      <c r="D55" s="4">
        <v>-1.2</v>
      </c>
      <c r="E55" s="5">
        <v>-1.6</v>
      </c>
      <c r="F55" s="6"/>
      <c r="G55" s="8">
        <v>58.69361877</v>
      </c>
      <c r="H55" s="8">
        <v>26.844604489999995</v>
      </c>
      <c r="I55" s="8">
        <v>30.344299320000005</v>
      </c>
      <c r="J55" s="8">
        <v>18.236709590000004</v>
      </c>
      <c r="K55" s="8">
        <v>85.538223259999995</v>
      </c>
      <c r="L55" s="8">
        <v>57.188903809999999</v>
      </c>
      <c r="M55" s="13">
        <v>192.10758973</v>
      </c>
    </row>
    <row r="56" spans="1:13" x14ac:dyDescent="0.2">
      <c r="A56" s="1">
        <v>4.2279999999999998</v>
      </c>
      <c r="B56" s="1">
        <v>2114</v>
      </c>
      <c r="C56" s="9">
        <v>-1.4</v>
      </c>
      <c r="D56" s="4">
        <v>-1.2</v>
      </c>
      <c r="E56" s="5">
        <v>-1.6</v>
      </c>
      <c r="F56" s="6"/>
      <c r="G56" s="8">
        <v>58.883483890000008</v>
      </c>
      <c r="H56" s="8">
        <v>26.272430419999978</v>
      </c>
      <c r="I56" s="8">
        <v>30.727035519999987</v>
      </c>
      <c r="J56" s="8">
        <v>18.415100099999989</v>
      </c>
      <c r="K56" s="8">
        <v>85.155914309999986</v>
      </c>
      <c r="L56" s="8">
        <v>56.999465939999965</v>
      </c>
      <c r="M56" s="13">
        <v>192.31193542</v>
      </c>
    </row>
    <row r="57" spans="1:13" x14ac:dyDescent="0.2">
      <c r="A57" s="1">
        <v>4.2300000000000004</v>
      </c>
      <c r="B57" s="1">
        <v>2115</v>
      </c>
      <c r="C57" s="9">
        <v>-1.4</v>
      </c>
      <c r="D57" s="4">
        <v>-1.2</v>
      </c>
      <c r="E57" s="5">
        <v>-1.6</v>
      </c>
      <c r="F57" s="6"/>
      <c r="G57" s="8">
        <v>59.073120119999999</v>
      </c>
      <c r="H57" s="8">
        <v>25.701873780000028</v>
      </c>
      <c r="I57" s="8">
        <v>31.110931399999998</v>
      </c>
      <c r="J57" s="8">
        <v>18.591964719999993</v>
      </c>
      <c r="K57" s="8">
        <v>84.774993900000027</v>
      </c>
      <c r="L57" s="8">
        <v>56.812805180000026</v>
      </c>
      <c r="M57" s="13">
        <v>192.51896668000001</v>
      </c>
    </row>
    <row r="58" spans="1:13" x14ac:dyDescent="0.2">
      <c r="A58" s="1">
        <v>4.2320000000000002</v>
      </c>
      <c r="B58" s="1">
        <v>2116</v>
      </c>
      <c r="C58" s="9">
        <v>-1.4</v>
      </c>
      <c r="D58" s="4">
        <v>-1.2</v>
      </c>
      <c r="E58" s="5">
        <v>-1.6</v>
      </c>
      <c r="F58" s="6"/>
      <c r="G58" s="8">
        <v>59.262344359999986</v>
      </c>
      <c r="H58" s="8">
        <v>25.132873539999991</v>
      </c>
      <c r="I58" s="8">
        <v>31.49572753999999</v>
      </c>
      <c r="J58" s="8">
        <v>18.767196659999996</v>
      </c>
      <c r="K58" s="8">
        <v>84.395217899999977</v>
      </c>
      <c r="L58" s="8">
        <v>56.628601079999981</v>
      </c>
      <c r="M58" s="13">
        <v>192.72853087999999</v>
      </c>
    </row>
    <row r="59" spans="1:13" x14ac:dyDescent="0.2">
      <c r="A59" s="1">
        <v>4.234</v>
      </c>
      <c r="B59" s="1">
        <v>2117</v>
      </c>
      <c r="C59" s="9">
        <v>-1.4</v>
      </c>
      <c r="D59" s="4">
        <v>-1.2</v>
      </c>
      <c r="E59" s="5">
        <v>-1.6</v>
      </c>
      <c r="F59" s="6"/>
      <c r="G59" s="8">
        <v>59.451293950000007</v>
      </c>
      <c r="H59" s="8">
        <v>24.565551760000005</v>
      </c>
      <c r="I59" s="8">
        <v>31.881530760000004</v>
      </c>
      <c r="J59" s="8">
        <v>18.94111633</v>
      </c>
      <c r="K59" s="8">
        <v>84.016845710000013</v>
      </c>
      <c r="L59" s="8">
        <v>56.447082520000009</v>
      </c>
      <c r="M59" s="13">
        <v>192.94041443</v>
      </c>
    </row>
    <row r="60" spans="1:13" x14ac:dyDescent="0.2">
      <c r="A60" s="1">
        <v>4.2359999999999998</v>
      </c>
      <c r="B60" s="1">
        <v>2118</v>
      </c>
      <c r="C60" s="9">
        <v>-1.4</v>
      </c>
      <c r="D60" s="4">
        <v>-1.2</v>
      </c>
      <c r="E60" s="5">
        <v>-1.6</v>
      </c>
      <c r="F60" s="6"/>
      <c r="G60" s="8">
        <v>59.639938349999994</v>
      </c>
      <c r="H60" s="8">
        <v>24</v>
      </c>
      <c r="I60" s="8">
        <v>32.268356320000009</v>
      </c>
      <c r="J60" s="8">
        <v>19.113159179999997</v>
      </c>
      <c r="K60" s="8">
        <v>83.639938349999994</v>
      </c>
      <c r="L60" s="8">
        <v>56.268356320000009</v>
      </c>
      <c r="M60" s="13">
        <v>193.15519714000001</v>
      </c>
    </row>
    <row r="61" spans="1:13" x14ac:dyDescent="0.2">
      <c r="A61" s="1">
        <v>4.2380000000000004</v>
      </c>
      <c r="B61" s="1">
        <v>2119</v>
      </c>
      <c r="C61" s="9">
        <v>-1.4</v>
      </c>
      <c r="D61" s="4">
        <v>-1.2</v>
      </c>
      <c r="E61" s="5">
        <v>-1.6</v>
      </c>
      <c r="F61" s="6"/>
      <c r="G61" s="8">
        <v>59.828277589999999</v>
      </c>
      <c r="H61" s="8">
        <v>23.436462399999982</v>
      </c>
      <c r="I61" s="8">
        <v>32.655990599999996</v>
      </c>
      <c r="J61" s="8">
        <v>19.283599850000002</v>
      </c>
      <c r="K61" s="8">
        <v>83.264739989999981</v>
      </c>
      <c r="L61" s="8">
        <v>56.092452999999978</v>
      </c>
      <c r="M61" s="13">
        <v>193.37239074999999</v>
      </c>
    </row>
    <row r="62" spans="1:13" x14ac:dyDescent="0.2">
      <c r="A62" s="1">
        <v>4.24</v>
      </c>
      <c r="B62" s="1">
        <v>2120</v>
      </c>
      <c r="C62" s="9">
        <v>-1.4</v>
      </c>
      <c r="D62" s="4">
        <v>-1.2</v>
      </c>
      <c r="E62" s="5">
        <v>-1.6</v>
      </c>
      <c r="F62" s="6"/>
      <c r="G62" s="8">
        <v>60.016418460000011</v>
      </c>
      <c r="H62" s="8">
        <v>22.874755859999993</v>
      </c>
      <c r="I62" s="8">
        <v>33.044647220000002</v>
      </c>
      <c r="J62" s="8">
        <v>19.452728269999994</v>
      </c>
      <c r="K62" s="8">
        <v>82.891174320000005</v>
      </c>
      <c r="L62" s="8">
        <v>55.919403079999995</v>
      </c>
      <c r="M62" s="13">
        <v>193.59191895000001</v>
      </c>
    </row>
    <row r="63" spans="1:13" x14ac:dyDescent="0.2">
      <c r="A63" s="1">
        <v>4.242</v>
      </c>
      <c r="B63" s="1">
        <v>2121</v>
      </c>
      <c r="C63" s="9">
        <v>-1.4</v>
      </c>
      <c r="D63" s="4">
        <v>-1.2</v>
      </c>
      <c r="E63" s="5">
        <v>-1.6</v>
      </c>
      <c r="F63" s="6"/>
      <c r="G63" s="8">
        <v>60.204101559999998</v>
      </c>
      <c r="H63" s="8">
        <v>22.315216060000012</v>
      </c>
      <c r="I63" s="8">
        <v>33.434127810000007</v>
      </c>
      <c r="J63" s="8">
        <v>19.620178220000014</v>
      </c>
      <c r="K63" s="8">
        <v>82.51931762000001</v>
      </c>
      <c r="L63" s="8">
        <v>55.749343870000018</v>
      </c>
      <c r="M63" s="13">
        <v>193.81394958999999</v>
      </c>
    </row>
    <row r="64" spans="1:13" x14ac:dyDescent="0.2">
      <c r="A64" s="1">
        <v>4.2439999999999998</v>
      </c>
      <c r="B64" s="1">
        <v>2122</v>
      </c>
      <c r="C64" s="9">
        <v>-1.4</v>
      </c>
      <c r="D64" s="4">
        <v>-1.2</v>
      </c>
      <c r="E64" s="5">
        <v>-1.6</v>
      </c>
      <c r="F64" s="6"/>
      <c r="G64" s="8">
        <v>60.391448969999999</v>
      </c>
      <c r="H64" s="8">
        <v>21.757934569999975</v>
      </c>
      <c r="I64" s="8">
        <v>33.824447630000009</v>
      </c>
      <c r="J64" s="8">
        <v>19.786056519999988</v>
      </c>
      <c r="K64" s="8">
        <v>82.149383539999974</v>
      </c>
      <c r="L64" s="8">
        <v>55.582382199999984</v>
      </c>
      <c r="M64" s="13">
        <v>194.03839111000002</v>
      </c>
    </row>
    <row r="65" spans="1:13" x14ac:dyDescent="0.2">
      <c r="A65" s="1">
        <v>4.2460000000000004</v>
      </c>
      <c r="B65" s="1">
        <v>2123</v>
      </c>
      <c r="C65" s="9">
        <v>-1.4</v>
      </c>
      <c r="D65" s="4">
        <v>-1.2</v>
      </c>
      <c r="E65" s="5">
        <v>-1.6</v>
      </c>
      <c r="F65" s="6"/>
      <c r="G65" s="8">
        <v>60.578536990000003</v>
      </c>
      <c r="H65" s="8">
        <v>21.202880859999993</v>
      </c>
      <c r="I65" s="8">
        <v>34.215637210000011</v>
      </c>
      <c r="J65" s="8">
        <v>19.950454710000002</v>
      </c>
      <c r="K65" s="8">
        <v>81.781417849999997</v>
      </c>
      <c r="L65" s="8">
        <v>55.418518070000005</v>
      </c>
      <c r="M65" s="13">
        <v>194.26518250000001</v>
      </c>
    </row>
    <row r="66" spans="1:13" x14ac:dyDescent="0.2">
      <c r="A66" s="1">
        <v>4.2480000000000002</v>
      </c>
      <c r="B66" s="1">
        <v>2124</v>
      </c>
      <c r="C66" s="9">
        <v>-1.4</v>
      </c>
      <c r="D66" s="4">
        <v>-1.2</v>
      </c>
      <c r="E66" s="5">
        <v>-1.6</v>
      </c>
      <c r="F66" s="6"/>
      <c r="G66" s="8">
        <v>60.765319820000002</v>
      </c>
      <c r="H66" s="8">
        <v>20.650176999999985</v>
      </c>
      <c r="I66" s="8">
        <v>34.607513430000012</v>
      </c>
      <c r="J66" s="8">
        <v>20.113494870000011</v>
      </c>
      <c r="K66" s="8">
        <v>81.415496819999987</v>
      </c>
      <c r="L66" s="8">
        <v>55.257690429999997</v>
      </c>
      <c r="M66" s="13">
        <v>194.49401856</v>
      </c>
    </row>
    <row r="67" spans="1:13" x14ac:dyDescent="0.2">
      <c r="A67" s="1">
        <v>4.25</v>
      </c>
      <c r="B67" s="1">
        <v>2125</v>
      </c>
      <c r="C67" s="9">
        <v>-1.4</v>
      </c>
      <c r="D67" s="4">
        <v>-1.2</v>
      </c>
      <c r="E67" s="5">
        <v>-1.6</v>
      </c>
      <c r="F67" s="6"/>
      <c r="G67" s="8">
        <v>60.951705930000003</v>
      </c>
      <c r="H67" s="8">
        <v>20.099914549999994</v>
      </c>
      <c r="I67" s="8">
        <v>35.000122070000003</v>
      </c>
      <c r="J67" s="8">
        <v>20.275100710000004</v>
      </c>
      <c r="K67" s="8">
        <v>81.051620479999997</v>
      </c>
      <c r="L67" s="8">
        <v>55.100036619999997</v>
      </c>
      <c r="M67" s="13">
        <v>194.72502136</v>
      </c>
    </row>
    <row r="68" spans="1:13" x14ac:dyDescent="0.2">
      <c r="A68" s="1">
        <v>4.2519999999999998</v>
      </c>
      <c r="B68" s="1">
        <v>2126</v>
      </c>
      <c r="C68" s="9">
        <v>-1.4</v>
      </c>
      <c r="D68" s="4">
        <v>-1.2</v>
      </c>
      <c r="E68" s="5">
        <v>-1.6</v>
      </c>
      <c r="F68" s="6"/>
      <c r="G68" s="8">
        <v>61.137771609999987</v>
      </c>
      <c r="H68" s="8">
        <v>19.552307129999974</v>
      </c>
      <c r="I68" s="8">
        <v>35.393432619999999</v>
      </c>
      <c r="J68" s="8">
        <v>20.435195920000012</v>
      </c>
      <c r="K68" s="8">
        <v>80.690078739999961</v>
      </c>
      <c r="L68" s="8">
        <v>54.945739749999973</v>
      </c>
      <c r="M68" s="13">
        <v>194.95823669999999</v>
      </c>
    </row>
    <row r="69" spans="1:13" x14ac:dyDescent="0.2">
      <c r="A69" s="1">
        <v>4.2539999999999996</v>
      </c>
      <c r="B69" s="1">
        <v>2127</v>
      </c>
      <c r="C69" s="9">
        <v>-1.4</v>
      </c>
      <c r="D69" s="4">
        <v>-1.2</v>
      </c>
      <c r="E69" s="5">
        <v>-1.6</v>
      </c>
      <c r="F69" s="6"/>
      <c r="G69" s="8">
        <v>61.323425289999989</v>
      </c>
      <c r="H69" s="8">
        <v>19.007202150000012</v>
      </c>
      <c r="I69" s="8">
        <v>35.787429809999992</v>
      </c>
      <c r="J69" s="8">
        <v>20.593765259999998</v>
      </c>
      <c r="K69" s="8">
        <v>80.330627440000001</v>
      </c>
      <c r="L69" s="8">
        <v>54.794631960000004</v>
      </c>
      <c r="M69" s="13">
        <v>195.19366454999999</v>
      </c>
    </row>
    <row r="70" spans="1:13" x14ac:dyDescent="0.2">
      <c r="A70" s="1">
        <v>4.2560000000000002</v>
      </c>
      <c r="B70" s="1">
        <v>2128</v>
      </c>
      <c r="C70" s="9">
        <v>-1.4</v>
      </c>
      <c r="D70" s="4">
        <v>-1.2</v>
      </c>
      <c r="E70" s="5">
        <v>-1.6</v>
      </c>
      <c r="F70" s="6"/>
      <c r="G70" s="8">
        <v>61.508880620000014</v>
      </c>
      <c r="H70" s="8">
        <v>18.464874269999996</v>
      </c>
      <c r="I70" s="8">
        <v>36.18205261</v>
      </c>
      <c r="J70" s="8">
        <v>20.750946040000002</v>
      </c>
      <c r="K70" s="8">
        <v>79.973754890000009</v>
      </c>
      <c r="L70" s="8">
        <v>54.646926879999995</v>
      </c>
      <c r="M70" s="13">
        <v>195.43110657</v>
      </c>
    </row>
    <row r="71" spans="1:13" x14ac:dyDescent="0.2">
      <c r="A71" s="1">
        <v>4.258</v>
      </c>
      <c r="B71" s="1">
        <v>2129</v>
      </c>
      <c r="C71" s="9">
        <v>-1.4</v>
      </c>
      <c r="D71" s="4">
        <v>-1.2</v>
      </c>
      <c r="E71" s="5">
        <v>-1.6</v>
      </c>
      <c r="F71" s="6"/>
      <c r="G71" s="8">
        <v>61.693969729999992</v>
      </c>
      <c r="H71" s="8">
        <v>17.925262449999991</v>
      </c>
      <c r="I71" s="8">
        <v>36.57723999000001</v>
      </c>
      <c r="J71" s="8">
        <v>20.906875609999986</v>
      </c>
      <c r="K71" s="8">
        <v>79.619232179999983</v>
      </c>
      <c r="L71" s="8">
        <v>54.502502440000001</v>
      </c>
      <c r="M71" s="13">
        <v>195.67036438000002</v>
      </c>
    </row>
    <row r="72" spans="1:13" x14ac:dyDescent="0.2">
      <c r="A72" s="1">
        <v>4.26</v>
      </c>
      <c r="B72" s="1">
        <v>2130</v>
      </c>
      <c r="C72" s="9">
        <v>-1.4</v>
      </c>
      <c r="D72" s="4">
        <v>-1.2</v>
      </c>
      <c r="E72" s="5">
        <v>-1.6</v>
      </c>
      <c r="F72" s="6"/>
      <c r="G72" s="8">
        <v>61.878646849999996</v>
      </c>
      <c r="H72" s="8">
        <v>17.388610840000013</v>
      </c>
      <c r="I72" s="8">
        <v>36.972976679999988</v>
      </c>
      <c r="J72" s="8">
        <v>21.061203000000006</v>
      </c>
      <c r="K72" s="8">
        <v>79.267257690000008</v>
      </c>
      <c r="L72" s="8">
        <v>54.36158752</v>
      </c>
      <c r="M72" s="13">
        <v>195.91177367999998</v>
      </c>
    </row>
    <row r="73" spans="1:13" x14ac:dyDescent="0.2">
      <c r="A73" s="1">
        <v>4.2619999999999996</v>
      </c>
      <c r="B73" s="1">
        <v>2131</v>
      </c>
      <c r="C73" s="9">
        <v>-1.4</v>
      </c>
      <c r="D73" s="4">
        <v>-1.2</v>
      </c>
      <c r="E73" s="5">
        <v>-1.6</v>
      </c>
      <c r="F73" s="6"/>
      <c r="G73" s="8">
        <v>62.063018800000009</v>
      </c>
      <c r="H73" s="8">
        <v>16.85479736000002</v>
      </c>
      <c r="I73" s="8">
        <v>37.36918639999999</v>
      </c>
      <c r="J73" s="8">
        <v>21.214508060000014</v>
      </c>
      <c r="K73" s="8">
        <v>78.917816160000029</v>
      </c>
      <c r="L73" s="8">
        <v>54.22398376000001</v>
      </c>
      <c r="M73" s="13">
        <v>196.15467833999998</v>
      </c>
    </row>
    <row r="74" spans="1:13" x14ac:dyDescent="0.2">
      <c r="A74" s="1">
        <v>4.2640000000000002</v>
      </c>
      <c r="B74" s="1">
        <v>2132</v>
      </c>
      <c r="C74" s="9">
        <v>-1.4</v>
      </c>
      <c r="D74" s="4">
        <v>-1.2</v>
      </c>
      <c r="E74" s="5">
        <v>-1.6</v>
      </c>
      <c r="F74" s="6"/>
      <c r="G74" s="8">
        <v>62.24697875999999</v>
      </c>
      <c r="H74" s="8">
        <v>16.324096680000025</v>
      </c>
      <c r="I74" s="8">
        <v>37.765899660000002</v>
      </c>
      <c r="J74" s="8">
        <v>21.366439820000011</v>
      </c>
      <c r="K74" s="8">
        <v>78.571075440000016</v>
      </c>
      <c r="L74" s="8">
        <v>54.089996340000027</v>
      </c>
      <c r="M74" s="13">
        <v>196.39945983999999</v>
      </c>
    </row>
    <row r="75" spans="1:13" x14ac:dyDescent="0.2">
      <c r="A75" s="1">
        <v>4.266</v>
      </c>
      <c r="B75" s="1">
        <v>2133</v>
      </c>
      <c r="C75" s="9">
        <v>-1.4</v>
      </c>
      <c r="D75" s="4">
        <v>-1.2</v>
      </c>
      <c r="E75" s="5">
        <v>-1.6</v>
      </c>
      <c r="F75" s="6"/>
      <c r="G75" s="8">
        <v>62.430664059999998</v>
      </c>
      <c r="H75" s="8">
        <v>15.796264650000012</v>
      </c>
      <c r="I75" s="8">
        <v>38.1631012</v>
      </c>
      <c r="J75" s="8">
        <v>21.516677859999987</v>
      </c>
      <c r="K75" s="8">
        <v>78.22692871000001</v>
      </c>
      <c r="L75" s="8">
        <v>53.959365850000012</v>
      </c>
      <c r="M75" s="13">
        <v>196.64642334000001</v>
      </c>
    </row>
    <row r="76" spans="1:13" x14ac:dyDescent="0.2">
      <c r="A76" s="1">
        <v>4.2679999999999998</v>
      </c>
      <c r="B76" s="1">
        <v>2134</v>
      </c>
      <c r="C76" s="9">
        <v>-1.4</v>
      </c>
      <c r="D76" s="4">
        <v>-1.2</v>
      </c>
      <c r="E76" s="5">
        <v>-1.6</v>
      </c>
      <c r="F76" s="6"/>
      <c r="G76" s="8">
        <v>62.60289001000001</v>
      </c>
      <c r="H76" s="8">
        <v>15.346221920000005</v>
      </c>
      <c r="I76" s="8">
        <v>38.572082520000009</v>
      </c>
      <c r="J76" s="8">
        <v>21.482055659999986</v>
      </c>
      <c r="K76" s="8">
        <v>77.949111930000015</v>
      </c>
      <c r="L76" s="8">
        <v>53.918304440000014</v>
      </c>
      <c r="M76" s="13">
        <v>197.09002686000002</v>
      </c>
    </row>
    <row r="77" spans="1:13" x14ac:dyDescent="0.2">
      <c r="A77" s="1">
        <v>4.2699999999999996</v>
      </c>
      <c r="B77" s="1">
        <v>2135</v>
      </c>
      <c r="C77" s="9">
        <v>-1.4</v>
      </c>
      <c r="D77" s="4">
        <v>-1.2</v>
      </c>
      <c r="E77" s="5">
        <v>-1.6</v>
      </c>
      <c r="F77" s="6"/>
      <c r="G77" s="8">
        <v>62.76362610000001</v>
      </c>
      <c r="H77" s="8">
        <v>14.971801760000005</v>
      </c>
      <c r="I77" s="8">
        <v>38.992675780000013</v>
      </c>
      <c r="J77" s="8">
        <v>21.263534550000003</v>
      </c>
      <c r="K77" s="8">
        <v>77.735427860000016</v>
      </c>
      <c r="L77" s="8">
        <v>53.964477540000019</v>
      </c>
      <c r="M77" s="13">
        <v>197.72914123000001</v>
      </c>
    </row>
    <row r="78" spans="1:13" x14ac:dyDescent="0.2">
      <c r="A78" s="1">
        <v>4.2720000000000002</v>
      </c>
      <c r="B78" s="1">
        <v>2136</v>
      </c>
      <c r="C78" s="9">
        <v>-1.4</v>
      </c>
      <c r="D78" s="4">
        <v>-1.2</v>
      </c>
      <c r="E78" s="5">
        <v>-1.6</v>
      </c>
      <c r="F78" s="6"/>
      <c r="G78" s="8">
        <v>62.913055420000006</v>
      </c>
      <c r="H78" s="8">
        <v>14.671691889999977</v>
      </c>
      <c r="I78" s="8">
        <v>39.424209590000004</v>
      </c>
      <c r="J78" s="8">
        <v>20.861083979999989</v>
      </c>
      <c r="K78" s="8">
        <v>77.584747309999983</v>
      </c>
      <c r="L78" s="8">
        <v>54.095901479999981</v>
      </c>
      <c r="M78" s="13">
        <v>198.56312561000001</v>
      </c>
    </row>
    <row r="79" spans="1:13" x14ac:dyDescent="0.2">
      <c r="A79" s="1">
        <v>4.274</v>
      </c>
      <c r="B79" s="1">
        <v>2137</v>
      </c>
      <c r="C79" s="9">
        <v>-1.4</v>
      </c>
      <c r="D79" s="4">
        <v>-1.2</v>
      </c>
      <c r="E79" s="5">
        <v>-1.6</v>
      </c>
      <c r="F79" s="6"/>
      <c r="G79" s="8">
        <v>63.062042240000011</v>
      </c>
      <c r="H79" s="8">
        <v>14.371276860000023</v>
      </c>
      <c r="I79" s="8">
        <v>39.855377199999992</v>
      </c>
      <c r="J79" s="8">
        <v>20.457824710000011</v>
      </c>
      <c r="K79" s="8">
        <v>77.433319100000034</v>
      </c>
      <c r="L79" s="8">
        <v>54.226654060000016</v>
      </c>
      <c r="M79" s="13">
        <v>199.39755248999998</v>
      </c>
    </row>
    <row r="80" spans="1:13" x14ac:dyDescent="0.2">
      <c r="A80" s="1">
        <v>4.2759999999999998</v>
      </c>
      <c r="B80" s="1">
        <v>2138</v>
      </c>
      <c r="C80" s="9">
        <v>-1.4</v>
      </c>
      <c r="D80" s="4">
        <v>-1.2</v>
      </c>
      <c r="E80" s="5">
        <v>-1.6</v>
      </c>
      <c r="F80" s="6"/>
      <c r="G80" s="8">
        <v>63.210769650000003</v>
      </c>
      <c r="H80" s="8">
        <v>14.070526120000011</v>
      </c>
      <c r="I80" s="8">
        <v>40.286132809999998</v>
      </c>
      <c r="J80" s="8">
        <v>20.053863530000001</v>
      </c>
      <c r="K80" s="8">
        <v>77.281295770000014</v>
      </c>
      <c r="L80" s="8">
        <v>54.356658930000009</v>
      </c>
      <c r="M80" s="13">
        <v>200.23226928</v>
      </c>
    </row>
    <row r="81" spans="1:13" x14ac:dyDescent="0.2">
      <c r="A81" s="1">
        <v>4.2779999999999996</v>
      </c>
      <c r="B81" s="1">
        <v>2139</v>
      </c>
      <c r="C81" s="9">
        <v>-1.4</v>
      </c>
      <c r="D81" s="4">
        <v>-1.2</v>
      </c>
      <c r="E81" s="5">
        <v>-1.6</v>
      </c>
      <c r="F81" s="6"/>
      <c r="G81" s="8">
        <v>63.359252929999997</v>
      </c>
      <c r="H81" s="8">
        <v>13.769653319999975</v>
      </c>
      <c r="I81" s="8">
        <v>40.716308590000011</v>
      </c>
      <c r="J81" s="8">
        <v>19.64976501000001</v>
      </c>
      <c r="K81" s="8">
        <v>77.128906249999972</v>
      </c>
      <c r="L81" s="8">
        <v>54.485961909999986</v>
      </c>
      <c r="M81" s="13">
        <v>201.06654358</v>
      </c>
    </row>
    <row r="82" spans="1:13" x14ac:dyDescent="0.2">
      <c r="A82" s="1">
        <v>4.28</v>
      </c>
      <c r="B82" s="1">
        <v>2140</v>
      </c>
      <c r="C82" s="9">
        <v>-1.4</v>
      </c>
      <c r="D82" s="4">
        <v>-1.2</v>
      </c>
      <c r="E82" s="5">
        <v>-1.6</v>
      </c>
      <c r="F82" s="6"/>
      <c r="G82" s="8">
        <v>63.507263179999995</v>
      </c>
      <c r="H82" s="8">
        <v>13.468444820000002</v>
      </c>
      <c r="I82" s="8">
        <v>41.14607239</v>
      </c>
      <c r="J82" s="8">
        <v>19.244949340000005</v>
      </c>
      <c r="K82" s="8">
        <v>76.975707999999997</v>
      </c>
      <c r="L82" s="8">
        <v>54.614517210000002</v>
      </c>
      <c r="M82" s="13">
        <v>201.90112305</v>
      </c>
    </row>
    <row r="83" spans="1:13" x14ac:dyDescent="0.2">
      <c r="A83" s="1">
        <v>4.282</v>
      </c>
      <c r="B83" s="1">
        <v>2141</v>
      </c>
      <c r="C83" s="9">
        <v>-1.4</v>
      </c>
      <c r="D83" s="4">
        <v>-1.2</v>
      </c>
      <c r="E83" s="5">
        <v>-1.6</v>
      </c>
      <c r="F83" s="6"/>
      <c r="G83" s="8">
        <v>63.654953000000006</v>
      </c>
      <c r="H83" s="8">
        <v>13.167114260000005</v>
      </c>
      <c r="I83" s="8">
        <v>41.575195309999998</v>
      </c>
      <c r="J83" s="8">
        <v>18.839599609999993</v>
      </c>
      <c r="K83" s="8">
        <v>76.822067260000011</v>
      </c>
      <c r="L83" s="8">
        <v>54.742309570000003</v>
      </c>
      <c r="M83" s="13">
        <v>202.7355957</v>
      </c>
    </row>
    <row r="84" spans="1:13" x14ac:dyDescent="0.2">
      <c r="A84" s="1">
        <v>4.2839999999999998</v>
      </c>
      <c r="B84" s="1">
        <v>2142</v>
      </c>
      <c r="C84" s="9">
        <v>-1.4</v>
      </c>
      <c r="D84" s="4">
        <v>-1.2</v>
      </c>
      <c r="E84" s="5">
        <v>-1.6</v>
      </c>
      <c r="F84" s="6"/>
      <c r="G84" s="8">
        <v>63.802413940000008</v>
      </c>
      <c r="H84" s="8">
        <v>12.865509029999998</v>
      </c>
      <c r="I84" s="8">
        <v>42.003662109999993</v>
      </c>
      <c r="J84" s="8">
        <v>18.434005740000003</v>
      </c>
      <c r="K84" s="8">
        <v>76.667922970000006</v>
      </c>
      <c r="L84" s="8">
        <v>54.869171139999992</v>
      </c>
      <c r="M84" s="13">
        <v>203.56965636999999</v>
      </c>
    </row>
    <row r="85" spans="1:13" x14ac:dyDescent="0.2">
      <c r="A85" s="1">
        <v>4.2859999999999996</v>
      </c>
      <c r="B85" s="1">
        <v>2143</v>
      </c>
      <c r="C85" s="9">
        <v>-1.4</v>
      </c>
      <c r="D85" s="4">
        <v>-1.2</v>
      </c>
      <c r="E85" s="5">
        <v>-1.6</v>
      </c>
      <c r="F85" s="6"/>
      <c r="G85" s="8">
        <v>63.949462890000007</v>
      </c>
      <c r="H85" s="8">
        <v>12.563690189999988</v>
      </c>
      <c r="I85" s="8">
        <v>42.431579590000013</v>
      </c>
      <c r="J85" s="8">
        <v>18.028060909999994</v>
      </c>
      <c r="K85" s="8">
        <v>76.513153079999995</v>
      </c>
      <c r="L85" s="8">
        <v>54.995269780000001</v>
      </c>
      <c r="M85" s="13">
        <v>204.40351868000002</v>
      </c>
    </row>
    <row r="86" spans="1:13" x14ac:dyDescent="0.2">
      <c r="A86" s="1">
        <v>4.2880000000000003</v>
      </c>
      <c r="B86" s="1">
        <v>2144</v>
      </c>
      <c r="C86" s="9">
        <v>-1.4</v>
      </c>
      <c r="D86" s="4">
        <v>-1.2</v>
      </c>
      <c r="E86" s="5">
        <v>-1.6</v>
      </c>
      <c r="F86" s="6"/>
      <c r="G86" s="8">
        <v>64.096176149999991</v>
      </c>
      <c r="H86" s="8">
        <v>12.261810299999979</v>
      </c>
      <c r="I86" s="8">
        <v>42.858688349999994</v>
      </c>
      <c r="J86" s="8">
        <v>17.621780400000006</v>
      </c>
      <c r="K86" s="8">
        <v>76.35798644999997</v>
      </c>
      <c r="L86" s="8">
        <v>55.120498649999973</v>
      </c>
      <c r="M86" s="13">
        <v>205.23690794999999</v>
      </c>
    </row>
    <row r="87" spans="1:13" x14ac:dyDescent="0.2">
      <c r="A87" s="1">
        <v>4.29</v>
      </c>
      <c r="B87" s="1">
        <v>2145</v>
      </c>
      <c r="C87" s="9">
        <v>-1.4</v>
      </c>
      <c r="D87" s="4">
        <v>-1.2</v>
      </c>
      <c r="E87" s="5">
        <v>-1.6</v>
      </c>
      <c r="F87" s="6"/>
      <c r="G87" s="8">
        <v>64.242584230000006</v>
      </c>
      <c r="H87" s="8">
        <v>11.959716800000024</v>
      </c>
      <c r="I87" s="8">
        <v>43.285034179999997</v>
      </c>
      <c r="J87" s="8">
        <v>17.215194700000012</v>
      </c>
      <c r="K87" s="8">
        <v>76.202301030000029</v>
      </c>
      <c r="L87" s="8">
        <v>55.24475098000002</v>
      </c>
      <c r="M87" s="13">
        <v>206.06983947999998</v>
      </c>
    </row>
    <row r="88" spans="1:13" x14ac:dyDescent="0.2">
      <c r="A88" s="1">
        <v>4.2919999999999998</v>
      </c>
      <c r="B88" s="1">
        <v>2146</v>
      </c>
      <c r="C88" s="9">
        <v>-1.4</v>
      </c>
      <c r="D88" s="4">
        <v>-1.2</v>
      </c>
      <c r="E88" s="5">
        <v>-1.6</v>
      </c>
      <c r="F88" s="6"/>
      <c r="G88" s="8">
        <v>64.388824459999995</v>
      </c>
      <c r="H88" s="8">
        <v>11.657501219999972</v>
      </c>
      <c r="I88" s="8">
        <v>43.710662839999998</v>
      </c>
      <c r="J88" s="8">
        <v>16.808380129999989</v>
      </c>
      <c r="K88" s="8">
        <v>76.046325679999967</v>
      </c>
      <c r="L88" s="8">
        <v>55.36816405999997</v>
      </c>
      <c r="M88" s="13">
        <v>206.90228271000001</v>
      </c>
    </row>
    <row r="89" spans="1:13" x14ac:dyDescent="0.2">
      <c r="A89" s="1">
        <v>4.2939999999999996</v>
      </c>
      <c r="B89" s="1">
        <v>2147</v>
      </c>
      <c r="C89" s="9">
        <v>-1.4</v>
      </c>
      <c r="D89" s="4">
        <v>-1.2</v>
      </c>
      <c r="E89" s="5">
        <v>-1.6</v>
      </c>
      <c r="F89" s="6"/>
      <c r="G89" s="8">
        <v>64.534454350000004</v>
      </c>
      <c r="H89" s="8">
        <v>11.355194089999998</v>
      </c>
      <c r="I89" s="8">
        <v>44.135375979999992</v>
      </c>
      <c r="J89" s="8">
        <v>16.401504520000003</v>
      </c>
      <c r="K89" s="8">
        <v>75.889648440000002</v>
      </c>
      <c r="L89" s="8">
        <v>55.49057006999999</v>
      </c>
      <c r="M89" s="13">
        <v>207.73387145999999</v>
      </c>
    </row>
    <row r="90" spans="1:13" x14ac:dyDescent="0.2">
      <c r="A90" s="1">
        <v>4.2960000000000003</v>
      </c>
      <c r="B90" s="1">
        <v>2148</v>
      </c>
      <c r="C90" s="9">
        <v>-1.4</v>
      </c>
      <c r="D90" s="4">
        <v>-1.2</v>
      </c>
      <c r="E90" s="5">
        <v>-1.6</v>
      </c>
      <c r="F90" s="6"/>
      <c r="G90" s="8">
        <v>64.679901120000011</v>
      </c>
      <c r="H90" s="8">
        <v>11.052795409999987</v>
      </c>
      <c r="I90" s="8">
        <v>44.559204099999988</v>
      </c>
      <c r="J90" s="8">
        <v>15.994155879999994</v>
      </c>
      <c r="K90" s="8">
        <v>75.732696529999998</v>
      </c>
      <c r="L90" s="8">
        <v>55.611999509999976</v>
      </c>
      <c r="M90" s="13">
        <v>208.56504821999999</v>
      </c>
    </row>
    <row r="91" spans="1:13" x14ac:dyDescent="0.2">
      <c r="A91" s="1">
        <v>4.298</v>
      </c>
      <c r="B91" s="1">
        <v>2149</v>
      </c>
      <c r="C91" s="9">
        <v>-1.4</v>
      </c>
      <c r="D91" s="4">
        <v>-1.2</v>
      </c>
      <c r="E91" s="5">
        <v>-1.6</v>
      </c>
      <c r="F91" s="6"/>
      <c r="G91" s="8">
        <v>64.824905400000006</v>
      </c>
      <c r="H91" s="8">
        <v>10.750305179999998</v>
      </c>
      <c r="I91" s="8">
        <v>44.982070920000012</v>
      </c>
      <c r="J91" s="8">
        <v>15.587142940000007</v>
      </c>
      <c r="K91" s="8">
        <v>75.575210580000004</v>
      </c>
      <c r="L91" s="8">
        <v>55.73237610000001</v>
      </c>
      <c r="M91" s="13">
        <v>209.39492798000001</v>
      </c>
    </row>
    <row r="92" spans="1:13" x14ac:dyDescent="0.2">
      <c r="A92" s="1">
        <v>4.3</v>
      </c>
      <c r="B92" s="1">
        <v>2150</v>
      </c>
      <c r="C92" s="9">
        <v>-1.4</v>
      </c>
      <c r="D92" s="4">
        <v>-1.2</v>
      </c>
      <c r="E92" s="5">
        <v>-1.6</v>
      </c>
      <c r="F92" s="6"/>
      <c r="G92" s="8">
        <v>64.96963500999999</v>
      </c>
      <c r="H92" s="8">
        <v>10.447753910000017</v>
      </c>
      <c r="I92" s="8">
        <v>45.40396118000001</v>
      </c>
      <c r="J92" s="8">
        <v>15.17976379000001</v>
      </c>
      <c r="K92" s="8">
        <v>75.417388920000008</v>
      </c>
      <c r="L92" s="8">
        <v>55.851715090000027</v>
      </c>
      <c r="M92" s="13">
        <v>210.22419739</v>
      </c>
    </row>
    <row r="93" spans="1:13" x14ac:dyDescent="0.2">
      <c r="A93" s="1">
        <v>4.3019999999999996</v>
      </c>
      <c r="B93" s="1">
        <v>2151</v>
      </c>
      <c r="C93" s="9">
        <v>-1.4</v>
      </c>
      <c r="D93" s="4">
        <v>-1.2</v>
      </c>
      <c r="E93" s="5">
        <v>-1.6</v>
      </c>
      <c r="F93" s="6"/>
      <c r="G93" s="8">
        <v>65.114135739999995</v>
      </c>
      <c r="H93" s="8">
        <v>10.145141599999988</v>
      </c>
      <c r="I93" s="8">
        <v>45.82481383999999</v>
      </c>
      <c r="J93" s="8">
        <v>14.772659299999987</v>
      </c>
      <c r="K93" s="8">
        <v>75.259277339999983</v>
      </c>
      <c r="L93" s="8">
        <v>55.969955439999978</v>
      </c>
      <c r="M93" s="13">
        <v>211.05215454</v>
      </c>
    </row>
    <row r="94" spans="1:13" x14ac:dyDescent="0.2">
      <c r="A94" s="1">
        <v>4.3040000000000003</v>
      </c>
      <c r="B94" s="1">
        <v>2152</v>
      </c>
      <c r="C94" s="9">
        <v>-1.4</v>
      </c>
      <c r="D94" s="4">
        <v>-1.2</v>
      </c>
      <c r="E94" s="5">
        <v>-1.6</v>
      </c>
      <c r="F94" s="6"/>
      <c r="G94" s="8">
        <v>65.258163450000012</v>
      </c>
      <c r="H94" s="8">
        <v>9.8425293000000238</v>
      </c>
      <c r="I94" s="8">
        <v>46.244583129999995</v>
      </c>
      <c r="J94" s="8">
        <v>14.365264889999992</v>
      </c>
      <c r="K94" s="8">
        <v>75.100692750000036</v>
      </c>
      <c r="L94" s="8">
        <v>56.087112430000019</v>
      </c>
      <c r="M94" s="13">
        <v>211.87931824</v>
      </c>
    </row>
    <row r="95" spans="1:13" x14ac:dyDescent="0.2">
      <c r="A95" s="1">
        <v>4.306</v>
      </c>
      <c r="B95" s="1">
        <v>2153</v>
      </c>
      <c r="C95" s="9">
        <v>-1.4</v>
      </c>
      <c r="D95" s="4">
        <v>-1.2</v>
      </c>
      <c r="E95" s="5">
        <v>-1.6</v>
      </c>
      <c r="F95" s="6"/>
      <c r="G95" s="8">
        <v>65.40197753999999</v>
      </c>
      <c r="H95" s="8">
        <v>9.5399169899999947</v>
      </c>
      <c r="I95" s="8">
        <v>46.663391109999992</v>
      </c>
      <c r="J95" s="8">
        <v>13.957855219999999</v>
      </c>
      <c r="K95" s="8">
        <v>74.941894529999985</v>
      </c>
      <c r="L95" s="8">
        <v>56.203308099999987</v>
      </c>
      <c r="M95" s="13">
        <v>212.70553588999999</v>
      </c>
    </row>
    <row r="96" spans="1:13" x14ac:dyDescent="0.2">
      <c r="A96" s="1">
        <v>4.3079999999999998</v>
      </c>
      <c r="B96" s="1">
        <v>2154</v>
      </c>
      <c r="C96" s="9">
        <v>-1.4</v>
      </c>
      <c r="D96" s="4">
        <v>-1.2</v>
      </c>
      <c r="E96" s="5">
        <v>-1.6</v>
      </c>
      <c r="F96" s="6"/>
      <c r="G96" s="8">
        <v>65.545349119999997</v>
      </c>
      <c r="H96" s="8">
        <v>9.2372131299999864</v>
      </c>
      <c r="I96" s="8">
        <v>47.080902100000003</v>
      </c>
      <c r="J96" s="8">
        <v>13.550918580000001</v>
      </c>
      <c r="K96" s="8">
        <v>74.782562249999984</v>
      </c>
      <c r="L96" s="8">
        <v>56.318115229999989</v>
      </c>
      <c r="M96" s="13">
        <v>213.52998352</v>
      </c>
    </row>
    <row r="97" spans="1:13" x14ac:dyDescent="0.2">
      <c r="A97" s="1">
        <v>4.3099999999999996</v>
      </c>
      <c r="B97" s="1">
        <v>2155</v>
      </c>
      <c r="C97" s="9">
        <v>-1.4</v>
      </c>
      <c r="D97" s="4">
        <v>-1.2</v>
      </c>
      <c r="E97" s="5">
        <v>-1.6</v>
      </c>
      <c r="F97" s="6"/>
      <c r="G97" s="8">
        <v>65.688400269999988</v>
      </c>
      <c r="H97" s="8">
        <v>8.9346618700000136</v>
      </c>
      <c r="I97" s="8">
        <v>47.497192380000001</v>
      </c>
      <c r="J97" s="8">
        <v>13.143814090000006</v>
      </c>
      <c r="K97" s="8">
        <v>74.623062140000002</v>
      </c>
      <c r="L97" s="8">
        <v>56.431854250000015</v>
      </c>
      <c r="M97" s="13">
        <v>214.35337828999999</v>
      </c>
    </row>
    <row r="98" spans="1:13" x14ac:dyDescent="0.2">
      <c r="A98" s="1">
        <v>4.3120000000000003</v>
      </c>
      <c r="B98" s="1">
        <v>2156</v>
      </c>
      <c r="C98" s="9">
        <v>-1.4</v>
      </c>
      <c r="D98" s="4">
        <v>-1.2</v>
      </c>
      <c r="E98" s="5">
        <v>-1.6</v>
      </c>
      <c r="F98" s="6"/>
      <c r="G98" s="8">
        <v>65.831176760000005</v>
      </c>
      <c r="H98" s="8">
        <v>8.6320190399999888</v>
      </c>
      <c r="I98" s="8">
        <v>47.91244506999999</v>
      </c>
      <c r="J98" s="8">
        <v>12.736938479999992</v>
      </c>
      <c r="K98" s="8">
        <v>74.463195799999994</v>
      </c>
      <c r="L98" s="8">
        <v>56.544464109999979</v>
      </c>
      <c r="M98" s="13">
        <v>215.17550659</v>
      </c>
    </row>
    <row r="99" spans="1:13" x14ac:dyDescent="0.2">
      <c r="A99" s="1">
        <v>4.3140000000000001</v>
      </c>
      <c r="B99" s="1">
        <v>2157</v>
      </c>
      <c r="C99" s="9">
        <v>-1.4</v>
      </c>
      <c r="D99" s="4">
        <v>-1.2</v>
      </c>
      <c r="E99" s="5">
        <v>-1.6</v>
      </c>
      <c r="F99" s="6"/>
      <c r="G99" s="8">
        <v>65.973495479999997</v>
      </c>
      <c r="H99" s="8">
        <v>8.3295898399999828</v>
      </c>
      <c r="I99" s="8">
        <v>48.326232909999987</v>
      </c>
      <c r="J99" s="8">
        <v>12.330566409999989</v>
      </c>
      <c r="K99" s="8">
        <v>74.30308531999998</v>
      </c>
      <c r="L99" s="8">
        <v>56.65582274999997</v>
      </c>
      <c r="M99" s="13">
        <v>215.9956665</v>
      </c>
    </row>
    <row r="100" spans="1:13" x14ac:dyDescent="0.2">
      <c r="A100" s="1">
        <v>4.3159999999999998</v>
      </c>
      <c r="B100" s="1">
        <v>2158</v>
      </c>
      <c r="C100" s="9">
        <v>-1.4</v>
      </c>
      <c r="D100" s="4">
        <v>-1.2</v>
      </c>
      <c r="E100" s="5">
        <v>-1.6</v>
      </c>
      <c r="F100" s="6"/>
      <c r="G100" s="8">
        <v>66.11557006999999</v>
      </c>
      <c r="H100" s="8">
        <v>8.0270996099999934</v>
      </c>
      <c r="I100" s="8">
        <v>48.738784790000011</v>
      </c>
      <c r="J100" s="8">
        <v>11.92408752</v>
      </c>
      <c r="K100" s="8">
        <v>74.142669679999983</v>
      </c>
      <c r="L100" s="8">
        <v>56.765884400000004</v>
      </c>
      <c r="M100" s="13">
        <v>216.81469727000001</v>
      </c>
    </row>
    <row r="101" spans="1:13" x14ac:dyDescent="0.2">
      <c r="A101" s="1">
        <v>4.3179999999999996</v>
      </c>
      <c r="B101" s="1">
        <v>2159</v>
      </c>
      <c r="C101" s="9">
        <v>-1.4</v>
      </c>
      <c r="D101" s="4">
        <v>-1.2</v>
      </c>
      <c r="E101" s="5">
        <v>-1.6</v>
      </c>
      <c r="F101" s="6"/>
      <c r="G101" s="8">
        <v>66.257354740000011</v>
      </c>
      <c r="H101" s="8">
        <v>7.7246704099999874</v>
      </c>
      <c r="I101" s="8">
        <v>49.15005493000001</v>
      </c>
      <c r="J101" s="8">
        <v>11.518157959999996</v>
      </c>
      <c r="K101" s="8">
        <v>73.982025149999998</v>
      </c>
      <c r="L101" s="8">
        <v>56.874725339999998</v>
      </c>
      <c r="M101" s="13">
        <v>217.63189697000001</v>
      </c>
    </row>
    <row r="102" spans="1:13" x14ac:dyDescent="0.2">
      <c r="A102" s="1">
        <v>4.32</v>
      </c>
      <c r="B102" s="1">
        <v>2160</v>
      </c>
      <c r="C102" s="9">
        <v>-1.4</v>
      </c>
      <c r="D102" s="4">
        <v>-1.2</v>
      </c>
      <c r="E102" s="5">
        <v>-1.6</v>
      </c>
      <c r="F102" s="6"/>
      <c r="G102" s="8">
        <v>66.398757929999988</v>
      </c>
      <c r="H102" s="8">
        <v>7.4224853499999881</v>
      </c>
      <c r="I102" s="8">
        <v>49.560012819999997</v>
      </c>
      <c r="J102" s="8">
        <v>11.112289430000004</v>
      </c>
      <c r="K102" s="8">
        <v>73.821243279999976</v>
      </c>
      <c r="L102" s="8">
        <v>56.982498169999985</v>
      </c>
      <c r="M102" s="13">
        <v>218.44772338999999</v>
      </c>
    </row>
    <row r="103" spans="1:13" x14ac:dyDescent="0.2">
      <c r="A103" s="1">
        <v>4.3220000000000001</v>
      </c>
      <c r="B103" s="1">
        <v>2161</v>
      </c>
      <c r="C103" s="9">
        <v>-1.4</v>
      </c>
      <c r="D103" s="4">
        <v>-1.2</v>
      </c>
      <c r="E103" s="5">
        <v>-1.6</v>
      </c>
      <c r="F103" s="6"/>
      <c r="G103" s="8">
        <v>66.539733890000008</v>
      </c>
      <c r="H103" s="8">
        <v>7.120269780000001</v>
      </c>
      <c r="I103" s="8">
        <v>49.96846008</v>
      </c>
      <c r="J103" s="8">
        <v>10.706878660000001</v>
      </c>
      <c r="K103" s="8">
        <v>73.660003670000009</v>
      </c>
      <c r="L103" s="8">
        <v>57.088729860000001</v>
      </c>
      <c r="M103" s="13">
        <v>219.26158142</v>
      </c>
    </row>
    <row r="104" spans="1:13" x14ac:dyDescent="0.2">
      <c r="A104" s="1">
        <v>4.3239999999999998</v>
      </c>
      <c r="B104" s="1">
        <v>2162</v>
      </c>
      <c r="C104" s="9">
        <v>-1.4</v>
      </c>
      <c r="D104" s="4">
        <v>-1.2</v>
      </c>
      <c r="E104" s="5">
        <v>-1.6</v>
      </c>
      <c r="F104" s="6"/>
      <c r="G104" s="8">
        <v>66.751220700000005</v>
      </c>
      <c r="H104" s="8">
        <v>6.8557434100000023</v>
      </c>
      <c r="I104" s="8">
        <v>50.355346679999997</v>
      </c>
      <c r="J104" s="8">
        <v>10.484497070000003</v>
      </c>
      <c r="K104" s="8">
        <v>73.606964110000007</v>
      </c>
      <c r="L104" s="8">
        <v>57.211090089999999</v>
      </c>
      <c r="M104" s="13">
        <v>219.87084960999999</v>
      </c>
    </row>
    <row r="105" spans="1:13" x14ac:dyDescent="0.2">
      <c r="A105" s="1">
        <v>4.3259999999999996</v>
      </c>
      <c r="B105" s="1">
        <v>2163</v>
      </c>
      <c r="C105" s="9">
        <v>-1.4</v>
      </c>
      <c r="D105" s="4">
        <v>-1.2</v>
      </c>
      <c r="E105" s="5">
        <v>-1.6</v>
      </c>
      <c r="F105" s="6"/>
      <c r="G105" s="8">
        <v>67.033233639999992</v>
      </c>
      <c r="H105" s="8">
        <v>6.6282959000000119</v>
      </c>
      <c r="I105" s="8">
        <v>50.721832280000001</v>
      </c>
      <c r="J105" s="8">
        <v>10.443954469999994</v>
      </c>
      <c r="K105" s="8">
        <v>73.661529540000004</v>
      </c>
      <c r="L105" s="8">
        <v>57.350128180000013</v>
      </c>
      <c r="M105" s="13">
        <v>220.27787781000001</v>
      </c>
    </row>
    <row r="106" spans="1:13" x14ac:dyDescent="0.2">
      <c r="A106" s="1">
        <v>4.3280000000000003</v>
      </c>
      <c r="B106" s="1">
        <v>2164</v>
      </c>
      <c r="C106" s="9">
        <v>-1.4</v>
      </c>
      <c r="D106" s="4">
        <v>-1.2</v>
      </c>
      <c r="E106" s="5">
        <v>-1.6</v>
      </c>
      <c r="F106" s="6"/>
      <c r="G106" s="8">
        <v>67.385238649999991</v>
      </c>
      <c r="H106" s="8">
        <v>6.4375915499999792</v>
      </c>
      <c r="I106" s="8">
        <v>51.069198610000001</v>
      </c>
      <c r="J106" s="8">
        <v>10.588012700000007</v>
      </c>
      <c r="K106" s="8">
        <v>73.82283019999997</v>
      </c>
      <c r="L106" s="8">
        <v>57.50679015999998</v>
      </c>
      <c r="M106" s="13">
        <v>220.48118590999999</v>
      </c>
    </row>
    <row r="107" spans="1:13" x14ac:dyDescent="0.2">
      <c r="A107" s="1">
        <v>4.33</v>
      </c>
      <c r="B107" s="1">
        <v>2165</v>
      </c>
      <c r="C107" s="9">
        <v>-1.4</v>
      </c>
      <c r="D107" s="4">
        <v>-1.2</v>
      </c>
      <c r="E107" s="5">
        <v>-1.6</v>
      </c>
      <c r="F107" s="6"/>
      <c r="G107" s="8">
        <v>67.736602779999998</v>
      </c>
      <c r="H107" s="8">
        <v>6.2462158199999749</v>
      </c>
      <c r="I107" s="8">
        <v>51.417434689999993</v>
      </c>
      <c r="J107" s="8">
        <v>10.73377991000001</v>
      </c>
      <c r="K107" s="8">
        <v>73.982818599999973</v>
      </c>
      <c r="L107" s="8">
        <v>57.663650509999968</v>
      </c>
      <c r="M107" s="13">
        <v>220.68365477999998</v>
      </c>
    </row>
    <row r="108" spans="1:13" x14ac:dyDescent="0.2">
      <c r="A108" s="1">
        <v>4.3319999999999999</v>
      </c>
      <c r="B108" s="1">
        <v>2166</v>
      </c>
      <c r="C108" s="9">
        <v>-1.4</v>
      </c>
      <c r="D108" s="4">
        <v>-1.2</v>
      </c>
      <c r="E108" s="5">
        <v>-1.6</v>
      </c>
      <c r="F108" s="6"/>
      <c r="G108" s="8">
        <v>68.087402340000011</v>
      </c>
      <c r="H108" s="8">
        <v>6.0541381799999954</v>
      </c>
      <c r="I108" s="8">
        <v>51.766601559999998</v>
      </c>
      <c r="J108" s="8">
        <v>10.881912230000012</v>
      </c>
      <c r="K108" s="8">
        <v>74.141540520000007</v>
      </c>
      <c r="L108" s="8">
        <v>57.820739739999993</v>
      </c>
      <c r="M108" s="13">
        <v>220.88468932999999</v>
      </c>
    </row>
    <row r="109" spans="1:13" x14ac:dyDescent="0.2">
      <c r="A109" s="1">
        <v>4.3339999999999996</v>
      </c>
      <c r="B109" s="1">
        <v>2167</v>
      </c>
      <c r="C109" s="9">
        <v>-1.4</v>
      </c>
      <c r="D109" s="4">
        <v>-1.2</v>
      </c>
      <c r="E109" s="5">
        <v>-1.6</v>
      </c>
      <c r="F109" s="6"/>
      <c r="G109" s="8">
        <v>68.437469480000004</v>
      </c>
      <c r="H109" s="8">
        <v>5.8614501999999788</v>
      </c>
      <c r="I109" s="8">
        <v>52.116638179999995</v>
      </c>
      <c r="J109" s="8">
        <v>11.032226559999998</v>
      </c>
      <c r="K109" s="8">
        <v>74.298919679999983</v>
      </c>
      <c r="L109" s="8">
        <v>57.978088379999974</v>
      </c>
      <c r="M109" s="13">
        <v>221.08441162</v>
      </c>
    </row>
    <row r="110" spans="1:13" x14ac:dyDescent="0.2">
      <c r="A110" s="1">
        <v>4.3360000000000003</v>
      </c>
      <c r="B110" s="1">
        <v>2168</v>
      </c>
      <c r="C110" s="9">
        <v>-1.4</v>
      </c>
      <c r="D110" s="4">
        <v>-1.2</v>
      </c>
      <c r="E110" s="5">
        <v>-1.6</v>
      </c>
      <c r="F110" s="6"/>
      <c r="G110" s="8">
        <v>68.78677368000001</v>
      </c>
      <c r="H110" s="8">
        <v>5.6680908199999749</v>
      </c>
      <c r="I110" s="8">
        <v>52.46742248999999</v>
      </c>
      <c r="J110" s="8">
        <v>11.18447875999999</v>
      </c>
      <c r="K110" s="8">
        <v>74.454864499999985</v>
      </c>
      <c r="L110" s="8">
        <v>58.135513309999965</v>
      </c>
      <c r="M110" s="13">
        <v>221.28294373</v>
      </c>
    </row>
    <row r="111" spans="1:13" x14ac:dyDescent="0.2">
      <c r="A111" s="1">
        <v>4.3380000000000001</v>
      </c>
      <c r="B111" s="1">
        <v>2169</v>
      </c>
      <c r="C111" s="9">
        <v>-1.4</v>
      </c>
      <c r="D111" s="4">
        <v>-1.2</v>
      </c>
      <c r="E111" s="5">
        <v>-1.6</v>
      </c>
      <c r="F111" s="6"/>
      <c r="G111" s="8">
        <v>69.135437010000004</v>
      </c>
      <c r="H111" s="8">
        <v>5.4740600599999993</v>
      </c>
      <c r="I111" s="8">
        <v>52.819091799999995</v>
      </c>
      <c r="J111" s="8">
        <v>11.339141850000004</v>
      </c>
      <c r="K111" s="8">
        <v>74.609497070000003</v>
      </c>
      <c r="L111" s="8">
        <v>58.293151859999995</v>
      </c>
      <c r="M111" s="13">
        <v>221.47994994999999</v>
      </c>
    </row>
    <row r="112" spans="1:13" x14ac:dyDescent="0.2">
      <c r="A112" s="1">
        <v>4.34</v>
      </c>
      <c r="B112" s="1">
        <v>2170</v>
      </c>
      <c r="C112" s="9">
        <v>-1.4</v>
      </c>
      <c r="D112" s="4">
        <v>-1.2</v>
      </c>
      <c r="E112" s="5">
        <v>-1.6</v>
      </c>
      <c r="F112" s="6"/>
      <c r="G112" s="8">
        <v>69.483184810000012</v>
      </c>
      <c r="H112" s="8">
        <v>5.2793884299999831</v>
      </c>
      <c r="I112" s="8">
        <v>53.171600339999998</v>
      </c>
      <c r="J112" s="8">
        <v>11.49609375</v>
      </c>
      <c r="K112" s="8">
        <v>74.762573239999995</v>
      </c>
      <c r="L112" s="8">
        <v>58.450988769999981</v>
      </c>
      <c r="M112" s="13">
        <v>221.67550659</v>
      </c>
    </row>
    <row r="113" spans="1:13" x14ac:dyDescent="0.2">
      <c r="A113" s="1">
        <v>4.3419999999999996</v>
      </c>
      <c r="B113" s="1">
        <v>2171</v>
      </c>
      <c r="C113" s="9">
        <v>-1.4</v>
      </c>
      <c r="D113" s="4">
        <v>-1.2</v>
      </c>
      <c r="E113" s="5">
        <v>-1.6</v>
      </c>
      <c r="F113" s="6"/>
      <c r="G113" s="8">
        <v>69.830230709999995</v>
      </c>
      <c r="H113" s="8">
        <v>5.0840759299999831</v>
      </c>
      <c r="I113" s="8">
        <v>53.524810790000004</v>
      </c>
      <c r="J113" s="8">
        <v>11.655532840000006</v>
      </c>
      <c r="K113" s="8">
        <v>74.914306639999978</v>
      </c>
      <c r="L113" s="8">
        <v>58.608886719999987</v>
      </c>
      <c r="M113" s="13">
        <v>221.86927795</v>
      </c>
    </row>
    <row r="114" spans="1:13" x14ac:dyDescent="0.2">
      <c r="A114" s="1">
        <v>4.3440000000000003</v>
      </c>
      <c r="B114" s="1">
        <v>2172</v>
      </c>
      <c r="C114" s="9">
        <v>-1.4</v>
      </c>
      <c r="D114" s="4">
        <v>-1.2</v>
      </c>
      <c r="E114" s="5">
        <v>-1.6</v>
      </c>
      <c r="F114" s="6"/>
      <c r="G114" s="8">
        <v>70.176467900000006</v>
      </c>
      <c r="H114" s="8">
        <v>4.8880920400000036</v>
      </c>
      <c r="I114" s="8">
        <v>53.878784179999997</v>
      </c>
      <c r="J114" s="8">
        <v>11.817321779999986</v>
      </c>
      <c r="K114" s="8">
        <v>75.064559940000009</v>
      </c>
      <c r="L114" s="8">
        <v>58.76687622</v>
      </c>
      <c r="M114" s="13">
        <v>222.06146240000001</v>
      </c>
    </row>
    <row r="115" spans="1:13" x14ac:dyDescent="0.2">
      <c r="A115" s="1">
        <v>4.3460000000000001</v>
      </c>
      <c r="B115" s="1">
        <v>2173</v>
      </c>
      <c r="C115" s="9">
        <v>-1.4</v>
      </c>
      <c r="D115" s="4">
        <v>-1.2</v>
      </c>
      <c r="E115" s="5">
        <v>-1.6</v>
      </c>
      <c r="F115" s="6"/>
      <c r="G115" s="8">
        <v>70.521789549999994</v>
      </c>
      <c r="H115" s="8">
        <v>4.6914672899999914</v>
      </c>
      <c r="I115" s="8">
        <v>54.233428959999998</v>
      </c>
      <c r="J115" s="8">
        <v>11.981414790000002</v>
      </c>
      <c r="K115" s="8">
        <v>75.213256839999985</v>
      </c>
      <c r="L115" s="8">
        <v>58.924896249999989</v>
      </c>
      <c r="M115" s="13">
        <v>222.25201417</v>
      </c>
    </row>
    <row r="116" spans="1:13" x14ac:dyDescent="0.2">
      <c r="A116" s="1">
        <v>4.3479999999999999</v>
      </c>
      <c r="B116" s="1">
        <v>2174</v>
      </c>
      <c r="C116" s="9">
        <v>-1.4</v>
      </c>
      <c r="D116" s="4">
        <v>-1.2</v>
      </c>
      <c r="E116" s="5">
        <v>-1.6</v>
      </c>
      <c r="F116" s="6"/>
      <c r="G116" s="8">
        <v>70.866256709999988</v>
      </c>
      <c r="H116" s="8">
        <v>4.4941711399999917</v>
      </c>
      <c r="I116" s="8">
        <v>54.588775629999986</v>
      </c>
      <c r="J116" s="8">
        <v>12.148269650000003</v>
      </c>
      <c r="K116" s="8">
        <v>75.360427849999979</v>
      </c>
      <c r="L116" s="8">
        <v>59.082946769999978</v>
      </c>
      <c r="M116" s="13">
        <v>222.44050597999998</v>
      </c>
    </row>
    <row r="117" spans="1:13" x14ac:dyDescent="0.2">
      <c r="A117" s="1">
        <v>4.3499999999999996</v>
      </c>
      <c r="B117" s="1">
        <v>2175</v>
      </c>
      <c r="C117" s="9">
        <v>-1.4</v>
      </c>
      <c r="D117" s="4">
        <v>-1.2</v>
      </c>
      <c r="E117" s="5">
        <v>-1.6</v>
      </c>
      <c r="F117" s="6"/>
      <c r="G117" s="8">
        <v>71.209854129999997</v>
      </c>
      <c r="H117" s="8">
        <v>4.2963256799999954</v>
      </c>
      <c r="I117" s="8">
        <v>54.944793699999991</v>
      </c>
      <c r="J117" s="8">
        <v>12.317443849999989</v>
      </c>
      <c r="K117" s="8">
        <v>75.506179809999992</v>
      </c>
      <c r="L117" s="8">
        <v>59.241119379999986</v>
      </c>
      <c r="M117" s="13">
        <v>222.62734985</v>
      </c>
    </row>
    <row r="118" spans="1:13" x14ac:dyDescent="0.2">
      <c r="A118" s="1">
        <v>4.3520000000000003</v>
      </c>
      <c r="B118" s="1">
        <v>2176</v>
      </c>
      <c r="C118" s="9">
        <v>-1.4</v>
      </c>
      <c r="D118" s="4">
        <v>-1.2</v>
      </c>
      <c r="E118" s="5">
        <v>-1.6</v>
      </c>
      <c r="F118" s="6"/>
      <c r="G118" s="8">
        <v>71.552612299999993</v>
      </c>
      <c r="H118" s="8">
        <v>4.0977172899999914</v>
      </c>
      <c r="I118" s="8">
        <v>55.301483149999996</v>
      </c>
      <c r="J118" s="8">
        <v>12.489364620000003</v>
      </c>
      <c r="K118" s="8">
        <v>75.650329589999984</v>
      </c>
      <c r="L118" s="8">
        <v>59.399200439999987</v>
      </c>
      <c r="M118" s="13">
        <v>222.81211852999999</v>
      </c>
    </row>
    <row r="119" spans="1:13" x14ac:dyDescent="0.2">
      <c r="A119" s="1">
        <v>4.3540000000000001</v>
      </c>
      <c r="B119" s="1">
        <v>2177</v>
      </c>
      <c r="C119" s="9">
        <v>-1.4</v>
      </c>
      <c r="D119" s="4">
        <v>-1.2</v>
      </c>
      <c r="E119" s="5">
        <v>-1.6</v>
      </c>
      <c r="F119" s="6"/>
      <c r="G119" s="8">
        <v>71.894363400000003</v>
      </c>
      <c r="H119" s="8">
        <v>3.8984985399999914</v>
      </c>
      <c r="I119" s="8">
        <v>55.658752440000001</v>
      </c>
      <c r="J119" s="8">
        <v>12.6640625</v>
      </c>
      <c r="K119" s="8">
        <v>75.792861939999995</v>
      </c>
      <c r="L119" s="8">
        <v>59.557250979999992</v>
      </c>
      <c r="M119" s="13">
        <v>222.99468994</v>
      </c>
    </row>
    <row r="120" spans="1:13" x14ac:dyDescent="0.2">
      <c r="A120" s="1">
        <v>4.3559999999999999</v>
      </c>
      <c r="B120" s="1">
        <v>2178</v>
      </c>
      <c r="C120" s="9">
        <v>-1.4</v>
      </c>
      <c r="D120" s="4">
        <v>-1.2</v>
      </c>
      <c r="E120" s="5">
        <v>-1.6</v>
      </c>
      <c r="F120" s="7">
        <v>-1</v>
      </c>
      <c r="G120" s="8">
        <v>72.235183720000009</v>
      </c>
      <c r="H120" s="8">
        <v>3.6986389200000076</v>
      </c>
      <c r="I120" s="8">
        <v>56.016601559999998</v>
      </c>
      <c r="J120" s="8">
        <v>12.84153748</v>
      </c>
      <c r="K120" s="8">
        <v>75.933822640000017</v>
      </c>
      <c r="L120" s="8">
        <v>59.715240480000006</v>
      </c>
      <c r="M120" s="13">
        <v>223.17506408</v>
      </c>
    </row>
    <row r="121" spans="1:13" x14ac:dyDescent="0.2">
      <c r="A121" s="1">
        <v>4.3579999999999997</v>
      </c>
      <c r="B121" s="1">
        <v>2179</v>
      </c>
      <c r="C121" s="9">
        <v>-1.4</v>
      </c>
      <c r="D121" s="4">
        <v>-1.2</v>
      </c>
      <c r="E121" s="5">
        <v>-1.6</v>
      </c>
      <c r="F121" s="7">
        <v>-1</v>
      </c>
      <c r="G121" s="8">
        <v>72.575164790000002</v>
      </c>
      <c r="H121" s="8">
        <v>3.4981384299999831</v>
      </c>
      <c r="I121" s="8">
        <v>56.375137330000001</v>
      </c>
      <c r="J121" s="8">
        <v>13.021469120000006</v>
      </c>
      <c r="K121" s="8">
        <v>76.073303219999985</v>
      </c>
      <c r="L121" s="8">
        <v>59.873275759999984</v>
      </c>
      <c r="M121" s="13">
        <v>223.35366821</v>
      </c>
    </row>
    <row r="122" spans="1:13" x14ac:dyDescent="0.2">
      <c r="A122" s="1">
        <v>4.3600000000000003</v>
      </c>
      <c r="B122" s="1">
        <v>2180</v>
      </c>
      <c r="C122" s="9">
        <v>-1.4</v>
      </c>
      <c r="D122" s="4">
        <v>-1.2</v>
      </c>
      <c r="E122" s="5">
        <v>-1.6</v>
      </c>
      <c r="F122" s="7">
        <v>-1</v>
      </c>
      <c r="G122" s="8">
        <v>72.91398620999999</v>
      </c>
      <c r="H122" s="8">
        <v>3.2969970699999749</v>
      </c>
      <c r="I122" s="8">
        <v>56.734100339999998</v>
      </c>
      <c r="J122" s="8">
        <v>13.204544069999997</v>
      </c>
      <c r="K122" s="8">
        <v>76.210983279999965</v>
      </c>
      <c r="L122" s="8">
        <v>60.031097409999973</v>
      </c>
      <c r="M122" s="13">
        <v>223.52955627</v>
      </c>
    </row>
    <row r="123" spans="1:13" x14ac:dyDescent="0.2">
      <c r="A123" s="1">
        <v>4.3620000000000001</v>
      </c>
      <c r="B123" s="1">
        <v>2181</v>
      </c>
      <c r="C123" s="9">
        <v>-1.4</v>
      </c>
      <c r="D123" s="4">
        <v>-1.2</v>
      </c>
      <c r="E123" s="5">
        <v>-1.6</v>
      </c>
      <c r="F123" s="7">
        <v>-1</v>
      </c>
      <c r="G123" s="8">
        <v>73.251861569999988</v>
      </c>
      <c r="H123" s="8">
        <v>3.0952453599999785</v>
      </c>
      <c r="I123" s="8">
        <v>57.093582150000003</v>
      </c>
      <c r="J123" s="8">
        <v>13.390625</v>
      </c>
      <c r="K123" s="8">
        <v>76.347106929999967</v>
      </c>
      <c r="L123" s="8">
        <v>60.188827509999982</v>
      </c>
      <c r="M123" s="13">
        <v>223.70295715</v>
      </c>
    </row>
    <row r="124" spans="1:13" x14ac:dyDescent="0.2">
      <c r="A124" s="1">
        <v>4.3639999999999999</v>
      </c>
      <c r="B124" s="1">
        <v>2182</v>
      </c>
      <c r="C124" s="9">
        <v>-1.4</v>
      </c>
      <c r="D124" s="4">
        <v>-1.2</v>
      </c>
      <c r="E124" s="5">
        <v>-1.6</v>
      </c>
      <c r="F124" s="7">
        <v>-1</v>
      </c>
      <c r="G124" s="8">
        <v>73.588775629999986</v>
      </c>
      <c r="H124" s="8">
        <v>2.8928832999999941</v>
      </c>
      <c r="I124" s="8">
        <v>57.453506470000008</v>
      </c>
      <c r="J124" s="8">
        <v>13.579406739999996</v>
      </c>
      <c r="K124" s="8">
        <v>76.481658929999981</v>
      </c>
      <c r="L124" s="8">
        <v>60.346389770000002</v>
      </c>
      <c r="M124" s="13">
        <v>223.87409973000001</v>
      </c>
    </row>
    <row r="125" spans="1:13" x14ac:dyDescent="0.2">
      <c r="A125" s="1">
        <v>4.3659999999999997</v>
      </c>
      <c r="B125" s="1">
        <v>2183</v>
      </c>
      <c r="C125" s="9">
        <v>-1.4</v>
      </c>
      <c r="D125" s="4">
        <v>-1.2</v>
      </c>
      <c r="E125" s="5">
        <v>-1.6</v>
      </c>
      <c r="F125" s="7">
        <v>-1</v>
      </c>
      <c r="G125" s="8">
        <v>73.924545289999998</v>
      </c>
      <c r="H125" s="8">
        <v>2.6897277799999983</v>
      </c>
      <c r="I125" s="8">
        <v>57.813995360000007</v>
      </c>
      <c r="J125" s="8">
        <v>13.771362299999993</v>
      </c>
      <c r="K125" s="8">
        <v>76.614273069999996</v>
      </c>
      <c r="L125" s="8">
        <v>60.503723140000005</v>
      </c>
      <c r="M125" s="13">
        <v>224.04263306000001</v>
      </c>
    </row>
    <row r="126" spans="1:13" x14ac:dyDescent="0.2">
      <c r="A126" s="1">
        <v>4.3680000000000003</v>
      </c>
      <c r="B126" s="1">
        <v>2184</v>
      </c>
      <c r="C126" s="9">
        <v>-1.4</v>
      </c>
      <c r="D126" s="4">
        <v>-1.2</v>
      </c>
      <c r="E126" s="5">
        <v>-1.6</v>
      </c>
      <c r="F126" s="7">
        <v>-1</v>
      </c>
      <c r="G126" s="8">
        <v>74.259277340000011</v>
      </c>
      <c r="H126" s="8">
        <v>2.4860839799999894</v>
      </c>
      <c r="I126" s="8">
        <v>58.174865720000014</v>
      </c>
      <c r="J126" s="8">
        <v>13.96684264999999</v>
      </c>
      <c r="K126" s="8">
        <v>76.745361320000001</v>
      </c>
      <c r="L126" s="8">
        <v>60.660949700000003</v>
      </c>
      <c r="M126" s="13">
        <v>224.20802307000002</v>
      </c>
    </row>
    <row r="127" spans="1:13" x14ac:dyDescent="0.2">
      <c r="A127" s="1">
        <v>4.37</v>
      </c>
      <c r="B127" s="1">
        <v>2185</v>
      </c>
      <c r="C127" s="9">
        <v>-1.4</v>
      </c>
      <c r="D127" s="4">
        <v>-1.2</v>
      </c>
      <c r="E127" s="5">
        <v>-1.6</v>
      </c>
      <c r="F127" s="7">
        <v>-1</v>
      </c>
      <c r="G127" s="8">
        <v>74.593002320000011</v>
      </c>
      <c r="H127" s="8">
        <v>2.2818298299999924</v>
      </c>
      <c r="I127" s="8">
        <v>58.536071779999986</v>
      </c>
      <c r="J127" s="8">
        <v>14.164932249999993</v>
      </c>
      <c r="K127" s="8">
        <v>76.874832150000003</v>
      </c>
      <c r="L127" s="8">
        <v>60.817901609999979</v>
      </c>
      <c r="M127" s="13">
        <v>224.37113952999999</v>
      </c>
    </row>
    <row r="128" spans="1:13" x14ac:dyDescent="0.2">
      <c r="A128" s="1">
        <v>4.3719999999999999</v>
      </c>
      <c r="B128" s="1">
        <v>2186</v>
      </c>
      <c r="C128" s="9">
        <v>-1.4</v>
      </c>
      <c r="D128" s="4">
        <v>-1.2</v>
      </c>
      <c r="E128" s="5">
        <v>-1.6</v>
      </c>
      <c r="F128" s="7">
        <v>-1</v>
      </c>
      <c r="G128" s="8">
        <v>74.925567629999989</v>
      </c>
      <c r="H128" s="8">
        <v>2.0767822299999921</v>
      </c>
      <c r="I128" s="8">
        <v>58.897628779999991</v>
      </c>
      <c r="J128" s="8">
        <v>14.366851810000014</v>
      </c>
      <c r="K128" s="8">
        <v>77.002349859999981</v>
      </c>
      <c r="L128" s="8">
        <v>60.974411009999983</v>
      </c>
      <c r="M128" s="13">
        <v>224.53077696999998</v>
      </c>
    </row>
    <row r="129" spans="1:13" x14ac:dyDescent="0.2">
      <c r="A129" s="1">
        <v>4.3739999999999997</v>
      </c>
      <c r="B129" s="1">
        <v>2187</v>
      </c>
      <c r="C129" s="9">
        <v>-1.4</v>
      </c>
      <c r="D129" s="4">
        <v>-1.2</v>
      </c>
      <c r="E129" s="5">
        <v>-1.6</v>
      </c>
      <c r="F129" s="7">
        <v>-1</v>
      </c>
      <c r="G129" s="8">
        <v>75.257034299999987</v>
      </c>
      <c r="H129" s="8">
        <v>1.8712768600000231</v>
      </c>
      <c r="I129" s="8">
        <v>59.259613040000005</v>
      </c>
      <c r="J129" s="8">
        <v>14.571838380000003</v>
      </c>
      <c r="K129" s="8">
        <v>77.12831116000001</v>
      </c>
      <c r="L129" s="8">
        <v>61.130889900000028</v>
      </c>
      <c r="M129" s="13">
        <v>224.68777466</v>
      </c>
    </row>
    <row r="130" spans="1:13" x14ac:dyDescent="0.2">
      <c r="A130" s="1">
        <v>4.3760000000000003</v>
      </c>
      <c r="B130" s="1">
        <v>2188</v>
      </c>
      <c r="C130" s="9">
        <v>-1.4</v>
      </c>
      <c r="D130" s="4">
        <v>-1.2</v>
      </c>
      <c r="E130" s="5">
        <v>-1.6</v>
      </c>
      <c r="F130" s="7">
        <v>-1</v>
      </c>
      <c r="G130" s="8">
        <v>75.587448120000005</v>
      </c>
      <c r="H130" s="8">
        <v>1.6651611300000013</v>
      </c>
      <c r="I130" s="8">
        <v>59.621932979999997</v>
      </c>
      <c r="J130" s="8">
        <v>14.780105590000005</v>
      </c>
      <c r="K130" s="8">
        <v>77.252609250000006</v>
      </c>
      <c r="L130" s="8">
        <v>61.287094109999998</v>
      </c>
      <c r="M130" s="13">
        <v>224.84182738999999</v>
      </c>
    </row>
    <row r="131" spans="1:13" x14ac:dyDescent="0.2">
      <c r="A131" s="1">
        <v>4.3780000000000001</v>
      </c>
      <c r="B131" s="1">
        <v>2189</v>
      </c>
      <c r="C131" s="9">
        <v>-1.4</v>
      </c>
      <c r="D131" s="4">
        <v>-1.2</v>
      </c>
      <c r="E131" s="5">
        <v>-1.6</v>
      </c>
      <c r="F131" s="7">
        <v>-1</v>
      </c>
      <c r="G131" s="8">
        <v>75.91664123999999</v>
      </c>
      <c r="H131" s="8">
        <v>1.4582824699999719</v>
      </c>
      <c r="I131" s="8">
        <v>59.98445129000001</v>
      </c>
      <c r="J131" s="8">
        <v>14.992355349999997</v>
      </c>
      <c r="K131" s="8">
        <v>77.374923709999962</v>
      </c>
      <c r="L131" s="8">
        <v>61.442733759999982</v>
      </c>
      <c r="M131" s="13">
        <v>224.99209594000001</v>
      </c>
    </row>
    <row r="132" spans="1:13" x14ac:dyDescent="0.2">
      <c r="A132" s="1">
        <v>4.38</v>
      </c>
      <c r="B132" s="1">
        <v>2190</v>
      </c>
      <c r="C132" s="9">
        <v>-1.4</v>
      </c>
      <c r="D132" s="4">
        <v>-1.2</v>
      </c>
      <c r="E132" s="5">
        <v>-1.6</v>
      </c>
      <c r="F132" s="7">
        <v>-1</v>
      </c>
      <c r="G132" s="8">
        <v>76.244628910000017</v>
      </c>
      <c r="H132" s="8">
        <v>1.2508544899999947</v>
      </c>
      <c r="I132" s="8">
        <v>60.347320560000014</v>
      </c>
      <c r="J132" s="8">
        <v>15.208145139999999</v>
      </c>
      <c r="K132" s="8">
        <v>77.495483400000012</v>
      </c>
      <c r="L132" s="8">
        <v>61.598175050000009</v>
      </c>
      <c r="M132" s="13">
        <v>225.13917542000002</v>
      </c>
    </row>
    <row r="133" spans="1:13" x14ac:dyDescent="0.2">
      <c r="A133" s="1">
        <v>4.3819999999999997</v>
      </c>
      <c r="B133" s="1">
        <v>2191</v>
      </c>
      <c r="C133" s="9">
        <v>-1.4</v>
      </c>
      <c r="D133" s="4">
        <v>-1.2</v>
      </c>
      <c r="E133" s="5">
        <v>-1.6</v>
      </c>
      <c r="F133" s="7">
        <v>-1</v>
      </c>
      <c r="G133" s="8">
        <v>76.571533199999976</v>
      </c>
      <c r="H133" s="8">
        <v>1.0428772000000208</v>
      </c>
      <c r="I133" s="8">
        <v>60.71034241000001</v>
      </c>
      <c r="J133" s="8">
        <v>15.427230830000013</v>
      </c>
      <c r="K133" s="8">
        <v>77.614410399999997</v>
      </c>
      <c r="L133" s="8">
        <v>61.753219610000031</v>
      </c>
      <c r="M133" s="13">
        <v>225.28311158</v>
      </c>
    </row>
    <row r="134" spans="1:13" x14ac:dyDescent="0.2">
      <c r="A134" s="1">
        <v>4.3840000000000003</v>
      </c>
      <c r="B134" s="1">
        <v>2192</v>
      </c>
      <c r="C134" s="9">
        <v>-1.4</v>
      </c>
      <c r="D134" s="4">
        <v>-1.2</v>
      </c>
      <c r="E134" s="5">
        <v>-1.6</v>
      </c>
      <c r="F134" s="7">
        <v>-1</v>
      </c>
      <c r="G134" s="8">
        <v>76.897247310000012</v>
      </c>
      <c r="H134" s="8">
        <v>0.83416748000001917</v>
      </c>
      <c r="I134" s="8">
        <v>61.07356261999999</v>
      </c>
      <c r="J134" s="8">
        <v>15.65043639999999</v>
      </c>
      <c r="K134" s="8">
        <v>77.731414790000031</v>
      </c>
      <c r="L134" s="8">
        <v>61.907730100000009</v>
      </c>
      <c r="M134" s="13">
        <v>225.42312622</v>
      </c>
    </row>
    <row r="135" spans="1:13" x14ac:dyDescent="0.2">
      <c r="A135" s="1">
        <v>4.3860000000000001</v>
      </c>
      <c r="B135" s="1">
        <v>2193</v>
      </c>
      <c r="C135" s="9">
        <v>-1.4</v>
      </c>
      <c r="D135" s="4">
        <v>-1.2</v>
      </c>
      <c r="E135" s="5">
        <v>-1.6</v>
      </c>
      <c r="F135" s="7">
        <v>-1</v>
      </c>
      <c r="G135" s="8">
        <v>77.221710210000026</v>
      </c>
      <c r="H135" s="8">
        <v>0.62493896000000859</v>
      </c>
      <c r="I135" s="8">
        <v>61.436950679999995</v>
      </c>
      <c r="J135" s="8">
        <v>15.877334590000004</v>
      </c>
      <c r="K135" s="8">
        <v>77.846649170000035</v>
      </c>
      <c r="L135" s="8">
        <v>62.061889640000004</v>
      </c>
      <c r="M135" s="13">
        <v>225.55961608999999</v>
      </c>
    </row>
    <row r="136" spans="1:13" x14ac:dyDescent="0.2">
      <c r="A136" s="1">
        <v>4.3879999999999999</v>
      </c>
      <c r="B136" s="1">
        <v>2194</v>
      </c>
      <c r="C136" s="9">
        <v>-1.4</v>
      </c>
      <c r="D136" s="4">
        <v>-1.2</v>
      </c>
      <c r="E136" s="5">
        <v>-1.6</v>
      </c>
      <c r="F136" s="7">
        <v>-1</v>
      </c>
      <c r="G136" s="8">
        <v>77.545043949999979</v>
      </c>
      <c r="H136" s="8">
        <v>0.41513062000001355</v>
      </c>
      <c r="I136" s="8">
        <v>61.80049133</v>
      </c>
      <c r="J136" s="8">
        <v>16.108261110000001</v>
      </c>
      <c r="K136" s="8">
        <v>77.960174569999992</v>
      </c>
      <c r="L136" s="8">
        <v>62.215621950000013</v>
      </c>
      <c r="M136" s="13">
        <v>225.69223022</v>
      </c>
    </row>
    <row r="137" spans="1:13" x14ac:dyDescent="0.2">
      <c r="A137" s="1">
        <v>4.3899999999999997</v>
      </c>
      <c r="B137" s="1">
        <v>2195</v>
      </c>
      <c r="C137" s="9">
        <v>-1.4</v>
      </c>
      <c r="D137" s="4">
        <v>-1.2</v>
      </c>
      <c r="E137" s="5">
        <v>-1.6</v>
      </c>
      <c r="F137" s="7">
        <v>-1</v>
      </c>
      <c r="G137" s="8">
        <v>77.866943359999993</v>
      </c>
      <c r="H137" s="8">
        <v>0.20455932999999504</v>
      </c>
      <c r="I137" s="8">
        <v>62.164184570000003</v>
      </c>
      <c r="J137" s="8">
        <v>16.343475339999998</v>
      </c>
      <c r="K137" s="8">
        <v>78.071502689999988</v>
      </c>
      <c r="L137" s="8">
        <v>62.368743899999998</v>
      </c>
      <c r="M137" s="13">
        <v>225.82070923000001</v>
      </c>
    </row>
    <row r="138" spans="1:13" x14ac:dyDescent="0.2">
      <c r="A138" s="1">
        <v>4.3920000000000003</v>
      </c>
      <c r="B138" s="1">
        <v>2196</v>
      </c>
      <c r="C138" s="9">
        <v>-1.4</v>
      </c>
      <c r="D138" s="4">
        <v>-1.2</v>
      </c>
      <c r="E138" s="5">
        <v>-1.6</v>
      </c>
      <c r="F138" s="7">
        <v>-1</v>
      </c>
      <c r="G138" s="8">
        <v>78.187774660000002</v>
      </c>
      <c r="H138" s="8">
        <v>-6.4668800000000004E-3</v>
      </c>
      <c r="I138" s="8">
        <v>62.527923579999992</v>
      </c>
      <c r="J138" s="8">
        <v>16.582580570000005</v>
      </c>
      <c r="K138" s="8">
        <v>78.181307779999997</v>
      </c>
      <c r="L138" s="8">
        <v>62.521456699999995</v>
      </c>
      <c r="M138" s="13">
        <v>225.94534300999999</v>
      </c>
    </row>
    <row r="139" spans="1:13" x14ac:dyDescent="0.2">
      <c r="A139" s="1">
        <v>4.3940000000000001</v>
      </c>
      <c r="B139" s="1">
        <v>2197</v>
      </c>
      <c r="C139" s="9">
        <v>-1.4</v>
      </c>
      <c r="D139" s="4">
        <v>-1.2</v>
      </c>
      <c r="E139" s="5">
        <v>-1.6</v>
      </c>
      <c r="F139" s="7">
        <v>-1</v>
      </c>
      <c r="G139" s="8">
        <v>78.507354739999982</v>
      </c>
      <c r="H139" s="8">
        <v>-0.21809031000000001</v>
      </c>
      <c r="I139" s="8">
        <v>62.891693120000014</v>
      </c>
      <c r="J139" s="8">
        <v>16.826019290000005</v>
      </c>
      <c r="K139" s="8">
        <v>78.289264429999989</v>
      </c>
      <c r="L139" s="8">
        <v>62.673602810000013</v>
      </c>
      <c r="M139" s="13">
        <v>226.06567383000001</v>
      </c>
    </row>
    <row r="140" spans="1:13" x14ac:dyDescent="0.2">
      <c r="A140" s="1">
        <v>4.3959999999999999</v>
      </c>
      <c r="B140" s="1">
        <v>2198</v>
      </c>
      <c r="C140" s="9">
        <v>-1.4</v>
      </c>
      <c r="D140" s="4">
        <v>-1.2</v>
      </c>
      <c r="E140" s="5">
        <v>-1.6</v>
      </c>
      <c r="F140" s="7">
        <v>-1</v>
      </c>
      <c r="G140" s="8">
        <v>78.82553101000002</v>
      </c>
      <c r="H140" s="8">
        <v>-0.43028060000000001</v>
      </c>
      <c r="I140" s="8">
        <v>63.255432130000003</v>
      </c>
      <c r="J140" s="8">
        <v>17.07414245999999</v>
      </c>
      <c r="K140" s="8">
        <v>78.395250410000017</v>
      </c>
      <c r="L140" s="8">
        <v>62.825151529999999</v>
      </c>
      <c r="M140" s="13">
        <v>226.18128967000001</v>
      </c>
    </row>
    <row r="141" spans="1:13" x14ac:dyDescent="0.2">
      <c r="A141" s="1">
        <v>4.3979999999999997</v>
      </c>
      <c r="B141" s="1">
        <v>2199</v>
      </c>
      <c r="C141" s="9">
        <v>-1.4</v>
      </c>
      <c r="D141" s="4">
        <v>-1.2</v>
      </c>
      <c r="E141" s="5">
        <v>-1.6</v>
      </c>
      <c r="F141" s="7">
        <v>-1</v>
      </c>
      <c r="G141" s="8">
        <v>79.142578130000004</v>
      </c>
      <c r="H141" s="8">
        <v>-0.64320153000000002</v>
      </c>
      <c r="I141" s="8">
        <v>63.619308469999993</v>
      </c>
      <c r="J141" s="8">
        <v>17.326324459999995</v>
      </c>
      <c r="K141" s="8">
        <v>78.499376600000005</v>
      </c>
      <c r="L141" s="8">
        <v>62.976106939999994</v>
      </c>
      <c r="M141" s="13">
        <v>226.29298401</v>
      </c>
    </row>
    <row r="142" spans="1:13" x14ac:dyDescent="0.2">
      <c r="A142" s="1">
        <v>4.4000000000000004</v>
      </c>
      <c r="B142" s="1">
        <v>2200</v>
      </c>
      <c r="C142" s="9">
        <v>-1.4</v>
      </c>
      <c r="D142" s="4">
        <v>-1.2</v>
      </c>
      <c r="E142" s="5">
        <v>-1.6</v>
      </c>
      <c r="F142" s="7">
        <v>-1</v>
      </c>
      <c r="G142" s="8">
        <v>79.458251949999976</v>
      </c>
      <c r="H142" s="8">
        <v>-0.85663926999999995</v>
      </c>
      <c r="I142" s="8">
        <v>63.983093260000004</v>
      </c>
      <c r="J142" s="8">
        <v>17.583190919999993</v>
      </c>
      <c r="K142" s="8">
        <v>78.601612679999974</v>
      </c>
      <c r="L142" s="8">
        <v>63.126453990000002</v>
      </c>
      <c r="M142" s="13">
        <v>226.39990234000001</v>
      </c>
    </row>
    <row r="143" spans="1:13" x14ac:dyDescent="0.2">
      <c r="A143" s="1">
        <v>4.4020000000000001</v>
      </c>
      <c r="B143" s="1">
        <v>2201</v>
      </c>
      <c r="C143" s="9">
        <v>-1.4</v>
      </c>
      <c r="D143" s="4">
        <v>-1.2</v>
      </c>
      <c r="E143" s="5">
        <v>-1.6</v>
      </c>
      <c r="F143" s="7">
        <v>-1</v>
      </c>
      <c r="G143" s="8">
        <v>79.696594240000024</v>
      </c>
      <c r="H143" s="8">
        <v>-1.05494976</v>
      </c>
      <c r="I143" s="8">
        <v>64.352493290000012</v>
      </c>
      <c r="J143" s="8">
        <v>17.830734250000006</v>
      </c>
      <c r="K143" s="8">
        <v>78.641644480000025</v>
      </c>
      <c r="L143" s="8">
        <v>63.297543530000013</v>
      </c>
      <c r="M143" s="13">
        <v>226.52175904000001</v>
      </c>
    </row>
    <row r="144" spans="1:13" x14ac:dyDescent="0.2">
      <c r="A144" s="1">
        <v>4.4039999999999999</v>
      </c>
      <c r="B144" s="1">
        <v>2202</v>
      </c>
      <c r="C144" s="9">
        <v>-1.4</v>
      </c>
      <c r="D144" s="4">
        <v>-1.2</v>
      </c>
      <c r="E144" s="5">
        <v>-1.6</v>
      </c>
      <c r="F144" s="7">
        <v>-1</v>
      </c>
      <c r="G144" s="8">
        <v>79.858795170000008</v>
      </c>
      <c r="H144" s="8">
        <v>-1.23779964</v>
      </c>
      <c r="I144" s="8">
        <v>64.728149409999986</v>
      </c>
      <c r="J144" s="8">
        <v>18.064987180000003</v>
      </c>
      <c r="K144" s="8">
        <v>78.620995530000002</v>
      </c>
      <c r="L144" s="8">
        <v>63.490349769999987</v>
      </c>
      <c r="M144" s="13">
        <v>226.66316222999998</v>
      </c>
    </row>
    <row r="145" spans="1:13" x14ac:dyDescent="0.2">
      <c r="A145" s="1">
        <v>4.4059999999999997</v>
      </c>
      <c r="B145" s="1">
        <v>2203</v>
      </c>
      <c r="C145" s="9">
        <v>-1.4</v>
      </c>
      <c r="D145" s="4">
        <v>-1.2</v>
      </c>
      <c r="E145" s="5">
        <v>-1.6</v>
      </c>
      <c r="F145" s="7">
        <v>-1</v>
      </c>
      <c r="G145" s="8">
        <v>79.945098879999989</v>
      </c>
      <c r="H145" s="8">
        <v>-1.40490103</v>
      </c>
      <c r="I145" s="8">
        <v>65.110717770000008</v>
      </c>
      <c r="J145" s="8">
        <v>18.28190613000001</v>
      </c>
      <c r="K145" s="8">
        <v>78.540197849999984</v>
      </c>
      <c r="L145" s="8">
        <v>63.70581674000001</v>
      </c>
      <c r="M145" s="13">
        <v>226.82881164</v>
      </c>
    </row>
    <row r="146" spans="1:13" x14ac:dyDescent="0.2">
      <c r="A146" s="1">
        <v>4.4080000000000004</v>
      </c>
      <c r="B146" s="1">
        <v>2204</v>
      </c>
      <c r="C146" s="9">
        <v>-1.4</v>
      </c>
      <c r="D146" s="4">
        <v>-1.2</v>
      </c>
      <c r="E146" s="5">
        <v>-1.6</v>
      </c>
      <c r="F146" s="7">
        <v>-1</v>
      </c>
      <c r="G146" s="8">
        <v>80.031555179999998</v>
      </c>
      <c r="H146" s="8">
        <v>-1.5718756899999999</v>
      </c>
      <c r="I146" s="8">
        <v>65.494415279999998</v>
      </c>
      <c r="J146" s="8">
        <v>18.495529169999998</v>
      </c>
      <c r="K146" s="8">
        <v>78.459679489999999</v>
      </c>
      <c r="L146" s="8">
        <v>63.92253959</v>
      </c>
      <c r="M146" s="13">
        <v>226.99888611</v>
      </c>
    </row>
    <row r="147" spans="1:13" x14ac:dyDescent="0.2">
      <c r="A147" s="1">
        <v>4.41</v>
      </c>
      <c r="B147" s="1">
        <v>2205</v>
      </c>
      <c r="C147" s="9">
        <v>-1.4</v>
      </c>
      <c r="D147" s="4">
        <v>-1.2</v>
      </c>
      <c r="E147" s="5">
        <v>-1.6</v>
      </c>
      <c r="F147" s="7">
        <v>-1</v>
      </c>
      <c r="G147" s="8">
        <v>80.118194580000022</v>
      </c>
      <c r="H147" s="8">
        <v>-1.73867762</v>
      </c>
      <c r="I147" s="8">
        <v>65.879318240000003</v>
      </c>
      <c r="J147" s="8">
        <v>18.70614624000001</v>
      </c>
      <c r="K147" s="8">
        <v>78.379516960000018</v>
      </c>
      <c r="L147" s="8">
        <v>64.140640619999999</v>
      </c>
      <c r="M147" s="13">
        <v>227.17317199999999</v>
      </c>
    </row>
    <row r="148" spans="1:13" x14ac:dyDescent="0.2">
      <c r="A148" s="1">
        <v>4.4119999999999999</v>
      </c>
      <c r="B148" s="1">
        <v>2206</v>
      </c>
      <c r="C148" s="9">
        <v>-1.4</v>
      </c>
      <c r="D148" s="4">
        <v>-1.2</v>
      </c>
      <c r="E148" s="5">
        <v>-1.6</v>
      </c>
      <c r="F148" s="7">
        <v>-1</v>
      </c>
      <c r="G148" s="8">
        <v>80.205108639999992</v>
      </c>
      <c r="H148" s="8">
        <v>-1.9052578200000001</v>
      </c>
      <c r="I148" s="8">
        <v>66.265380859999993</v>
      </c>
      <c r="J148" s="8">
        <v>18.913345340000006</v>
      </c>
      <c r="K148" s="8">
        <v>78.299850819999989</v>
      </c>
      <c r="L148" s="8">
        <v>64.360123039999991</v>
      </c>
      <c r="M148" s="13">
        <v>227.35203551999999</v>
      </c>
    </row>
    <row r="149" spans="1:13" x14ac:dyDescent="0.2">
      <c r="A149" s="1">
        <v>4.4139999999999997</v>
      </c>
      <c r="B149" s="1">
        <v>2207</v>
      </c>
      <c r="C149" s="9">
        <v>-1.4</v>
      </c>
      <c r="D149" s="4">
        <v>-1.2</v>
      </c>
      <c r="E149" s="5">
        <v>-1.6</v>
      </c>
      <c r="F149" s="7">
        <v>-1</v>
      </c>
      <c r="G149" s="8">
        <v>80.292053220000014</v>
      </c>
      <c r="H149" s="8">
        <v>-2.0718357599999999</v>
      </c>
      <c r="I149" s="8">
        <v>66.652557370000011</v>
      </c>
      <c r="J149" s="8">
        <v>19.118301389999999</v>
      </c>
      <c r="K149" s="8">
        <v>78.220217460000015</v>
      </c>
      <c r="L149" s="8">
        <v>64.580721610000012</v>
      </c>
      <c r="M149" s="13">
        <v>227.53425598000001</v>
      </c>
    </row>
    <row r="150" spans="1:13" x14ac:dyDescent="0.2">
      <c r="A150" s="1">
        <v>4.4160000000000004</v>
      </c>
      <c r="B150" s="1">
        <v>2208</v>
      </c>
      <c r="C150" s="9">
        <v>-1.4</v>
      </c>
      <c r="D150" s="4">
        <v>-1.2</v>
      </c>
      <c r="E150" s="5">
        <v>-1.6</v>
      </c>
      <c r="F150" s="7">
        <v>-1</v>
      </c>
      <c r="G150" s="8">
        <v>80.379211429999998</v>
      </c>
      <c r="H150" s="8">
        <v>-2.2382726700000002</v>
      </c>
      <c r="I150" s="8">
        <v>67.040832520000009</v>
      </c>
      <c r="J150" s="8">
        <v>19.320098879999989</v>
      </c>
      <c r="K150" s="8">
        <v>78.140938759999997</v>
      </c>
      <c r="L150" s="8">
        <v>64.802559850000009</v>
      </c>
      <c r="M150" s="13">
        <v>227.72073364000002</v>
      </c>
    </row>
    <row r="151" spans="1:13" x14ac:dyDescent="0.2">
      <c r="A151" s="1">
        <v>4.4180000000000001</v>
      </c>
      <c r="B151" s="1">
        <v>2209</v>
      </c>
      <c r="C151" s="9">
        <v>-1.4</v>
      </c>
      <c r="D151" s="4">
        <v>-1.2</v>
      </c>
      <c r="E151" s="5">
        <v>-1.6</v>
      </c>
      <c r="F151" s="7">
        <v>-1</v>
      </c>
      <c r="G151" s="8">
        <v>80.466613769999981</v>
      </c>
      <c r="H151" s="8">
        <v>-2.4045262300000001</v>
      </c>
      <c r="I151" s="8">
        <v>67.430129999999991</v>
      </c>
      <c r="J151" s="8">
        <v>19.51864624000001</v>
      </c>
      <c r="K151" s="8">
        <v>78.062087539999979</v>
      </c>
      <c r="L151" s="8">
        <v>65.025603769999989</v>
      </c>
      <c r="M151" s="13">
        <v>227.91148375999998</v>
      </c>
    </row>
    <row r="152" spans="1:13" x14ac:dyDescent="0.2">
      <c r="A152" s="1">
        <v>4.42</v>
      </c>
      <c r="B152" s="1">
        <v>2210</v>
      </c>
      <c r="C152" s="9">
        <v>-1.4</v>
      </c>
      <c r="D152" s="5"/>
      <c r="E152" s="5">
        <v>-1.6</v>
      </c>
      <c r="F152" s="7">
        <v>-1</v>
      </c>
      <c r="G152" s="8">
        <v>80.554046630000016</v>
      </c>
      <c r="H152" s="8">
        <v>-2.5706379400000001</v>
      </c>
      <c r="I152" s="8">
        <v>67.820495609999995</v>
      </c>
      <c r="J152" s="8">
        <v>19.715042110000013</v>
      </c>
      <c r="K152" s="8">
        <v>77.983408690000019</v>
      </c>
      <c r="L152" s="8">
        <v>65.249857669999997</v>
      </c>
      <c r="M152" s="13">
        <v>228.10545349999998</v>
      </c>
    </row>
    <row r="153" spans="1:13" x14ac:dyDescent="0.2">
      <c r="A153" s="1">
        <v>4.4219999999999997</v>
      </c>
      <c r="B153" s="1">
        <v>2211</v>
      </c>
      <c r="C153" s="9">
        <v>-1.4</v>
      </c>
      <c r="D153" s="5"/>
      <c r="E153" s="5">
        <v>-1.6</v>
      </c>
      <c r="F153" s="7">
        <v>-1</v>
      </c>
      <c r="G153" s="8">
        <v>80.641754149999997</v>
      </c>
      <c r="H153" s="8">
        <v>-2.7365870499999998</v>
      </c>
      <c r="I153" s="8">
        <v>68.211791989999995</v>
      </c>
      <c r="J153" s="8">
        <v>19.908004760000011</v>
      </c>
      <c r="K153" s="8">
        <v>77.9051671</v>
      </c>
      <c r="L153" s="8">
        <v>65.475204939999998</v>
      </c>
      <c r="M153" s="13">
        <v>228.30378722999998</v>
      </c>
    </row>
    <row r="154" spans="1:13" x14ac:dyDescent="0.2">
      <c r="A154" s="1">
        <v>4.4240000000000004</v>
      </c>
      <c r="B154" s="1">
        <v>2212</v>
      </c>
      <c r="C154" s="9">
        <v>-1.4</v>
      </c>
      <c r="D154" s="5"/>
      <c r="E154" s="5">
        <v>-1.6</v>
      </c>
      <c r="F154" s="7">
        <v>-1</v>
      </c>
      <c r="G154" s="8">
        <v>80.729675289999989</v>
      </c>
      <c r="H154" s="8">
        <v>-2.9023756999999999</v>
      </c>
      <c r="I154" s="8">
        <v>68.604095459999996</v>
      </c>
      <c r="J154" s="8">
        <v>20.098953249999994</v>
      </c>
      <c r="K154" s="8">
        <v>77.827299589999996</v>
      </c>
      <c r="L154" s="8">
        <v>65.701719760000003</v>
      </c>
      <c r="M154" s="13">
        <v>228.50514221</v>
      </c>
    </row>
    <row r="155" spans="1:13" x14ac:dyDescent="0.2">
      <c r="A155" s="1">
        <v>4.4260000000000002</v>
      </c>
      <c r="B155" s="1">
        <v>2213</v>
      </c>
      <c r="C155" s="9">
        <v>-1.4</v>
      </c>
      <c r="D155" s="5"/>
      <c r="E155" s="5">
        <v>-1.6</v>
      </c>
      <c r="F155" s="7">
        <v>-1</v>
      </c>
      <c r="G155" s="8">
        <v>80.817565919999993</v>
      </c>
      <c r="H155" s="8">
        <v>-3.06803823</v>
      </c>
      <c r="I155" s="8">
        <v>68.997283939999988</v>
      </c>
      <c r="J155" s="8">
        <v>20.286865229999989</v>
      </c>
      <c r="K155" s="8">
        <v>77.749527689999994</v>
      </c>
      <c r="L155" s="8">
        <v>65.929245709999989</v>
      </c>
      <c r="M155" s="13">
        <v>228.71041871</v>
      </c>
    </row>
    <row r="156" spans="1:13" x14ac:dyDescent="0.2">
      <c r="A156" s="1">
        <v>4.4279999999999999</v>
      </c>
      <c r="B156" s="1">
        <v>2214</v>
      </c>
      <c r="C156" s="9">
        <v>-1.4</v>
      </c>
      <c r="D156" s="5"/>
      <c r="E156" s="5">
        <v>-1.6</v>
      </c>
      <c r="F156" s="7">
        <v>-1</v>
      </c>
      <c r="G156" s="8">
        <v>80.905761719999987</v>
      </c>
      <c r="H156" s="8">
        <v>-3.2335958499999999</v>
      </c>
      <c r="I156" s="8">
        <v>69.391357419999991</v>
      </c>
      <c r="J156" s="8">
        <v>20.472457889999987</v>
      </c>
      <c r="K156" s="8">
        <v>77.672165869999986</v>
      </c>
      <c r="L156" s="8">
        <v>66.157761569999991</v>
      </c>
      <c r="M156" s="13">
        <v>228.91889953</v>
      </c>
    </row>
    <row r="157" spans="1:13" x14ac:dyDescent="0.2">
      <c r="A157" s="1">
        <v>4.43</v>
      </c>
      <c r="B157" s="1">
        <v>2215</v>
      </c>
      <c r="C157" s="9">
        <v>-1.4</v>
      </c>
      <c r="D157" s="5"/>
      <c r="E157" s="5">
        <v>-1.6</v>
      </c>
      <c r="F157" s="7">
        <v>-1</v>
      </c>
      <c r="G157" s="8">
        <v>80.994110110000008</v>
      </c>
      <c r="H157" s="8">
        <v>-3.3989090900000001</v>
      </c>
      <c r="I157" s="8">
        <v>69.786376950000005</v>
      </c>
      <c r="J157" s="8">
        <v>20.655349730000012</v>
      </c>
      <c r="K157" s="8">
        <v>77.595201020000005</v>
      </c>
      <c r="L157" s="8">
        <v>66.387467860000001</v>
      </c>
      <c r="M157" s="13">
        <v>229.13102721999999</v>
      </c>
    </row>
    <row r="158" spans="1:13" x14ac:dyDescent="0.2">
      <c r="A158" s="1">
        <v>4.4320000000000004</v>
      </c>
      <c r="B158" s="1">
        <v>2216</v>
      </c>
      <c r="C158" s="9">
        <v>-1.4</v>
      </c>
      <c r="D158" s="5"/>
      <c r="E158" s="5">
        <v>-1.6</v>
      </c>
      <c r="F158" s="7">
        <v>-1</v>
      </c>
      <c r="G158" s="8">
        <v>81.082641599999988</v>
      </c>
      <c r="H158" s="8">
        <v>-3.5641505699999998</v>
      </c>
      <c r="I158" s="8">
        <v>70.182159420000005</v>
      </c>
      <c r="J158" s="8">
        <v>20.835906980000004</v>
      </c>
      <c r="K158" s="8">
        <v>77.518491029999993</v>
      </c>
      <c r="L158" s="8">
        <v>66.61800885000001</v>
      </c>
      <c r="M158" s="13">
        <v>229.34625244</v>
      </c>
    </row>
    <row r="159" spans="1:13" x14ac:dyDescent="0.2">
      <c r="A159" s="1">
        <v>4.4340000000000002</v>
      </c>
      <c r="B159" s="1">
        <v>2217</v>
      </c>
      <c r="C159" s="9">
        <v>-1.4</v>
      </c>
      <c r="D159" s="5"/>
      <c r="E159" s="5">
        <v>-1.6</v>
      </c>
      <c r="F159" s="7">
        <v>-1</v>
      </c>
      <c r="G159" s="8">
        <v>81.171264650000012</v>
      </c>
      <c r="H159" s="8">
        <v>-3.7292315999999999</v>
      </c>
      <c r="I159" s="8">
        <v>70.57872008999999</v>
      </c>
      <c r="J159" s="8">
        <v>21.013900760000013</v>
      </c>
      <c r="K159" s="8">
        <v>77.442033050000006</v>
      </c>
      <c r="L159" s="8">
        <v>66.849488489999985</v>
      </c>
      <c r="M159" s="13">
        <v>229.56481932999998</v>
      </c>
    </row>
    <row r="160" spans="1:13" x14ac:dyDescent="0.2">
      <c r="A160" s="1">
        <v>4.4359999999999999</v>
      </c>
      <c r="B160" s="1">
        <v>2218</v>
      </c>
      <c r="C160" s="9">
        <v>-1.4</v>
      </c>
      <c r="D160" s="5"/>
      <c r="E160" s="5">
        <v>-1.6</v>
      </c>
      <c r="F160" s="7">
        <v>-1</v>
      </c>
      <c r="G160" s="8">
        <v>81.260070799999994</v>
      </c>
      <c r="H160" s="8">
        <v>-3.8941061499999998</v>
      </c>
      <c r="I160" s="8">
        <v>70.976043699999991</v>
      </c>
      <c r="J160" s="8">
        <v>21.189514159999987</v>
      </c>
      <c r="K160" s="8">
        <v>77.365964649999995</v>
      </c>
      <c r="L160" s="8">
        <v>67.081937549999992</v>
      </c>
      <c r="M160" s="13">
        <v>229.78652954</v>
      </c>
    </row>
    <row r="161" spans="1:13" x14ac:dyDescent="0.2">
      <c r="A161" s="1">
        <v>4.4379999999999997</v>
      </c>
      <c r="B161" s="1">
        <v>2219</v>
      </c>
      <c r="C161" s="9">
        <v>-1.4</v>
      </c>
      <c r="D161" s="5"/>
      <c r="E161" s="5">
        <v>-1.6</v>
      </c>
      <c r="F161" s="7">
        <v>-1</v>
      </c>
      <c r="G161" s="8">
        <v>81.349121089999983</v>
      </c>
      <c r="H161" s="8">
        <v>-4.0587253600000004</v>
      </c>
      <c r="I161" s="8">
        <v>71.374053959999998</v>
      </c>
      <c r="J161" s="8">
        <v>21.362579350000004</v>
      </c>
      <c r="K161" s="8">
        <v>77.290395729999986</v>
      </c>
      <c r="L161" s="8">
        <v>67.315328600000001</v>
      </c>
      <c r="M161" s="13">
        <v>230.01147460999999</v>
      </c>
    </row>
    <row r="162" spans="1:13" x14ac:dyDescent="0.2">
      <c r="A162" s="1">
        <v>4.4400000000000004</v>
      </c>
      <c r="B162" s="1">
        <v>2220</v>
      </c>
      <c r="C162" s="9">
        <v>-1.4</v>
      </c>
      <c r="D162" s="5"/>
      <c r="E162" s="5">
        <v>-1.6</v>
      </c>
      <c r="F162" s="7">
        <v>-1</v>
      </c>
      <c r="G162" s="8">
        <v>81.438262940000016</v>
      </c>
      <c r="H162" s="8">
        <v>-4.22330761</v>
      </c>
      <c r="I162" s="8">
        <v>71.772750849999994</v>
      </c>
      <c r="J162" s="8">
        <v>21.533843990000008</v>
      </c>
      <c r="K162" s="8">
        <v>77.214955330000009</v>
      </c>
      <c r="L162" s="8">
        <v>67.549443239999988</v>
      </c>
      <c r="M162" s="13">
        <v>230.23890685999999</v>
      </c>
    </row>
    <row r="163" spans="1:13" x14ac:dyDescent="0.2">
      <c r="A163" s="1">
        <v>4.4420000000000002</v>
      </c>
      <c r="B163" s="1">
        <v>2221</v>
      </c>
      <c r="C163" s="9">
        <v>-1.4</v>
      </c>
      <c r="D163" s="5"/>
      <c r="E163" s="5">
        <v>-1.6</v>
      </c>
      <c r="F163" s="7">
        <v>-1</v>
      </c>
      <c r="G163" s="8">
        <v>81.527618410000002</v>
      </c>
      <c r="H163" s="8">
        <v>-4.3876972199999997</v>
      </c>
      <c r="I163" s="8">
        <v>72.172027589999999</v>
      </c>
      <c r="J163" s="8">
        <v>21.702285770000003</v>
      </c>
      <c r="K163" s="8">
        <v>77.139921189999995</v>
      </c>
      <c r="L163" s="8">
        <v>67.784330369999992</v>
      </c>
      <c r="M163" s="13">
        <v>230.46974182</v>
      </c>
    </row>
    <row r="164" spans="1:13" x14ac:dyDescent="0.2">
      <c r="A164" s="1">
        <v>4.444</v>
      </c>
      <c r="B164" s="1">
        <v>2222</v>
      </c>
      <c r="C164" s="9">
        <v>-1.4</v>
      </c>
      <c r="D164" s="5"/>
      <c r="E164" s="5">
        <v>-1.6</v>
      </c>
      <c r="F164" s="7">
        <v>-1</v>
      </c>
      <c r="G164" s="8">
        <v>81.617156980000004</v>
      </c>
      <c r="H164" s="8">
        <v>-4.5519084899999998</v>
      </c>
      <c r="I164" s="8">
        <v>72.572021479999989</v>
      </c>
      <c r="J164" s="8">
        <v>21.868972780000007</v>
      </c>
      <c r="K164" s="8">
        <v>77.065248490000002</v>
      </c>
      <c r="L164" s="8">
        <v>68.020112989999987</v>
      </c>
      <c r="M164" s="13">
        <v>230.70304869999998</v>
      </c>
    </row>
    <row r="165" spans="1:13" x14ac:dyDescent="0.2">
      <c r="A165" s="1">
        <v>4.4459999999999997</v>
      </c>
      <c r="B165" s="1">
        <v>2223</v>
      </c>
      <c r="C165" s="9">
        <v>-1.4</v>
      </c>
      <c r="D165" s="5"/>
      <c r="E165" s="5">
        <v>-1.6</v>
      </c>
      <c r="F165" s="7">
        <v>-1</v>
      </c>
      <c r="G165" s="8">
        <v>81.706756589999998</v>
      </c>
      <c r="H165" s="8">
        <v>-4.7159252199999999</v>
      </c>
      <c r="I165" s="8">
        <v>72.972564699999992</v>
      </c>
      <c r="J165" s="8">
        <v>22.032989500000014</v>
      </c>
      <c r="K165" s="8">
        <v>76.990831369999995</v>
      </c>
      <c r="L165" s="8">
        <v>68.25663947999999</v>
      </c>
      <c r="M165" s="13">
        <v>230.93957519999998</v>
      </c>
    </row>
    <row r="166" spans="1:13" x14ac:dyDescent="0.2">
      <c r="A166" s="1">
        <v>4.4480000000000004</v>
      </c>
      <c r="B166" s="1">
        <v>2224</v>
      </c>
      <c r="C166" s="9">
        <v>-1.4</v>
      </c>
      <c r="D166" s="5"/>
      <c r="E166" s="5">
        <v>-1.6</v>
      </c>
      <c r="F166" s="7">
        <v>-1</v>
      </c>
      <c r="G166" s="8">
        <v>81.796600339999998</v>
      </c>
      <c r="H166" s="8">
        <v>-4.8797469099999997</v>
      </c>
      <c r="I166" s="8">
        <v>73.373535159999989</v>
      </c>
      <c r="J166" s="8">
        <v>22.195068359999993</v>
      </c>
      <c r="K166" s="8">
        <v>76.916853430000003</v>
      </c>
      <c r="L166" s="8">
        <v>68.493788249999994</v>
      </c>
      <c r="M166" s="13">
        <v>231.1784668</v>
      </c>
    </row>
    <row r="167" spans="1:13" x14ac:dyDescent="0.2">
      <c r="A167" s="1">
        <v>4.45</v>
      </c>
      <c r="B167" s="1">
        <v>2225</v>
      </c>
      <c r="C167" s="9">
        <v>-1.4</v>
      </c>
      <c r="D167" s="5"/>
      <c r="E167" s="5">
        <v>-1.6</v>
      </c>
      <c r="F167" s="7">
        <v>-1</v>
      </c>
      <c r="G167" s="8">
        <v>81.886657710000009</v>
      </c>
      <c r="H167" s="8">
        <v>-5.0433850299999996</v>
      </c>
      <c r="I167" s="8">
        <v>73.775161739999987</v>
      </c>
      <c r="J167" s="8">
        <v>22.355422970000006</v>
      </c>
      <c r="K167" s="8">
        <v>76.843272680000013</v>
      </c>
      <c r="L167" s="8">
        <v>68.731776709999991</v>
      </c>
      <c r="M167" s="13">
        <v>231.41973876999998</v>
      </c>
    </row>
    <row r="168" spans="1:13" x14ac:dyDescent="0.2">
      <c r="A168" s="1">
        <v>4.452</v>
      </c>
      <c r="B168" s="1">
        <v>2226</v>
      </c>
      <c r="C168" s="9">
        <v>-1.4</v>
      </c>
      <c r="D168" s="5"/>
      <c r="E168" s="5">
        <v>-1.6</v>
      </c>
      <c r="F168" s="7">
        <v>-1</v>
      </c>
      <c r="G168" s="8">
        <v>81.976928709999981</v>
      </c>
      <c r="H168" s="8">
        <v>-5.2068557699999998</v>
      </c>
      <c r="I168" s="8">
        <v>74.177093509999992</v>
      </c>
      <c r="J168" s="8">
        <v>22.513229370000005</v>
      </c>
      <c r="K168" s="8">
        <v>76.770072939999977</v>
      </c>
      <c r="L168" s="8">
        <v>68.970237739999988</v>
      </c>
      <c r="M168" s="13">
        <v>231.66386413999999</v>
      </c>
    </row>
    <row r="169" spans="1:13" x14ac:dyDescent="0.2">
      <c r="A169" s="1">
        <v>4.4539999999999997</v>
      </c>
      <c r="B169" s="1">
        <v>2227</v>
      </c>
      <c r="C169" s="9">
        <v>-1.4</v>
      </c>
      <c r="D169" s="5"/>
      <c r="E169" s="5">
        <v>-1.6</v>
      </c>
      <c r="F169" s="7">
        <v>-1</v>
      </c>
      <c r="G169" s="8">
        <v>82.067230219999999</v>
      </c>
      <c r="H169" s="8">
        <v>-5.37014294</v>
      </c>
      <c r="I169" s="8">
        <v>74.579467770000008</v>
      </c>
      <c r="J169" s="8">
        <v>22.669357300000001</v>
      </c>
      <c r="K169" s="8">
        <v>76.697087280000005</v>
      </c>
      <c r="L169" s="8">
        <v>69.209324830000014</v>
      </c>
      <c r="M169" s="13">
        <v>231.91011047000001</v>
      </c>
    </row>
    <row r="170" spans="1:13" x14ac:dyDescent="0.2">
      <c r="A170" s="1">
        <v>4.4560000000000004</v>
      </c>
      <c r="B170" s="1">
        <v>2228</v>
      </c>
      <c r="C170" s="9">
        <v>-1.4</v>
      </c>
      <c r="D170" s="5"/>
      <c r="E170" s="5">
        <v>-1.6</v>
      </c>
      <c r="F170" s="7">
        <v>-1</v>
      </c>
      <c r="G170" s="8">
        <v>82.157714839999983</v>
      </c>
      <c r="H170" s="8">
        <v>-5.5332870500000002</v>
      </c>
      <c r="I170" s="8">
        <v>74.982223510000011</v>
      </c>
      <c r="J170" s="8">
        <v>22.823318480000012</v>
      </c>
      <c r="K170" s="8">
        <v>76.624427789999984</v>
      </c>
      <c r="L170" s="8">
        <v>69.448936460000013</v>
      </c>
      <c r="M170" s="13">
        <v>232.15890503</v>
      </c>
    </row>
    <row r="171" spans="1:13" x14ac:dyDescent="0.2">
      <c r="A171" s="1">
        <v>4.4580000000000002</v>
      </c>
      <c r="B171" s="1">
        <v>2229</v>
      </c>
      <c r="C171" s="9">
        <v>-1.4</v>
      </c>
      <c r="D171" s="5"/>
      <c r="E171" s="5">
        <v>-1.6</v>
      </c>
      <c r="F171" s="7">
        <v>-1</v>
      </c>
      <c r="G171" s="8">
        <v>82.236206050000021</v>
      </c>
      <c r="H171" s="8">
        <v>-5.7171554599999999</v>
      </c>
      <c r="I171" s="8">
        <v>75.378860470000006</v>
      </c>
      <c r="J171" s="8">
        <v>22.996032710000009</v>
      </c>
      <c r="K171" s="8">
        <v>76.51905059000002</v>
      </c>
      <c r="L171" s="8">
        <v>69.661705010000006</v>
      </c>
      <c r="M171" s="13">
        <v>232.38282776</v>
      </c>
    </row>
    <row r="172" spans="1:13" x14ac:dyDescent="0.2">
      <c r="A172" s="1">
        <v>4.46</v>
      </c>
      <c r="B172" s="1">
        <v>2230</v>
      </c>
      <c r="C172" s="9">
        <v>-1.4</v>
      </c>
      <c r="D172" s="5"/>
      <c r="E172" s="5">
        <v>-1.6</v>
      </c>
      <c r="F172" s="7">
        <v>-1</v>
      </c>
      <c r="G172" s="8">
        <v>82.302551269999981</v>
      </c>
      <c r="H172" s="8">
        <v>-5.9217572199999999</v>
      </c>
      <c r="I172" s="8">
        <v>75.76916503999999</v>
      </c>
      <c r="J172" s="8">
        <v>23.188171390000008</v>
      </c>
      <c r="K172" s="8">
        <v>76.380794049999977</v>
      </c>
      <c r="L172" s="8">
        <v>69.847407819999987</v>
      </c>
      <c r="M172" s="13">
        <v>232.58099364999998</v>
      </c>
    </row>
    <row r="173" spans="1:13" x14ac:dyDescent="0.2">
      <c r="A173" s="1">
        <v>4.4619999999999997</v>
      </c>
      <c r="B173" s="1">
        <v>2231</v>
      </c>
      <c r="C173" s="9">
        <v>-1.4</v>
      </c>
      <c r="D173" s="5"/>
      <c r="E173" s="5">
        <v>-1.6</v>
      </c>
      <c r="F173" s="7">
        <v>-1</v>
      </c>
      <c r="G173" s="8">
        <v>82.356872559999999</v>
      </c>
      <c r="H173" s="8">
        <v>-6.1470775599999996</v>
      </c>
      <c r="I173" s="8">
        <v>76.153198239999995</v>
      </c>
      <c r="J173" s="8">
        <v>23.40013123</v>
      </c>
      <c r="K173" s="8">
        <v>76.209795</v>
      </c>
      <c r="L173" s="8">
        <v>70.006120679999995</v>
      </c>
      <c r="M173" s="13">
        <v>232.75306701</v>
      </c>
    </row>
    <row r="174" spans="1:13" x14ac:dyDescent="0.2">
      <c r="A174" s="1">
        <v>4.4640000000000004</v>
      </c>
      <c r="B174" s="1">
        <v>2232</v>
      </c>
      <c r="C174" s="9">
        <v>-1.4</v>
      </c>
      <c r="D174" s="5"/>
      <c r="E174" s="5">
        <v>-1.6</v>
      </c>
      <c r="F174" s="7">
        <v>-1</v>
      </c>
      <c r="G174" s="8">
        <v>82.411163330000022</v>
      </c>
      <c r="H174" s="8">
        <v>-6.3719368000000003</v>
      </c>
      <c r="I174" s="8">
        <v>76.537384029999998</v>
      </c>
      <c r="J174" s="8">
        <v>23.611450200000007</v>
      </c>
      <c r="K174" s="8">
        <v>76.039226530000022</v>
      </c>
      <c r="L174" s="8">
        <v>70.165447229999998</v>
      </c>
      <c r="M174" s="13">
        <v>232.92593382999999</v>
      </c>
    </row>
    <row r="175" spans="1:13" x14ac:dyDescent="0.2">
      <c r="A175" s="1">
        <v>4.4660000000000002</v>
      </c>
      <c r="B175" s="1">
        <v>2233</v>
      </c>
      <c r="C175" s="9">
        <v>-1.4</v>
      </c>
      <c r="D175" s="5"/>
      <c r="E175" s="5">
        <v>-1.6</v>
      </c>
      <c r="F175" s="7">
        <v>-1</v>
      </c>
      <c r="G175" s="8">
        <v>82.46572875999999</v>
      </c>
      <c r="H175" s="8">
        <v>-6.5965523700000004</v>
      </c>
      <c r="I175" s="8">
        <v>76.921539310000014</v>
      </c>
      <c r="J175" s="8">
        <v>23.82221985000001</v>
      </c>
      <c r="K175" s="8">
        <v>75.869176389999993</v>
      </c>
      <c r="L175" s="8">
        <v>70.324986940000016</v>
      </c>
      <c r="M175" s="13">
        <v>233.09931946</v>
      </c>
    </row>
    <row r="176" spans="1:13" x14ac:dyDescent="0.2">
      <c r="A176" s="1">
        <v>4.468</v>
      </c>
      <c r="B176" s="1">
        <v>2234</v>
      </c>
      <c r="C176" s="9">
        <v>-1.4</v>
      </c>
      <c r="D176" s="5"/>
      <c r="E176" s="5">
        <v>-1.6</v>
      </c>
      <c r="F176" s="7">
        <v>-1</v>
      </c>
      <c r="G176" s="8">
        <v>82.52020263999998</v>
      </c>
      <c r="H176" s="8">
        <v>-6.82079506</v>
      </c>
      <c r="I176" s="8">
        <v>77.305664060000026</v>
      </c>
      <c r="J176" s="8">
        <v>24.032287599999989</v>
      </c>
      <c r="K176" s="8">
        <v>75.699407579999985</v>
      </c>
      <c r="L176" s="8">
        <v>70.484869000000032</v>
      </c>
      <c r="M176" s="13">
        <v>233.27337646000004</v>
      </c>
    </row>
    <row r="177" spans="1:13" x14ac:dyDescent="0.2">
      <c r="A177" s="1">
        <v>4.47</v>
      </c>
      <c r="B177" s="1">
        <v>2235</v>
      </c>
      <c r="C177" s="9">
        <v>-1.4</v>
      </c>
      <c r="D177" s="5"/>
      <c r="E177" s="5">
        <v>-1.6</v>
      </c>
      <c r="F177" s="7">
        <v>-1</v>
      </c>
      <c r="G177" s="8">
        <v>82.574859619999984</v>
      </c>
      <c r="H177" s="8">
        <v>-7.0446472199999999</v>
      </c>
      <c r="I177" s="8">
        <v>77.689880370000026</v>
      </c>
      <c r="J177" s="8">
        <v>24.24153136999999</v>
      </c>
      <c r="K177" s="8">
        <v>75.530212399999982</v>
      </c>
      <c r="L177" s="8">
        <v>70.645233150000024</v>
      </c>
      <c r="M177" s="13">
        <v>233.44834900000004</v>
      </c>
    </row>
    <row r="178" spans="1:13" x14ac:dyDescent="0.2">
      <c r="A178" s="1">
        <v>4.4720000000000004</v>
      </c>
      <c r="B178" s="1">
        <v>2236</v>
      </c>
      <c r="C178" s="9">
        <v>-1.4</v>
      </c>
      <c r="D178" s="5"/>
      <c r="E178" s="5">
        <v>-1.6</v>
      </c>
      <c r="F178" s="7">
        <v>-1</v>
      </c>
      <c r="G178" s="8">
        <v>82.62963867000002</v>
      </c>
      <c r="H178" s="8">
        <v>-7.2682127999999997</v>
      </c>
      <c r="I178" s="8">
        <v>78.074066159999973</v>
      </c>
      <c r="J178" s="8">
        <v>24.45018005</v>
      </c>
      <c r="K178" s="8">
        <v>75.361425870000019</v>
      </c>
      <c r="L178" s="8">
        <v>70.805853359999972</v>
      </c>
      <c r="M178" s="13">
        <v>233.62388610999997</v>
      </c>
    </row>
    <row r="179" spans="1:13" x14ac:dyDescent="0.2">
      <c r="A179" s="1">
        <v>4.4740000000000002</v>
      </c>
      <c r="B179" s="1">
        <v>2237</v>
      </c>
      <c r="C179" s="9">
        <v>-1.4</v>
      </c>
      <c r="D179" s="5"/>
      <c r="E179" s="5">
        <v>-1.6</v>
      </c>
      <c r="F179" s="7">
        <v>-1</v>
      </c>
      <c r="G179" s="8">
        <v>82.68447875999999</v>
      </c>
      <c r="H179" s="8">
        <v>-7.4914183599999999</v>
      </c>
      <c r="I179" s="8">
        <v>78.458190919999993</v>
      </c>
      <c r="J179" s="8">
        <v>24.658493039999996</v>
      </c>
      <c r="K179" s="8">
        <v>75.193060399999993</v>
      </c>
      <c r="L179" s="8">
        <v>70.966772559999995</v>
      </c>
      <c r="M179" s="13">
        <v>233.79969788</v>
      </c>
    </row>
    <row r="180" spans="1:13" x14ac:dyDescent="0.2">
      <c r="A180" s="1">
        <v>4.476</v>
      </c>
      <c r="B180" s="1">
        <v>2238</v>
      </c>
      <c r="C180" s="9">
        <v>-1.4</v>
      </c>
      <c r="D180" s="5"/>
      <c r="E180" s="5">
        <v>-1.6</v>
      </c>
      <c r="F180" s="7">
        <v>-1</v>
      </c>
      <c r="G180" s="8">
        <v>82.739318850000018</v>
      </c>
      <c r="H180" s="8">
        <v>-7.7141623499999996</v>
      </c>
      <c r="I180" s="8">
        <v>78.842102049999994</v>
      </c>
      <c r="J180" s="8">
        <v>24.865798949999999</v>
      </c>
      <c r="K180" s="8">
        <v>75.025156500000023</v>
      </c>
      <c r="L180" s="8">
        <v>71.127939699999999</v>
      </c>
      <c r="M180" s="13">
        <v>233.9763031</v>
      </c>
    </row>
    <row r="181" spans="1:13" x14ac:dyDescent="0.2">
      <c r="A181" s="1">
        <v>4.4779999999999998</v>
      </c>
      <c r="B181" s="1">
        <v>2239</v>
      </c>
      <c r="C181" s="9">
        <v>-1.4</v>
      </c>
      <c r="D181" s="5"/>
      <c r="E181" s="5">
        <v>-1.6</v>
      </c>
      <c r="F181" s="7">
        <v>-1</v>
      </c>
      <c r="G181" s="8">
        <v>82.794372559999999</v>
      </c>
      <c r="H181" s="8">
        <v>-7.9366202399999999</v>
      </c>
      <c r="I181" s="8">
        <v>79.22589111000002</v>
      </c>
      <c r="J181" s="8">
        <v>25.072479249999986</v>
      </c>
      <c r="K181" s="8">
        <v>74.857752320000003</v>
      </c>
      <c r="L181" s="8">
        <v>71.289270870000024</v>
      </c>
      <c r="M181" s="13">
        <v>234.15341186000003</v>
      </c>
    </row>
    <row r="182" spans="1:13" x14ac:dyDescent="0.2">
      <c r="A182" s="1">
        <v>4.4800000000000004</v>
      </c>
      <c r="B182" s="1">
        <v>2240</v>
      </c>
      <c r="C182" s="9">
        <v>-1.4</v>
      </c>
      <c r="D182" s="5"/>
      <c r="E182" s="5">
        <v>-1.6</v>
      </c>
      <c r="F182" s="7">
        <v>-1</v>
      </c>
      <c r="G182" s="8">
        <v>82.849517820000017</v>
      </c>
      <c r="H182" s="8">
        <v>-8.1587076199999995</v>
      </c>
      <c r="I182" s="8">
        <v>79.609466549999979</v>
      </c>
      <c r="J182" s="8">
        <v>25.278610229999998</v>
      </c>
      <c r="K182" s="8">
        <v>74.690810200000016</v>
      </c>
      <c r="L182" s="8">
        <v>71.450758929999978</v>
      </c>
      <c r="M182" s="13">
        <v>234.33085631999998</v>
      </c>
    </row>
    <row r="183" spans="1:13" x14ac:dyDescent="0.2">
      <c r="A183" s="1">
        <v>4.4820000000000002</v>
      </c>
      <c r="B183" s="1">
        <v>2241</v>
      </c>
      <c r="C183" s="9">
        <v>-1.4</v>
      </c>
      <c r="D183" s="5"/>
      <c r="E183" s="5">
        <v>-1.6</v>
      </c>
      <c r="F183" s="7">
        <v>-1</v>
      </c>
      <c r="G183" s="8">
        <v>82.904724120000026</v>
      </c>
      <c r="H183" s="8">
        <v>-8.3803796800000008</v>
      </c>
      <c r="I183" s="8">
        <v>79.992950440000016</v>
      </c>
      <c r="J183" s="8">
        <v>25.483947749999999</v>
      </c>
      <c r="K183" s="8">
        <v>74.524344440000021</v>
      </c>
      <c r="L183" s="8">
        <v>71.612570760000011</v>
      </c>
      <c r="M183" s="13">
        <v>234.50900269000002</v>
      </c>
    </row>
    <row r="184" spans="1:13" x14ac:dyDescent="0.2">
      <c r="A184" s="1">
        <v>4.484</v>
      </c>
      <c r="B184" s="1">
        <v>2242</v>
      </c>
      <c r="C184" s="9">
        <v>-1.4</v>
      </c>
      <c r="D184" s="5"/>
      <c r="E184" s="5">
        <v>-1.6</v>
      </c>
      <c r="F184" s="7">
        <v>-1</v>
      </c>
      <c r="G184" s="8">
        <v>82.960021970000014</v>
      </c>
      <c r="H184" s="8">
        <v>-8.6016769400000008</v>
      </c>
      <c r="I184" s="8">
        <v>80.376159669999993</v>
      </c>
      <c r="J184" s="8">
        <v>25.688308720000009</v>
      </c>
      <c r="K184" s="8">
        <v>74.35834503000001</v>
      </c>
      <c r="L184" s="8">
        <v>71.774482729999988</v>
      </c>
      <c r="M184" s="13">
        <v>234.68785094999998</v>
      </c>
    </row>
    <row r="185" spans="1:13" x14ac:dyDescent="0.2">
      <c r="A185" s="1">
        <v>4.4859999999999998</v>
      </c>
      <c r="B185" s="1">
        <v>2243</v>
      </c>
      <c r="C185" s="9">
        <v>-1.4</v>
      </c>
      <c r="D185" s="5"/>
      <c r="E185" s="5">
        <v>-1.6</v>
      </c>
      <c r="F185" s="7">
        <v>-1</v>
      </c>
      <c r="G185" s="8">
        <v>83.015380859999993</v>
      </c>
      <c r="H185" s="8">
        <v>-8.8225526799999994</v>
      </c>
      <c r="I185" s="8">
        <v>80.759063719999972</v>
      </c>
      <c r="J185" s="8">
        <v>25.892135620000005</v>
      </c>
      <c r="K185" s="8">
        <v>74.192828179999992</v>
      </c>
      <c r="L185" s="8">
        <v>71.936511039999971</v>
      </c>
      <c r="M185" s="13">
        <v>234.86692809999997</v>
      </c>
    </row>
    <row r="186" spans="1:13" x14ac:dyDescent="0.2">
      <c r="A186" s="1">
        <v>4.4880000000000004</v>
      </c>
      <c r="B186" s="1">
        <v>2244</v>
      </c>
      <c r="C186" s="9">
        <v>-1.4</v>
      </c>
      <c r="D186" s="5"/>
      <c r="E186" s="5">
        <v>-1.6</v>
      </c>
      <c r="F186" s="7">
        <v>-1</v>
      </c>
      <c r="G186" s="8">
        <v>83.070892329999992</v>
      </c>
      <c r="H186" s="8">
        <v>-9.0430021299999996</v>
      </c>
      <c r="I186" s="8">
        <v>81.14151000999999</v>
      </c>
      <c r="J186" s="8">
        <v>26.095535280000007</v>
      </c>
      <c r="K186" s="8">
        <v>74.027890199999987</v>
      </c>
      <c r="L186" s="8">
        <v>72.098507879999985</v>
      </c>
      <c r="M186" s="13">
        <v>235.04597472999998</v>
      </c>
    </row>
    <row r="187" spans="1:13" x14ac:dyDescent="0.2">
      <c r="A187" s="1">
        <v>4.49</v>
      </c>
      <c r="B187" s="1">
        <v>2245</v>
      </c>
      <c r="C187" s="9">
        <v>-1.4</v>
      </c>
      <c r="D187" s="5"/>
      <c r="E187" s="5">
        <v>-1.6</v>
      </c>
      <c r="F187" s="7">
        <v>-1</v>
      </c>
      <c r="G187" s="8">
        <v>83.126464839999983</v>
      </c>
      <c r="H187" s="8">
        <v>-9.2631244699999993</v>
      </c>
      <c r="I187" s="8">
        <v>81.523742679999998</v>
      </c>
      <c r="J187" s="8">
        <v>26.29820251000001</v>
      </c>
      <c r="K187" s="8">
        <v>73.863340369999989</v>
      </c>
      <c r="L187" s="8">
        <v>72.260618210000004</v>
      </c>
      <c r="M187" s="13">
        <v>235.22554016999999</v>
      </c>
    </row>
    <row r="188" spans="1:13" x14ac:dyDescent="0.2">
      <c r="A188" s="1">
        <v>4.492</v>
      </c>
      <c r="B188" s="1">
        <v>2246</v>
      </c>
      <c r="C188" s="9">
        <v>-1.4</v>
      </c>
      <c r="D188" s="5"/>
      <c r="E188" s="5">
        <v>-1.6</v>
      </c>
      <c r="F188" s="7">
        <v>-1</v>
      </c>
      <c r="G188" s="8">
        <v>83.182098390000021</v>
      </c>
      <c r="H188" s="8">
        <v>-9.4828405399999998</v>
      </c>
      <c r="I188" s="8">
        <v>81.905700679999995</v>
      </c>
      <c r="J188" s="8">
        <v>26.499908449999992</v>
      </c>
      <c r="K188" s="8">
        <v>73.699257850000023</v>
      </c>
      <c r="L188" s="8">
        <v>72.422860139999997</v>
      </c>
      <c r="M188" s="13">
        <v>235.40579223</v>
      </c>
    </row>
    <row r="189" spans="1:13" x14ac:dyDescent="0.2">
      <c r="A189" s="1">
        <v>4.4939999999999998</v>
      </c>
      <c r="B189" s="1">
        <v>2247</v>
      </c>
      <c r="C189" s="9">
        <v>-1.4</v>
      </c>
      <c r="D189" s="5"/>
      <c r="E189" s="5">
        <v>-1.6</v>
      </c>
      <c r="F189" s="7">
        <v>-1</v>
      </c>
      <c r="G189" s="8">
        <v>83.237884520000023</v>
      </c>
      <c r="H189" s="8">
        <v>-9.7020511599999999</v>
      </c>
      <c r="I189" s="8">
        <v>82.287048340000013</v>
      </c>
      <c r="J189" s="8">
        <v>26.700988770000009</v>
      </c>
      <c r="K189" s="8">
        <v>73.535833360000026</v>
      </c>
      <c r="L189" s="8">
        <v>72.584997180000016</v>
      </c>
      <c r="M189" s="13">
        <v>235.58605957</v>
      </c>
    </row>
    <row r="190" spans="1:13" x14ac:dyDescent="0.2">
      <c r="A190" s="1">
        <v>4.4960000000000004</v>
      </c>
      <c r="B190" s="1">
        <v>2248</v>
      </c>
      <c r="C190" s="9">
        <v>-1.4</v>
      </c>
      <c r="D190" s="5"/>
      <c r="E190" s="5">
        <v>-1.6</v>
      </c>
      <c r="F190" s="7">
        <v>-1</v>
      </c>
      <c r="G190" s="8">
        <v>83.293762210000011</v>
      </c>
      <c r="H190" s="8">
        <v>-9.9208869899999996</v>
      </c>
      <c r="I190" s="8">
        <v>82.668090819999975</v>
      </c>
      <c r="J190" s="8">
        <v>26.901657099999994</v>
      </c>
      <c r="K190" s="8">
        <v>73.372875220000012</v>
      </c>
      <c r="L190" s="8">
        <v>72.747203829999975</v>
      </c>
      <c r="M190" s="13">
        <v>235.76643371999998</v>
      </c>
    </row>
    <row r="191" spans="1:13" x14ac:dyDescent="0.2">
      <c r="A191" s="1">
        <v>4.4980000000000002</v>
      </c>
      <c r="B191" s="1">
        <v>2249</v>
      </c>
      <c r="C191" s="9">
        <v>-1.4</v>
      </c>
      <c r="D191" s="5"/>
      <c r="E191" s="5">
        <v>-1.6</v>
      </c>
      <c r="F191" s="7">
        <v>-1</v>
      </c>
      <c r="G191" s="8">
        <v>83.349792480000019</v>
      </c>
      <c r="H191" s="8">
        <v>-10.139313700000001</v>
      </c>
      <c r="I191" s="8">
        <v>83.048583979999989</v>
      </c>
      <c r="J191" s="8">
        <v>27.101409910000001</v>
      </c>
      <c r="K191" s="8">
        <v>73.210478780000017</v>
      </c>
      <c r="L191" s="8">
        <v>72.909270279999987</v>
      </c>
      <c r="M191" s="13">
        <v>235.94717406999999</v>
      </c>
    </row>
    <row r="192" spans="1:13" x14ac:dyDescent="0.2">
      <c r="A192" s="1">
        <v>4.5</v>
      </c>
      <c r="B192" s="1">
        <v>2250</v>
      </c>
      <c r="C192" s="9">
        <v>-1.4</v>
      </c>
      <c r="D192" s="5"/>
      <c r="E192" s="5">
        <v>-1.6</v>
      </c>
      <c r="F192" s="7">
        <v>-1</v>
      </c>
      <c r="G192" s="8">
        <v>83.405883790000019</v>
      </c>
      <c r="H192" s="8">
        <v>-10.35729027</v>
      </c>
      <c r="I192" s="8">
        <v>83.428558350000003</v>
      </c>
      <c r="J192" s="8">
        <v>27.300537109999993</v>
      </c>
      <c r="K192" s="8">
        <v>73.048593520000026</v>
      </c>
      <c r="L192" s="8">
        <v>73.07126808000001</v>
      </c>
      <c r="M192" s="13">
        <v>236.12802124000001</v>
      </c>
    </row>
    <row r="193" spans="1:13" x14ac:dyDescent="0.2">
      <c r="A193" s="1">
        <v>4.5019999999999998</v>
      </c>
      <c r="B193" s="1">
        <v>2251</v>
      </c>
      <c r="C193" s="9">
        <v>-1.4</v>
      </c>
      <c r="D193" s="5"/>
      <c r="E193" s="5">
        <v>-1.6</v>
      </c>
      <c r="F193" s="7">
        <v>-1</v>
      </c>
      <c r="G193" s="8">
        <v>83.462005620000014</v>
      </c>
      <c r="H193" s="8">
        <v>-10.574801450000001</v>
      </c>
      <c r="I193" s="8">
        <v>83.807983400000012</v>
      </c>
      <c r="J193" s="8">
        <v>27.499053959999998</v>
      </c>
      <c r="K193" s="8">
        <v>72.887204170000018</v>
      </c>
      <c r="L193" s="8">
        <v>73.233181950000017</v>
      </c>
      <c r="M193" s="13">
        <v>236.30892944000001</v>
      </c>
    </row>
    <row r="194" spans="1:13" x14ac:dyDescent="0.2">
      <c r="A194" s="1">
        <v>4.5039999999999996</v>
      </c>
      <c r="B194" s="1">
        <v>2252</v>
      </c>
      <c r="C194" s="9">
        <v>-1.4</v>
      </c>
      <c r="D194" s="5"/>
      <c r="E194" s="5">
        <v>-1.6</v>
      </c>
      <c r="F194" s="7">
        <v>-1</v>
      </c>
      <c r="G194" s="8">
        <v>83.518310550000024</v>
      </c>
      <c r="H194" s="8">
        <v>-10.79191494</v>
      </c>
      <c r="I194" s="8">
        <v>84.186798099999976</v>
      </c>
      <c r="J194" s="8">
        <v>27.696701050000001</v>
      </c>
      <c r="K194" s="8">
        <v>72.726395610000026</v>
      </c>
      <c r="L194" s="8">
        <v>73.394883159999978</v>
      </c>
      <c r="M194" s="13">
        <v>236.49009704999997</v>
      </c>
    </row>
    <row r="195" spans="1:13" x14ac:dyDescent="0.2">
      <c r="A195" s="1">
        <v>4.5060000000000002</v>
      </c>
      <c r="B195" s="1">
        <v>2253</v>
      </c>
      <c r="C195" s="9">
        <v>-1.4</v>
      </c>
      <c r="D195" s="5"/>
      <c r="E195" s="5">
        <v>-1.6</v>
      </c>
      <c r="F195" s="7">
        <v>-1</v>
      </c>
      <c r="G195" s="8">
        <v>83.574676510000018</v>
      </c>
      <c r="H195" s="8">
        <v>-11.008556370000001</v>
      </c>
      <c r="I195" s="8">
        <v>84.565032959999996</v>
      </c>
      <c r="J195" s="8">
        <v>27.893661500000007</v>
      </c>
      <c r="K195" s="8">
        <v>72.56612014000001</v>
      </c>
      <c r="L195" s="8">
        <v>73.556476589999988</v>
      </c>
      <c r="M195" s="13">
        <v>236.67137145999999</v>
      </c>
    </row>
    <row r="196" spans="1:13" x14ac:dyDescent="0.2">
      <c r="A196" s="1">
        <v>4.508</v>
      </c>
      <c r="B196" s="1">
        <v>2254</v>
      </c>
      <c r="C196" s="9">
        <v>-1.4</v>
      </c>
      <c r="D196" s="5"/>
      <c r="E196" s="5">
        <v>-1.6</v>
      </c>
      <c r="F196" s="7">
        <v>-1</v>
      </c>
      <c r="G196" s="8">
        <v>83.631073000000015</v>
      </c>
      <c r="H196" s="8">
        <v>-11.224773409999999</v>
      </c>
      <c r="I196" s="8">
        <v>84.942596439999988</v>
      </c>
      <c r="J196" s="8">
        <v>28.089996339999999</v>
      </c>
      <c r="K196" s="8">
        <v>72.406299590000017</v>
      </c>
      <c r="L196" s="8">
        <v>73.717823029999991</v>
      </c>
      <c r="M196" s="13">
        <v>236.85260009999999</v>
      </c>
    </row>
    <row r="197" spans="1:13" x14ac:dyDescent="0.2">
      <c r="A197" s="1">
        <v>4.51</v>
      </c>
      <c r="B197" s="1">
        <v>2255</v>
      </c>
      <c r="C197" s="9">
        <v>-1.4</v>
      </c>
      <c r="D197" s="5"/>
      <c r="E197" s="5">
        <v>-1.6</v>
      </c>
      <c r="F197" s="7">
        <v>-1</v>
      </c>
      <c r="G197" s="8">
        <v>83.687622069999975</v>
      </c>
      <c r="H197" s="8">
        <v>-11.440501210000001</v>
      </c>
      <c r="I197" s="8">
        <v>85.319549559999984</v>
      </c>
      <c r="J197" s="8">
        <v>28.285659790000011</v>
      </c>
      <c r="K197" s="8">
        <v>72.247120859999967</v>
      </c>
      <c r="L197" s="8">
        <v>73.879048349999977</v>
      </c>
      <c r="M197" s="13">
        <v>237.03388976999997</v>
      </c>
    </row>
    <row r="198" spans="1:13" x14ac:dyDescent="0.2">
      <c r="A198" s="1">
        <v>4.5119999999999996</v>
      </c>
      <c r="B198" s="1">
        <v>2256</v>
      </c>
      <c r="C198" s="9">
        <v>-1.4</v>
      </c>
      <c r="D198" s="5"/>
      <c r="E198" s="5">
        <v>-1.6</v>
      </c>
      <c r="F198" s="7">
        <v>-1</v>
      </c>
      <c r="G198" s="8">
        <v>83.746368410000002</v>
      </c>
      <c r="H198" s="8">
        <v>-11.580951689999999</v>
      </c>
      <c r="I198" s="8">
        <v>85.710632320000002</v>
      </c>
      <c r="J198" s="8">
        <v>28.515182500000009</v>
      </c>
      <c r="K198" s="8">
        <v>72.165416719999996</v>
      </c>
      <c r="L198" s="8">
        <v>74.129680629999996</v>
      </c>
      <c r="M198" s="13">
        <v>237.19544981999999</v>
      </c>
    </row>
    <row r="199" spans="1:13" x14ac:dyDescent="0.2">
      <c r="A199" s="1">
        <v>4.5140000000000002</v>
      </c>
      <c r="B199" s="1">
        <v>2257</v>
      </c>
      <c r="C199" s="9">
        <v>-1.4</v>
      </c>
      <c r="D199" s="5"/>
      <c r="E199" s="5">
        <v>-1.6</v>
      </c>
      <c r="F199" s="7">
        <v>-1</v>
      </c>
      <c r="G199" s="8">
        <v>83.807464600000003</v>
      </c>
      <c r="H199" s="8">
        <v>-11.64633656</v>
      </c>
      <c r="I199" s="8">
        <v>86.117004389999977</v>
      </c>
      <c r="J199" s="8">
        <v>28.779067989999987</v>
      </c>
      <c r="K199" s="8">
        <v>72.161128040000008</v>
      </c>
      <c r="L199" s="8">
        <v>74.470667829999982</v>
      </c>
      <c r="M199" s="13">
        <v>237.33793639999999</v>
      </c>
    </row>
    <row r="200" spans="1:13" x14ac:dyDescent="0.2">
      <c r="A200" s="1">
        <v>4.516</v>
      </c>
      <c r="B200" s="1">
        <v>2258</v>
      </c>
      <c r="C200" s="9">
        <v>-1.4</v>
      </c>
      <c r="D200" s="5"/>
      <c r="E200" s="5">
        <v>-1.6</v>
      </c>
      <c r="F200" s="7">
        <v>-1</v>
      </c>
      <c r="G200" s="8">
        <v>83.870758060000014</v>
      </c>
      <c r="H200" s="8">
        <v>-11.63680267</v>
      </c>
      <c r="I200" s="8">
        <v>86.540161130000001</v>
      </c>
      <c r="J200" s="8">
        <v>29.07723999000001</v>
      </c>
      <c r="K200" s="8">
        <v>72.23395539000002</v>
      </c>
      <c r="L200" s="8">
        <v>74.903358460000007</v>
      </c>
      <c r="M200" s="13">
        <v>237.46292113999999</v>
      </c>
    </row>
    <row r="201" spans="1:13" x14ac:dyDescent="0.2">
      <c r="A201" s="1">
        <v>4.5179999999999998</v>
      </c>
      <c r="B201" s="1">
        <v>2259</v>
      </c>
      <c r="C201" s="9">
        <v>-1.4</v>
      </c>
      <c r="D201" s="5"/>
      <c r="E201" s="5">
        <v>-1.6</v>
      </c>
      <c r="F201" s="7">
        <v>-1</v>
      </c>
      <c r="G201" s="8">
        <v>83.934204099999988</v>
      </c>
      <c r="H201" s="8">
        <v>-11.62731838</v>
      </c>
      <c r="I201" s="8">
        <v>86.965118410000002</v>
      </c>
      <c r="J201" s="8">
        <v>29.374908449999992</v>
      </c>
      <c r="K201" s="8">
        <v>72.306885719999983</v>
      </c>
      <c r="L201" s="8">
        <v>75.337800029999997</v>
      </c>
      <c r="M201" s="13">
        <v>237.59020996000001</v>
      </c>
    </row>
    <row r="202" spans="1:13" x14ac:dyDescent="0.2">
      <c r="A202" s="1">
        <v>4.5199999999999996</v>
      </c>
      <c r="B202" s="1">
        <v>2260</v>
      </c>
      <c r="C202" s="9">
        <v>-1.4</v>
      </c>
      <c r="D202" s="5"/>
      <c r="E202" s="5">
        <v>-1.6</v>
      </c>
      <c r="F202" s="7">
        <v>-1</v>
      </c>
      <c r="G202" s="8">
        <v>83.997863769999981</v>
      </c>
      <c r="H202" s="8">
        <v>-11.617856979999999</v>
      </c>
      <c r="I202" s="8">
        <v>87.391876219999972</v>
      </c>
      <c r="J202" s="8">
        <v>29.671859740000002</v>
      </c>
      <c r="K202" s="8">
        <v>72.380006789999982</v>
      </c>
      <c r="L202" s="8">
        <v>75.774019239999973</v>
      </c>
      <c r="M202" s="13">
        <v>237.72001647999997</v>
      </c>
    </row>
    <row r="203" spans="1:13" x14ac:dyDescent="0.2">
      <c r="A203" s="1">
        <v>4.5220000000000002</v>
      </c>
      <c r="B203" s="1">
        <v>2261</v>
      </c>
      <c r="C203" s="9">
        <v>-1.4</v>
      </c>
      <c r="D203" s="5"/>
      <c r="E203" s="5">
        <v>-1.6</v>
      </c>
      <c r="F203" s="7">
        <v>-1</v>
      </c>
      <c r="G203" s="8">
        <v>84.061798099999976</v>
      </c>
      <c r="H203" s="8">
        <v>-11.60841179</v>
      </c>
      <c r="I203" s="8">
        <v>87.8203125</v>
      </c>
      <c r="J203" s="8">
        <v>29.968200679999995</v>
      </c>
      <c r="K203" s="8">
        <v>72.453386309999971</v>
      </c>
      <c r="L203" s="8">
        <v>76.211900709999995</v>
      </c>
      <c r="M203" s="13">
        <v>237.85211182</v>
      </c>
    </row>
    <row r="204" spans="1:13" x14ac:dyDescent="0.2">
      <c r="A204" s="1">
        <v>4.524</v>
      </c>
      <c r="B204" s="1">
        <v>2262</v>
      </c>
      <c r="C204" s="9">
        <v>-1.4</v>
      </c>
      <c r="D204" s="5"/>
      <c r="E204" s="5">
        <v>-1.6</v>
      </c>
      <c r="F204" s="7">
        <v>-1</v>
      </c>
      <c r="G204" s="8">
        <v>84.125854489999995</v>
      </c>
      <c r="H204" s="8">
        <v>-11.599030490000001</v>
      </c>
      <c r="I204" s="8">
        <v>88.250549320000005</v>
      </c>
      <c r="J204" s="8">
        <v>30.264114379999995</v>
      </c>
      <c r="K204" s="8">
        <v>72.526823999999991</v>
      </c>
      <c r="L204" s="8">
        <v>76.651518830000001</v>
      </c>
      <c r="M204" s="13">
        <v>237.98643494000001</v>
      </c>
    </row>
    <row r="205" spans="1:13" x14ac:dyDescent="0.2">
      <c r="A205" s="1">
        <v>4.5259999999999998</v>
      </c>
      <c r="B205" s="1">
        <v>2263</v>
      </c>
      <c r="C205" s="9">
        <v>-1.4</v>
      </c>
      <c r="D205" s="5"/>
      <c r="E205" s="5">
        <v>-1.6</v>
      </c>
      <c r="F205" s="7">
        <v>-1</v>
      </c>
      <c r="G205" s="8">
        <v>84.190032959999996</v>
      </c>
      <c r="H205" s="8">
        <v>-11.589570050000001</v>
      </c>
      <c r="I205" s="8">
        <v>88.682403560000012</v>
      </c>
      <c r="J205" s="8">
        <v>30.559387210000011</v>
      </c>
      <c r="K205" s="8">
        <v>72.60046290999999</v>
      </c>
      <c r="L205" s="8">
        <v>77.092833510000006</v>
      </c>
      <c r="M205" s="13">
        <v>238.12301635</v>
      </c>
    </row>
    <row r="206" spans="1:13" x14ac:dyDescent="0.2">
      <c r="A206" s="1">
        <v>4.5279999999999996</v>
      </c>
      <c r="B206" s="1">
        <v>2264</v>
      </c>
      <c r="C206" s="9">
        <v>-1.4</v>
      </c>
      <c r="D206" s="5"/>
      <c r="E206" s="5">
        <v>-1.6</v>
      </c>
      <c r="F206" s="7">
        <v>-1</v>
      </c>
      <c r="G206" s="8">
        <v>84.254455570000005</v>
      </c>
      <c r="H206" s="8">
        <v>-11.580166820000001</v>
      </c>
      <c r="I206" s="8">
        <v>89.115844729999992</v>
      </c>
      <c r="J206" s="8">
        <v>30.854110719999994</v>
      </c>
      <c r="K206" s="8">
        <v>72.674288750000002</v>
      </c>
      <c r="L206" s="8">
        <v>77.53567790999999</v>
      </c>
      <c r="M206" s="13">
        <v>238.26173401</v>
      </c>
    </row>
    <row r="207" spans="1:13" x14ac:dyDescent="0.2">
      <c r="A207" s="1">
        <v>4.53</v>
      </c>
      <c r="B207" s="1">
        <v>2265</v>
      </c>
      <c r="C207" s="9">
        <v>-1.4</v>
      </c>
      <c r="D207" s="5"/>
      <c r="E207" s="5">
        <v>-1.6</v>
      </c>
      <c r="F207" s="7">
        <v>-1</v>
      </c>
      <c r="G207" s="8">
        <v>84.318969729999992</v>
      </c>
      <c r="H207" s="8">
        <v>-11.5707798</v>
      </c>
      <c r="I207" s="8">
        <v>89.550964360000023</v>
      </c>
      <c r="J207" s="8">
        <v>31.148117070000012</v>
      </c>
      <c r="K207" s="8">
        <v>72.748189929999995</v>
      </c>
      <c r="L207" s="8">
        <v>77.980184560000026</v>
      </c>
      <c r="M207" s="13">
        <v>238.40284729000001</v>
      </c>
    </row>
    <row r="208" spans="1:13" x14ac:dyDescent="0.2">
      <c r="A208" s="1">
        <v>4.532</v>
      </c>
      <c r="B208" s="1">
        <v>2266</v>
      </c>
      <c r="C208" s="9">
        <v>-1.4</v>
      </c>
      <c r="D208" s="5"/>
      <c r="E208" s="5">
        <v>-1.6</v>
      </c>
      <c r="F208" s="7">
        <v>-1</v>
      </c>
      <c r="G208" s="8">
        <v>84.383728029999986</v>
      </c>
      <c r="H208" s="8">
        <v>-11.561370849999999</v>
      </c>
      <c r="I208" s="8">
        <v>89.98760986000002</v>
      </c>
      <c r="J208" s="8">
        <v>31.441390990000002</v>
      </c>
      <c r="K208" s="8">
        <v>72.822357179999983</v>
      </c>
      <c r="L208" s="8">
        <v>78.426239010000018</v>
      </c>
      <c r="M208" s="13">
        <v>238.54621887000002</v>
      </c>
    </row>
    <row r="209" spans="1:20" x14ac:dyDescent="0.2">
      <c r="A209" s="1">
        <v>4.5339999999999998</v>
      </c>
      <c r="B209" s="1">
        <v>2267</v>
      </c>
      <c r="C209" s="9">
        <v>-1.4</v>
      </c>
      <c r="D209" s="5"/>
      <c r="E209" s="5">
        <v>-1.6</v>
      </c>
      <c r="F209" s="7">
        <v>-1</v>
      </c>
      <c r="G209" s="8">
        <v>84.448699949999991</v>
      </c>
      <c r="H209" s="8">
        <v>-11.5520668</v>
      </c>
      <c r="I209" s="8">
        <v>90.425659180000025</v>
      </c>
      <c r="J209" s="8">
        <v>31.734100339999998</v>
      </c>
      <c r="K209" s="8">
        <v>72.896633149999985</v>
      </c>
      <c r="L209" s="8">
        <v>78.873592380000019</v>
      </c>
      <c r="M209" s="13">
        <v>238.69155884000003</v>
      </c>
    </row>
    <row r="210" spans="1:20" x14ac:dyDescent="0.2">
      <c r="A210" s="1">
        <v>4.5359999999999996</v>
      </c>
      <c r="B210" s="1">
        <v>2268</v>
      </c>
      <c r="C210" s="9">
        <v>-1.4</v>
      </c>
      <c r="D210" s="5"/>
      <c r="E210" s="5">
        <v>-1.6</v>
      </c>
      <c r="F210" s="7">
        <v>-1</v>
      </c>
      <c r="G210" s="8">
        <v>84.513793949999979</v>
      </c>
      <c r="H210" s="8">
        <v>-11.542729380000001</v>
      </c>
      <c r="I210" s="8">
        <v>90.865356449999979</v>
      </c>
      <c r="J210" s="8">
        <v>32.026062010000004</v>
      </c>
      <c r="K210" s="8">
        <v>72.971064569999982</v>
      </c>
      <c r="L210" s="8">
        <v>79.322627069999982</v>
      </c>
      <c r="M210" s="13">
        <v>238.83929443999997</v>
      </c>
    </row>
    <row r="211" spans="1:20" x14ac:dyDescent="0.2">
      <c r="A211" s="1">
        <v>4.5380000000000003</v>
      </c>
      <c r="B211" s="1">
        <v>2269</v>
      </c>
      <c r="C211" s="9">
        <v>-1.4</v>
      </c>
      <c r="D211" s="5"/>
      <c r="E211" s="5">
        <v>-1.6</v>
      </c>
      <c r="F211" s="7">
        <v>-1</v>
      </c>
      <c r="G211" s="8">
        <v>84.579223630000001</v>
      </c>
      <c r="H211" s="8">
        <v>-11.533353809999999</v>
      </c>
      <c r="I211" s="8">
        <v>91.306396479999989</v>
      </c>
      <c r="J211" s="8">
        <v>32.317321779999986</v>
      </c>
      <c r="K211" s="8">
        <v>73.045869820000007</v>
      </c>
      <c r="L211" s="8">
        <v>79.773042669999995</v>
      </c>
      <c r="M211" s="13">
        <v>238.9890747</v>
      </c>
    </row>
    <row r="212" spans="1:20" x14ac:dyDescent="0.2">
      <c r="A212" s="1">
        <v>4.54</v>
      </c>
      <c r="B212" s="1">
        <v>2270</v>
      </c>
      <c r="C212" s="9">
        <v>-1.4</v>
      </c>
      <c r="D212" s="5"/>
      <c r="E212" s="5">
        <v>-1.6</v>
      </c>
      <c r="F212" s="7">
        <v>-1</v>
      </c>
      <c r="G212" s="8">
        <v>84.644592289999991</v>
      </c>
      <c r="H212" s="8">
        <v>-11.52410126</v>
      </c>
      <c r="I212" s="8">
        <v>91.748779300000024</v>
      </c>
      <c r="J212" s="8">
        <v>32.607803340000004</v>
      </c>
      <c r="K212" s="8">
        <v>73.120491029999997</v>
      </c>
      <c r="L212" s="8">
        <v>80.224678040000029</v>
      </c>
      <c r="M212" s="13">
        <v>239.14097596000002</v>
      </c>
    </row>
    <row r="213" spans="1:20" x14ac:dyDescent="0.2">
      <c r="A213" s="1">
        <v>4.5419999999999998</v>
      </c>
      <c r="B213" s="1">
        <v>2271</v>
      </c>
      <c r="C213" s="9">
        <v>-1.4</v>
      </c>
      <c r="D213" s="5"/>
      <c r="E213" s="5">
        <v>-1.6</v>
      </c>
      <c r="F213" s="7">
        <v>-1</v>
      </c>
      <c r="G213" s="8">
        <v>84.710327150000012</v>
      </c>
      <c r="H213" s="8">
        <v>-11.514801029999999</v>
      </c>
      <c r="I213" s="8">
        <v>92.192535399999997</v>
      </c>
      <c r="J213" s="8">
        <v>32.897628779999991</v>
      </c>
      <c r="K213" s="8">
        <v>73.195526120000011</v>
      </c>
      <c r="L213" s="8">
        <v>80.677734369999996</v>
      </c>
      <c r="M213" s="13">
        <v>239.29490662000001</v>
      </c>
      <c r="N213" s="8">
        <v>40.269882200000012</v>
      </c>
      <c r="O213" s="8">
        <v>49.867767329999992</v>
      </c>
      <c r="P213" s="8">
        <v>13.637542719999999</v>
      </c>
      <c r="Q213" s="8">
        <v>4.3515777599999979</v>
      </c>
      <c r="R213" s="8">
        <v>90.137649530000004</v>
      </c>
      <c r="S213" s="8">
        <v>63.505310049999991</v>
      </c>
      <c r="T213" s="13">
        <v>189.28596496</v>
      </c>
    </row>
    <row r="214" spans="1:20" x14ac:dyDescent="0.2">
      <c r="A214" s="1">
        <v>4.5439999999999996</v>
      </c>
      <c r="B214" s="1">
        <v>2272</v>
      </c>
      <c r="C214" s="9">
        <v>-1.4</v>
      </c>
      <c r="D214" s="5"/>
      <c r="E214" s="5">
        <v>-1.6</v>
      </c>
      <c r="F214" s="7">
        <v>-1</v>
      </c>
      <c r="G214" s="8">
        <v>84.776245119999999</v>
      </c>
      <c r="H214" s="8">
        <v>-11.505517960000001</v>
      </c>
      <c r="I214" s="8">
        <v>92.637512210000011</v>
      </c>
      <c r="J214" s="8">
        <v>33.186737060000013</v>
      </c>
      <c r="K214" s="8">
        <v>73.270727159999993</v>
      </c>
      <c r="L214" s="8">
        <v>81.131994250000005</v>
      </c>
      <c r="M214" s="13">
        <v>239.45077515</v>
      </c>
      <c r="N214" s="8">
        <v>40.281723019999987</v>
      </c>
      <c r="O214" s="8">
        <v>49.790924070000017</v>
      </c>
      <c r="P214" s="8">
        <v>14.350402830000007</v>
      </c>
      <c r="Q214" s="8">
        <v>5.6563110399999914</v>
      </c>
      <c r="R214" s="8">
        <v>90.072647090000004</v>
      </c>
      <c r="S214" s="8">
        <v>64.141326900000024</v>
      </c>
      <c r="T214" s="13">
        <v>188.69409179000002</v>
      </c>
    </row>
    <row r="215" spans="1:20" x14ac:dyDescent="0.2">
      <c r="A215" s="1">
        <v>4.5460000000000003</v>
      </c>
      <c r="B215" s="1">
        <v>2273</v>
      </c>
      <c r="C215" s="9">
        <v>-1.4</v>
      </c>
      <c r="D215" s="5"/>
      <c r="E215" s="5">
        <v>-1.6</v>
      </c>
      <c r="F215" s="7">
        <v>-1</v>
      </c>
      <c r="G215" s="8">
        <v>84.842254640000021</v>
      </c>
      <c r="H215" s="8">
        <v>-11.49631119</v>
      </c>
      <c r="I215" s="8">
        <v>93.083770749999985</v>
      </c>
      <c r="J215" s="8">
        <v>33.475112919999987</v>
      </c>
      <c r="K215" s="8">
        <v>73.345943450000021</v>
      </c>
      <c r="L215" s="8">
        <v>81.587459559999985</v>
      </c>
      <c r="M215" s="13">
        <v>239.60865783</v>
      </c>
      <c r="N215" s="8">
        <v>40.293731689999987</v>
      </c>
      <c r="O215" s="8">
        <v>49.713409420000005</v>
      </c>
      <c r="P215" s="8">
        <v>15.063140870000012</v>
      </c>
      <c r="Q215" s="8">
        <v>6.9845123300000012</v>
      </c>
      <c r="R215" s="8">
        <v>90.007141109999992</v>
      </c>
      <c r="S215" s="8">
        <v>64.776550290000017</v>
      </c>
      <c r="T215" s="13">
        <v>188.07862854000001</v>
      </c>
    </row>
    <row r="216" spans="1:20" x14ac:dyDescent="0.2">
      <c r="A216" s="1">
        <v>4.548</v>
      </c>
      <c r="B216" s="1">
        <v>2274</v>
      </c>
      <c r="C216" s="9">
        <v>-1.4</v>
      </c>
      <c r="D216" s="5"/>
      <c r="E216" s="5">
        <v>-1.6</v>
      </c>
      <c r="F216" s="7">
        <v>-1</v>
      </c>
      <c r="G216" s="8">
        <v>84.90853881999999</v>
      </c>
      <c r="H216" s="8">
        <v>-11.487024310000001</v>
      </c>
      <c r="I216" s="8">
        <v>93.531188960000009</v>
      </c>
      <c r="J216" s="8">
        <v>33.762878419999993</v>
      </c>
      <c r="K216" s="8">
        <v>73.421514509999994</v>
      </c>
      <c r="L216" s="8">
        <v>82.044164650000013</v>
      </c>
      <c r="M216" s="13">
        <v>239.76831054000002</v>
      </c>
      <c r="N216" s="8">
        <v>40.305847169999993</v>
      </c>
      <c r="O216" s="8">
        <v>49.635162349999973</v>
      </c>
      <c r="P216" s="8">
        <v>15.775421139999992</v>
      </c>
      <c r="Q216" s="8">
        <v>8.3358459499999924</v>
      </c>
      <c r="R216" s="8">
        <v>89.941009519999966</v>
      </c>
      <c r="S216" s="8">
        <v>65.410583489999965</v>
      </c>
      <c r="T216" s="13">
        <v>187.43957519</v>
      </c>
    </row>
    <row r="217" spans="1:20" x14ac:dyDescent="0.2">
      <c r="A217" s="1">
        <v>4.55</v>
      </c>
      <c r="B217" s="1">
        <v>2275</v>
      </c>
      <c r="C217" s="9">
        <v>-1.4</v>
      </c>
      <c r="D217" s="5"/>
      <c r="E217" s="5">
        <v>-1.6</v>
      </c>
      <c r="F217" s="7">
        <v>-1</v>
      </c>
      <c r="G217" s="8">
        <v>84.974975589999985</v>
      </c>
      <c r="H217" s="8">
        <v>-11.47778797</v>
      </c>
      <c r="I217" s="8">
        <v>93.979705809999984</v>
      </c>
      <c r="J217" s="8">
        <v>34.049774170000006</v>
      </c>
      <c r="K217" s="8">
        <v>73.497187619999991</v>
      </c>
      <c r="L217" s="8">
        <v>82.50191783999999</v>
      </c>
      <c r="M217" s="13">
        <v>239.92993163999998</v>
      </c>
      <c r="N217" s="8">
        <v>40.318069460000004</v>
      </c>
      <c r="O217" s="8">
        <v>49.55630493000001</v>
      </c>
      <c r="P217" s="8">
        <v>16.487060549999995</v>
      </c>
      <c r="Q217" s="8">
        <v>9.7090148899999917</v>
      </c>
      <c r="R217" s="8">
        <v>89.874374390000014</v>
      </c>
      <c r="S217" s="8">
        <v>66.043365480000006</v>
      </c>
      <c r="T217" s="13">
        <v>186.77804566</v>
      </c>
    </row>
    <row r="218" spans="1:20" x14ac:dyDescent="0.2">
      <c r="A218" s="1">
        <v>4.5519999999999996</v>
      </c>
      <c r="B218" s="1">
        <v>2276</v>
      </c>
      <c r="C218" s="9">
        <v>-1.4</v>
      </c>
      <c r="D218" s="5"/>
      <c r="E218" s="5">
        <v>-1.6</v>
      </c>
      <c r="F218" s="7">
        <v>-1</v>
      </c>
      <c r="G218" s="8">
        <v>85.041564940000001</v>
      </c>
      <c r="H218" s="8">
        <v>-11.46857166</v>
      </c>
      <c r="I218" s="8">
        <v>94.429412839999998</v>
      </c>
      <c r="J218" s="8">
        <v>34.335601810000014</v>
      </c>
      <c r="K218" s="8">
        <v>73.572993280000006</v>
      </c>
      <c r="L218" s="8">
        <v>82.960841180000003</v>
      </c>
      <c r="M218" s="13">
        <v>240.09381102999998</v>
      </c>
      <c r="N218" s="8">
        <v>40.33033752</v>
      </c>
      <c r="O218" s="8">
        <v>49.476806640000007</v>
      </c>
      <c r="P218" s="8">
        <v>17.197799680000003</v>
      </c>
      <c r="Q218" s="8">
        <v>11.103027340000011</v>
      </c>
      <c r="R218" s="8">
        <v>89.807144160000007</v>
      </c>
      <c r="S218" s="8">
        <v>66.674606320000009</v>
      </c>
      <c r="T218" s="13">
        <v>186.09477233999999</v>
      </c>
    </row>
    <row r="219" spans="1:20" x14ac:dyDescent="0.2">
      <c r="A219" s="1">
        <v>4.5540000000000003</v>
      </c>
      <c r="B219" s="1">
        <v>2277</v>
      </c>
      <c r="C219" s="9">
        <v>-1.4</v>
      </c>
      <c r="D219" s="5"/>
      <c r="E219" s="5">
        <v>-1.6</v>
      </c>
      <c r="F219" s="7">
        <v>-1</v>
      </c>
      <c r="G219" s="8">
        <v>85.108459470000014</v>
      </c>
      <c r="H219" s="8">
        <v>-11.459370610000001</v>
      </c>
      <c r="I219" s="8">
        <v>94.879974370000014</v>
      </c>
      <c r="J219" s="8">
        <v>34.621078490000002</v>
      </c>
      <c r="K219" s="8">
        <v>73.649088860000006</v>
      </c>
      <c r="L219" s="8">
        <v>83.420603760000006</v>
      </c>
      <c r="M219" s="13">
        <v>240.25889588000001</v>
      </c>
      <c r="N219" s="8">
        <v>40.342834470000014</v>
      </c>
      <c r="O219" s="8">
        <v>49.396575929999983</v>
      </c>
      <c r="P219" s="8">
        <v>17.907440189999988</v>
      </c>
      <c r="Q219" s="8">
        <v>12.51695251000001</v>
      </c>
      <c r="R219" s="8">
        <v>89.739410399999997</v>
      </c>
      <c r="S219" s="8">
        <v>67.304016119999972</v>
      </c>
      <c r="T219" s="13">
        <v>185.39048767999998</v>
      </c>
    </row>
    <row r="220" spans="1:20" x14ac:dyDescent="0.2">
      <c r="A220" s="1">
        <v>4.556</v>
      </c>
      <c r="B220" s="1">
        <v>2278</v>
      </c>
      <c r="C220" s="9">
        <v>-1.4</v>
      </c>
      <c r="D220" s="5"/>
      <c r="E220" s="5">
        <v>-1.6</v>
      </c>
      <c r="F220" s="7">
        <v>-1</v>
      </c>
      <c r="G220" s="8">
        <v>85.175354000000027</v>
      </c>
      <c r="H220" s="8">
        <v>-11.450225830000001</v>
      </c>
      <c r="I220" s="8">
        <v>95.331604000000027</v>
      </c>
      <c r="J220" s="8">
        <v>34.905609129999988</v>
      </c>
      <c r="K220" s="8">
        <v>73.725128170000033</v>
      </c>
      <c r="L220" s="8">
        <v>83.881378170000033</v>
      </c>
      <c r="M220" s="13">
        <v>240.42599487000004</v>
      </c>
      <c r="N220" s="8">
        <v>40.355346679999997</v>
      </c>
      <c r="O220" s="8">
        <v>49.315704349999976</v>
      </c>
      <c r="P220" s="8">
        <v>18.615814209999996</v>
      </c>
      <c r="Q220" s="8">
        <v>13.949005129999989</v>
      </c>
      <c r="R220" s="8">
        <v>89.671051029999973</v>
      </c>
      <c r="S220" s="8">
        <v>67.931518559999972</v>
      </c>
      <c r="T220" s="13">
        <v>184.66680908000001</v>
      </c>
    </row>
    <row r="221" spans="1:20" x14ac:dyDescent="0.2">
      <c r="A221" s="1">
        <v>4.5579999999999998</v>
      </c>
      <c r="B221" s="1">
        <v>2279</v>
      </c>
      <c r="C221" s="9">
        <v>-1.4</v>
      </c>
      <c r="D221" s="5"/>
      <c r="E221" s="5">
        <v>-1.6</v>
      </c>
      <c r="F221" s="7">
        <v>-1</v>
      </c>
      <c r="G221" s="8">
        <v>85.242553709999981</v>
      </c>
      <c r="H221" s="8">
        <v>-11.44101334</v>
      </c>
      <c r="I221" s="8">
        <v>95.784240720000014</v>
      </c>
      <c r="J221" s="8">
        <v>35.189361569999988</v>
      </c>
      <c r="K221" s="8">
        <v>73.801540369999984</v>
      </c>
      <c r="L221" s="8">
        <v>84.343227380000016</v>
      </c>
      <c r="M221" s="13">
        <v>240.59487915000003</v>
      </c>
      <c r="N221" s="8">
        <v>40.368011469999999</v>
      </c>
      <c r="O221" s="8">
        <v>49.234130859999993</v>
      </c>
      <c r="P221" s="8">
        <v>19.32260131999999</v>
      </c>
      <c r="Q221" s="8">
        <v>15.397872919999998</v>
      </c>
      <c r="R221" s="8">
        <v>89.602142329999992</v>
      </c>
      <c r="S221" s="8">
        <v>68.556732179999983</v>
      </c>
      <c r="T221" s="13">
        <v>183.92472839999999</v>
      </c>
    </row>
    <row r="222" spans="1:20" x14ac:dyDescent="0.2">
      <c r="A222" s="1">
        <v>4.5599999999999996</v>
      </c>
      <c r="B222" s="1">
        <v>2280</v>
      </c>
      <c r="C222" s="9">
        <v>-1.4</v>
      </c>
      <c r="D222" s="5"/>
      <c r="E222" s="5">
        <v>-1.6</v>
      </c>
      <c r="F222" s="7">
        <v>-1</v>
      </c>
      <c r="G222" s="8">
        <v>85.310058589999983</v>
      </c>
      <c r="H222" s="8">
        <v>-11.43184662</v>
      </c>
      <c r="I222" s="8">
        <v>96.237487789999989</v>
      </c>
      <c r="J222" s="8">
        <v>35.472198490000011</v>
      </c>
      <c r="K222" s="8">
        <v>73.878211969999981</v>
      </c>
      <c r="L222" s="8">
        <v>84.805641169999987</v>
      </c>
      <c r="M222" s="13">
        <v>240.76528929999998</v>
      </c>
      <c r="N222" s="8">
        <v>40.380767819999988</v>
      </c>
      <c r="O222" s="8">
        <v>49.151885989999982</v>
      </c>
      <c r="P222" s="8">
        <v>20.02770996000001</v>
      </c>
      <c r="Q222" s="8">
        <v>16.861968990000008</v>
      </c>
      <c r="R222" s="8">
        <v>89.532653809999971</v>
      </c>
      <c r="S222" s="8">
        <v>69.179595949999992</v>
      </c>
      <c r="T222" s="13">
        <v>183.16574097</v>
      </c>
    </row>
    <row r="223" spans="1:20" x14ac:dyDescent="0.2">
      <c r="A223" s="1">
        <v>4.5620000000000003</v>
      </c>
      <c r="B223" s="1">
        <v>2281</v>
      </c>
      <c r="C223" s="9">
        <v>-1.4</v>
      </c>
      <c r="D223" s="5"/>
      <c r="E223" s="5">
        <v>-1.6</v>
      </c>
      <c r="F223" s="7">
        <v>-1</v>
      </c>
      <c r="G223" s="8">
        <v>85.377563479999992</v>
      </c>
      <c r="H223" s="8">
        <v>-11.4227066</v>
      </c>
      <c r="I223" s="8">
        <v>96.691833499999973</v>
      </c>
      <c r="J223" s="8">
        <v>35.754211429999998</v>
      </c>
      <c r="K223" s="8">
        <v>73.954856879999994</v>
      </c>
      <c r="L223" s="8">
        <v>85.269126899999975</v>
      </c>
      <c r="M223" s="13">
        <v>240.93762206999997</v>
      </c>
      <c r="N223" s="8">
        <v>40.393707280000001</v>
      </c>
      <c r="O223" s="8">
        <v>49.068939209999996</v>
      </c>
      <c r="P223" s="8">
        <v>20.730987550000009</v>
      </c>
      <c r="Q223" s="8">
        <v>18.339950560000005</v>
      </c>
      <c r="R223" s="8">
        <v>89.462646489999997</v>
      </c>
      <c r="S223" s="8">
        <v>69.799926760000005</v>
      </c>
      <c r="T223" s="13">
        <v>182.39103699</v>
      </c>
    </row>
    <row r="224" spans="1:20" x14ac:dyDescent="0.2">
      <c r="A224" s="1">
        <v>4.5640000000000001</v>
      </c>
      <c r="B224" s="1">
        <v>2282</v>
      </c>
      <c r="C224" s="9">
        <v>-1.4</v>
      </c>
      <c r="D224" s="5"/>
      <c r="E224" s="5">
        <v>-1.6</v>
      </c>
      <c r="F224" s="7">
        <v>-1</v>
      </c>
      <c r="G224" s="8">
        <v>85.4453125</v>
      </c>
      <c r="H224" s="8">
        <v>-11.41354275</v>
      </c>
      <c r="I224" s="8">
        <v>97.146850589999985</v>
      </c>
      <c r="J224" s="8">
        <v>36.035461429999998</v>
      </c>
      <c r="K224" s="8">
        <v>74.031769749999995</v>
      </c>
      <c r="L224" s="8">
        <v>85.733307839999981</v>
      </c>
      <c r="M224" s="13">
        <v>241.11138915999999</v>
      </c>
      <c r="N224" s="8">
        <v>40.409545900000012</v>
      </c>
      <c r="O224" s="8">
        <v>48.915588379999974</v>
      </c>
      <c r="P224" s="8">
        <v>21.346389770000002</v>
      </c>
      <c r="Q224" s="8">
        <v>19.332611079999992</v>
      </c>
      <c r="R224" s="8">
        <v>89.325134279999986</v>
      </c>
      <c r="S224" s="8">
        <v>70.261978149999976</v>
      </c>
      <c r="T224" s="13">
        <v>182.01377869000001</v>
      </c>
    </row>
    <row r="225" spans="1:20" x14ac:dyDescent="0.2">
      <c r="A225" s="1">
        <v>4.5659999999999998</v>
      </c>
      <c r="B225" s="1">
        <v>2283</v>
      </c>
      <c r="C225" s="9">
        <v>-1.4</v>
      </c>
      <c r="D225" s="5"/>
      <c r="E225" s="5">
        <v>-1.6</v>
      </c>
      <c r="F225" s="7">
        <v>-1</v>
      </c>
      <c r="G225" s="8">
        <v>85.513366700000006</v>
      </c>
      <c r="H225" s="8">
        <v>-11.40446949</v>
      </c>
      <c r="I225" s="8">
        <v>97.602478029999986</v>
      </c>
      <c r="J225" s="8">
        <v>36.31581116000001</v>
      </c>
      <c r="K225" s="8">
        <v>74.108897210000009</v>
      </c>
      <c r="L225" s="8">
        <v>86.198008539999989</v>
      </c>
      <c r="M225" s="13">
        <v>241.28666686999998</v>
      </c>
      <c r="N225" s="8">
        <v>40.428451539999998</v>
      </c>
      <c r="O225" s="8">
        <v>48.691864010000018</v>
      </c>
      <c r="P225" s="8">
        <v>21.875793460000011</v>
      </c>
      <c r="Q225" s="8">
        <v>19.834671020000002</v>
      </c>
      <c r="R225" s="8">
        <v>89.120315550000015</v>
      </c>
      <c r="S225" s="8">
        <v>70.567657470000029</v>
      </c>
      <c r="T225" s="13">
        <v>182.04112244000001</v>
      </c>
    </row>
    <row r="226" spans="1:20" x14ac:dyDescent="0.2">
      <c r="A226" s="1">
        <v>4.5679999999999996</v>
      </c>
      <c r="B226" s="1">
        <v>2284</v>
      </c>
      <c r="C226" s="9">
        <v>-1.4</v>
      </c>
      <c r="D226" s="4">
        <v>-1.2</v>
      </c>
      <c r="E226" s="5">
        <v>-1.6</v>
      </c>
      <c r="F226" s="7">
        <v>-1</v>
      </c>
      <c r="G226" s="8">
        <v>85.581390380000016</v>
      </c>
      <c r="H226" s="8">
        <v>-11.39537239</v>
      </c>
      <c r="I226" s="8">
        <v>98.058868410000002</v>
      </c>
      <c r="J226" s="8">
        <v>36.595458979999989</v>
      </c>
      <c r="K226" s="8">
        <v>74.186017990000011</v>
      </c>
      <c r="L226" s="8">
        <v>86.663496019999997</v>
      </c>
      <c r="M226" s="13">
        <v>241.46340943000001</v>
      </c>
      <c r="N226" s="8">
        <v>40.450271609999987</v>
      </c>
      <c r="O226" s="8">
        <v>48.398223879999989</v>
      </c>
      <c r="P226" s="8">
        <v>22.320877080000002</v>
      </c>
      <c r="Q226" s="8">
        <v>19.839828490000002</v>
      </c>
      <c r="R226" s="8">
        <v>88.848495489999976</v>
      </c>
      <c r="S226" s="8">
        <v>70.719100959999992</v>
      </c>
      <c r="T226" s="13">
        <v>182.48104859</v>
      </c>
    </row>
    <row r="227" spans="1:20" x14ac:dyDescent="0.2">
      <c r="A227" s="1">
        <v>4.57</v>
      </c>
      <c r="B227" s="1">
        <v>2285</v>
      </c>
      <c r="C227" s="9">
        <v>-1.4</v>
      </c>
      <c r="D227" s="4">
        <v>-1.2</v>
      </c>
      <c r="E227" s="5">
        <v>-1.6</v>
      </c>
      <c r="F227" s="7">
        <v>-1</v>
      </c>
      <c r="G227" s="8">
        <v>85.649810790000004</v>
      </c>
      <c r="H227" s="8">
        <v>-11.38624096</v>
      </c>
      <c r="I227" s="8">
        <v>98.515808110000023</v>
      </c>
      <c r="J227" s="8">
        <v>36.874145510000005</v>
      </c>
      <c r="K227" s="8">
        <v>74.263569830000009</v>
      </c>
      <c r="L227" s="8">
        <v>87.129567150000028</v>
      </c>
      <c r="M227" s="13">
        <v>241.64166260000002</v>
      </c>
      <c r="N227" s="8">
        <v>40.472244259999997</v>
      </c>
      <c r="O227" s="8">
        <v>48.104431149999982</v>
      </c>
      <c r="P227" s="8">
        <v>22.767288210000004</v>
      </c>
      <c r="Q227" s="8">
        <v>19.844894409999995</v>
      </c>
      <c r="R227" s="8">
        <v>88.576675409999979</v>
      </c>
      <c r="S227" s="8">
        <v>70.871719359999986</v>
      </c>
      <c r="T227" s="13">
        <v>182.92239380000001</v>
      </c>
    </row>
    <row r="228" spans="1:20" x14ac:dyDescent="0.2">
      <c r="A228" s="1">
        <v>4.5720000000000001</v>
      </c>
      <c r="B228" s="1">
        <v>2286</v>
      </c>
      <c r="C228" s="9">
        <v>-1.4</v>
      </c>
      <c r="D228" s="4">
        <v>-1.2</v>
      </c>
      <c r="E228" s="5">
        <v>-1.6</v>
      </c>
      <c r="F228" s="7">
        <v>-1</v>
      </c>
      <c r="G228" s="8">
        <v>85.718444820000002</v>
      </c>
      <c r="H228" s="8">
        <v>-11.37723446</v>
      </c>
      <c r="I228" s="8">
        <v>98.973297119999984</v>
      </c>
      <c r="J228" s="8">
        <v>37.15174866000001</v>
      </c>
      <c r="K228" s="8">
        <v>74.341210360000005</v>
      </c>
      <c r="L228" s="8">
        <v>87.596062659999987</v>
      </c>
      <c r="M228" s="13">
        <v>241.82154845999997</v>
      </c>
      <c r="N228" s="8">
        <v>40.494277949999997</v>
      </c>
      <c r="O228" s="8">
        <v>47.810394289999977</v>
      </c>
      <c r="P228" s="8">
        <v>23.214874269999996</v>
      </c>
      <c r="Q228" s="8">
        <v>19.850204469999994</v>
      </c>
      <c r="R228" s="8">
        <v>88.304672239999974</v>
      </c>
      <c r="S228" s="8">
        <v>71.025268559999972</v>
      </c>
      <c r="T228" s="13">
        <v>183.3646698</v>
      </c>
    </row>
    <row r="229" spans="1:20" x14ac:dyDescent="0.2">
      <c r="A229" s="1">
        <v>4.5739999999999998</v>
      </c>
      <c r="B229" s="1">
        <v>2287</v>
      </c>
      <c r="C229" s="9">
        <v>-1.4</v>
      </c>
      <c r="D229" s="4">
        <v>-1.2</v>
      </c>
      <c r="E229" s="5">
        <v>-1.6</v>
      </c>
      <c r="F229" s="7">
        <v>-1</v>
      </c>
      <c r="G229" s="8">
        <v>85.829833979999989</v>
      </c>
      <c r="H229" s="8">
        <v>-11.413320540000001</v>
      </c>
      <c r="I229" s="8">
        <v>99.451690670000005</v>
      </c>
      <c r="J229" s="8">
        <v>37.41671753</v>
      </c>
      <c r="K229" s="8">
        <v>74.416513439999989</v>
      </c>
      <c r="L229" s="8">
        <v>88.038370130000004</v>
      </c>
      <c r="M229" s="13">
        <v>242.03497314000001</v>
      </c>
      <c r="N229" s="8">
        <v>40.516311650000006</v>
      </c>
      <c r="O229" s="8">
        <v>47.516174320000005</v>
      </c>
      <c r="P229" s="8">
        <v>23.663757320000002</v>
      </c>
      <c r="Q229" s="8">
        <v>19.85554504000001</v>
      </c>
      <c r="R229" s="8">
        <v>88.03248597000001</v>
      </c>
      <c r="S229" s="8">
        <v>71.179931640000007</v>
      </c>
      <c r="T229" s="13">
        <v>183.80821227999999</v>
      </c>
    </row>
    <row r="230" spans="1:20" x14ac:dyDescent="0.2">
      <c r="A230" s="1">
        <v>4.5759999999999996</v>
      </c>
      <c r="B230" s="1">
        <v>2288</v>
      </c>
      <c r="C230" s="9">
        <v>-1.4</v>
      </c>
      <c r="D230" s="4">
        <v>-1.2</v>
      </c>
      <c r="E230" s="5">
        <v>-1.6</v>
      </c>
      <c r="F230" s="7">
        <v>-1</v>
      </c>
      <c r="G230" s="8">
        <v>85.984039310000014</v>
      </c>
      <c r="H230" s="8">
        <v>-11.4945507</v>
      </c>
      <c r="I230" s="8">
        <v>99.950561520000008</v>
      </c>
      <c r="J230" s="8">
        <v>37.670227049999994</v>
      </c>
      <c r="K230" s="8">
        <v>74.489488610000009</v>
      </c>
      <c r="L230" s="8">
        <v>88.456010820000003</v>
      </c>
      <c r="M230" s="13">
        <v>242.28033447000001</v>
      </c>
      <c r="N230" s="8">
        <v>40.538452150000012</v>
      </c>
      <c r="O230" s="8">
        <v>47.22177124000001</v>
      </c>
      <c r="P230" s="8">
        <v>24.113754269999987</v>
      </c>
      <c r="Q230" s="8">
        <v>19.860977170000012</v>
      </c>
      <c r="R230" s="8">
        <v>87.760223390000021</v>
      </c>
      <c r="S230" s="8">
        <v>71.335525509999997</v>
      </c>
      <c r="T230" s="13">
        <v>184.25277709999997</v>
      </c>
    </row>
    <row r="231" spans="1:20" x14ac:dyDescent="0.2">
      <c r="A231" s="1">
        <v>4.5780000000000003</v>
      </c>
      <c r="B231" s="1">
        <v>2289</v>
      </c>
      <c r="C231" s="9">
        <v>-1.4</v>
      </c>
      <c r="D231" s="4">
        <v>-1.2</v>
      </c>
      <c r="E231" s="5">
        <v>-1.6</v>
      </c>
      <c r="F231" s="7">
        <v>-1</v>
      </c>
      <c r="G231" s="8">
        <v>86.180175780000013</v>
      </c>
      <c r="H231" s="8">
        <v>-11.621117590000001</v>
      </c>
      <c r="I231" s="8">
        <v>100.46951294000002</v>
      </c>
      <c r="J231" s="8">
        <v>37.91435242</v>
      </c>
      <c r="K231" s="8">
        <v>74.559058190000016</v>
      </c>
      <c r="L231" s="8">
        <v>88.848395350000018</v>
      </c>
      <c r="M231" s="13">
        <v>242.55516052000002</v>
      </c>
      <c r="N231" s="8">
        <v>40.560684199999997</v>
      </c>
      <c r="O231" s="8">
        <v>46.927307129999974</v>
      </c>
      <c r="P231" s="8">
        <v>24.564941409999989</v>
      </c>
      <c r="Q231" s="8">
        <v>19.866317750000007</v>
      </c>
      <c r="R231" s="8">
        <v>87.487991329999971</v>
      </c>
      <c r="S231" s="8">
        <v>71.492248539999963</v>
      </c>
      <c r="T231" s="13">
        <v>184.69862365999998</v>
      </c>
    </row>
    <row r="232" spans="1:20" x14ac:dyDescent="0.2">
      <c r="A232" s="1">
        <v>4.58</v>
      </c>
      <c r="B232" s="1">
        <v>2290</v>
      </c>
      <c r="C232" s="9">
        <v>-1.4</v>
      </c>
      <c r="D232" s="4">
        <v>-1.2</v>
      </c>
      <c r="E232" s="5">
        <v>-1.6</v>
      </c>
      <c r="F232" s="7">
        <v>-1</v>
      </c>
      <c r="G232" s="8">
        <v>86.375335689999986</v>
      </c>
      <c r="H232" s="8">
        <v>-11.747721670000001</v>
      </c>
      <c r="I232" s="8">
        <v>100.98782348999998</v>
      </c>
      <c r="J232" s="8">
        <v>38.161071779999986</v>
      </c>
      <c r="K232" s="8">
        <v>74.627614019999982</v>
      </c>
      <c r="L232" s="8">
        <v>89.240101819999978</v>
      </c>
      <c r="M232" s="13">
        <v>242.82675171</v>
      </c>
      <c r="N232" s="8">
        <v>40.582977290000002</v>
      </c>
      <c r="O232" s="8">
        <v>46.632690430000025</v>
      </c>
      <c r="P232" s="8">
        <v>25.017028809999999</v>
      </c>
      <c r="Q232" s="8">
        <v>19.87174988000001</v>
      </c>
      <c r="R232" s="8">
        <v>87.215667720000027</v>
      </c>
      <c r="S232" s="8">
        <v>71.649719240000024</v>
      </c>
      <c r="T232" s="13">
        <v>185.14527892999999</v>
      </c>
    </row>
    <row r="233" spans="1:20" x14ac:dyDescent="0.2">
      <c r="A233" s="1">
        <v>4.5819999999999999</v>
      </c>
      <c r="B233" s="1">
        <v>2291</v>
      </c>
      <c r="C233" s="9">
        <v>-1.4</v>
      </c>
      <c r="D233" s="4">
        <v>-1.2</v>
      </c>
      <c r="E233" s="5">
        <v>-1.6</v>
      </c>
      <c r="F233" s="7">
        <v>-1</v>
      </c>
      <c r="G233" s="8">
        <v>86.569702150000012</v>
      </c>
      <c r="H233" s="8">
        <v>-11.874564169999999</v>
      </c>
      <c r="I233" s="8">
        <v>101.50564574999999</v>
      </c>
      <c r="J233" s="8">
        <v>38.41081238000001</v>
      </c>
      <c r="K233" s="8">
        <v>74.695137980000013</v>
      </c>
      <c r="L233" s="8">
        <v>89.631081579999986</v>
      </c>
      <c r="M233" s="13">
        <v>243.09483336999998</v>
      </c>
      <c r="N233" s="8">
        <v>40.605316160000001</v>
      </c>
      <c r="O233" s="8">
        <v>46.337860110000008</v>
      </c>
      <c r="P233" s="8">
        <v>25.470214840000011</v>
      </c>
      <c r="Q233" s="8">
        <v>19.877243039999996</v>
      </c>
      <c r="R233" s="8">
        <v>86.943176270000009</v>
      </c>
      <c r="S233" s="8">
        <v>71.808074950000019</v>
      </c>
      <c r="T233" s="13">
        <v>185.59297180000002</v>
      </c>
    </row>
    <row r="234" spans="1:20" x14ac:dyDescent="0.2">
      <c r="A234" s="1">
        <v>4.5839999999999996</v>
      </c>
      <c r="B234" s="1">
        <v>2292</v>
      </c>
      <c r="C234" s="9">
        <v>-1.4</v>
      </c>
      <c r="D234" s="4">
        <v>-1.2</v>
      </c>
      <c r="E234" s="5">
        <v>-1.6</v>
      </c>
      <c r="F234" s="7">
        <v>-1</v>
      </c>
      <c r="G234" s="8">
        <v>86.763244629999974</v>
      </c>
      <c r="H234" s="8">
        <v>-12.001507760000001</v>
      </c>
      <c r="I234" s="8">
        <v>102.02276611000002</v>
      </c>
      <c r="J234" s="8">
        <v>38.663238530000001</v>
      </c>
      <c r="K234" s="8">
        <v>74.761736869999979</v>
      </c>
      <c r="L234" s="8">
        <v>90.021258350000025</v>
      </c>
      <c r="M234" s="13">
        <v>243.35952758000002</v>
      </c>
      <c r="N234" s="8">
        <v>40.627792360000001</v>
      </c>
      <c r="O234" s="8">
        <v>46.043060299999979</v>
      </c>
      <c r="P234" s="8">
        <v>25.924346920000005</v>
      </c>
      <c r="Q234" s="8">
        <v>19.882797240000002</v>
      </c>
      <c r="R234" s="8">
        <v>86.67085265999998</v>
      </c>
      <c r="S234" s="8">
        <v>71.967407219999984</v>
      </c>
      <c r="T234" s="13">
        <v>186.04154968</v>
      </c>
    </row>
    <row r="235" spans="1:20" x14ac:dyDescent="0.2">
      <c r="A235" s="1">
        <v>4.5860000000000003</v>
      </c>
      <c r="B235" s="1">
        <v>2293</v>
      </c>
      <c r="C235" s="9">
        <v>-1.4</v>
      </c>
      <c r="D235" s="4">
        <v>-1.2</v>
      </c>
      <c r="E235" s="5">
        <v>-1.6</v>
      </c>
      <c r="F235" s="7">
        <v>-1</v>
      </c>
      <c r="G235" s="8">
        <v>86.955902100000003</v>
      </c>
      <c r="H235" s="8">
        <v>-12.128626819999999</v>
      </c>
      <c r="I235" s="8">
        <v>102.5390625</v>
      </c>
      <c r="J235" s="8">
        <v>38.91862488000001</v>
      </c>
      <c r="K235" s="8">
        <v>74.827275280000009</v>
      </c>
      <c r="L235" s="8">
        <v>90.410435680000006</v>
      </c>
      <c r="M235" s="13">
        <v>243.62043761999999</v>
      </c>
      <c r="N235" s="8">
        <v>40.650283809999991</v>
      </c>
      <c r="O235" s="8">
        <v>45.748138429999983</v>
      </c>
      <c r="P235" s="8">
        <v>26.379318240000003</v>
      </c>
      <c r="Q235" s="8">
        <v>19.888610840000013</v>
      </c>
      <c r="R235" s="8">
        <v>86.398422239999974</v>
      </c>
      <c r="S235" s="8">
        <v>72.127456669999987</v>
      </c>
      <c r="T235" s="13">
        <v>186.49070739999999</v>
      </c>
    </row>
    <row r="236" spans="1:20" x14ac:dyDescent="0.2">
      <c r="A236" s="1">
        <v>4.5880000000000001</v>
      </c>
      <c r="B236" s="1">
        <v>2294</v>
      </c>
      <c r="C236" s="9">
        <v>-1.4</v>
      </c>
      <c r="D236" s="4">
        <v>-1.2</v>
      </c>
      <c r="E236" s="5">
        <v>-1.6</v>
      </c>
      <c r="F236" s="7">
        <v>-1</v>
      </c>
      <c r="G236" s="8">
        <v>87.147735599999976</v>
      </c>
      <c r="H236" s="8">
        <v>-12.25595474</v>
      </c>
      <c r="I236" s="8">
        <v>103.05438232</v>
      </c>
      <c r="J236" s="8">
        <v>39.177261350000009</v>
      </c>
      <c r="K236" s="8">
        <v>74.891780859999983</v>
      </c>
      <c r="L236" s="8">
        <v>90.798427580000009</v>
      </c>
      <c r="M236" s="13">
        <v>243.87712096999999</v>
      </c>
      <c r="N236" s="8">
        <v>40.672912599999989</v>
      </c>
      <c r="O236" s="8">
        <v>45.453247069999975</v>
      </c>
      <c r="P236" s="8">
        <v>26.835220340000006</v>
      </c>
      <c r="Q236" s="8">
        <v>19.894226070000002</v>
      </c>
      <c r="R236" s="8">
        <v>86.126159669999964</v>
      </c>
      <c r="S236" s="8">
        <v>72.288467409999981</v>
      </c>
      <c r="T236" s="13">
        <v>186.94099427</v>
      </c>
    </row>
    <row r="237" spans="1:20" x14ac:dyDescent="0.2">
      <c r="A237" s="1">
        <v>4.59</v>
      </c>
      <c r="B237" s="1">
        <v>2295</v>
      </c>
      <c r="C237" s="9">
        <v>-1.4</v>
      </c>
      <c r="D237" s="4">
        <v>-1.2</v>
      </c>
      <c r="E237" s="5">
        <v>-1.6</v>
      </c>
      <c r="F237" s="7">
        <v>-1</v>
      </c>
      <c r="G237" s="8">
        <v>87.338745119999999</v>
      </c>
      <c r="H237" s="8">
        <v>-12.38337231</v>
      </c>
      <c r="I237" s="8">
        <v>103.56884766000002</v>
      </c>
      <c r="J237" s="8">
        <v>39.438323969999999</v>
      </c>
      <c r="K237" s="8">
        <v>74.95537281</v>
      </c>
      <c r="L237" s="8">
        <v>91.185475350000019</v>
      </c>
      <c r="M237" s="13">
        <v>244.13052369000002</v>
      </c>
      <c r="N237" s="8">
        <v>40.695556640000007</v>
      </c>
      <c r="O237" s="8">
        <v>45.158142090000013</v>
      </c>
      <c r="P237" s="8">
        <v>27.291778560000012</v>
      </c>
      <c r="Q237" s="8">
        <v>19.899948120000005</v>
      </c>
      <c r="R237" s="8">
        <v>85.853698730000019</v>
      </c>
      <c r="S237" s="8">
        <v>72.449920650000024</v>
      </c>
      <c r="T237" s="13">
        <v>187.39183044000001</v>
      </c>
    </row>
    <row r="238" spans="1:20" x14ac:dyDescent="0.2">
      <c r="A238" s="1">
        <v>4.5919999999999996</v>
      </c>
      <c r="B238" s="1">
        <v>2296</v>
      </c>
      <c r="C238" s="9">
        <v>-1.4</v>
      </c>
      <c r="D238" s="4">
        <v>-1.2</v>
      </c>
      <c r="E238" s="5">
        <v>-1.6</v>
      </c>
      <c r="F238" s="7">
        <v>-1</v>
      </c>
      <c r="G238" s="8">
        <v>87.528930660000015</v>
      </c>
      <c r="H238" s="8">
        <v>-12.510886190000001</v>
      </c>
      <c r="I238" s="8">
        <v>104.08230591</v>
      </c>
      <c r="J238" s="8">
        <v>39.702590939999993</v>
      </c>
      <c r="K238" s="8">
        <v>75.018044470000007</v>
      </c>
      <c r="L238" s="8">
        <v>91.571419719999994</v>
      </c>
      <c r="M238" s="13">
        <v>244.37971497000001</v>
      </c>
      <c r="N238" s="8">
        <v>40.781707759999989</v>
      </c>
      <c r="O238" s="8">
        <v>44.744201659999987</v>
      </c>
      <c r="P238" s="8">
        <v>27.68159485000001</v>
      </c>
      <c r="Q238" s="8">
        <v>19.873870850000003</v>
      </c>
      <c r="R238" s="8">
        <v>85.525909419999977</v>
      </c>
      <c r="S238" s="8">
        <v>72.425796509999998</v>
      </c>
      <c r="T238" s="13">
        <v>187.80772400000001</v>
      </c>
    </row>
    <row r="239" spans="1:20" x14ac:dyDescent="0.2">
      <c r="A239" s="1">
        <v>4.5940000000000003</v>
      </c>
      <c r="B239" s="1">
        <v>2297</v>
      </c>
      <c r="C239" s="9">
        <v>-1.4</v>
      </c>
      <c r="D239" s="4">
        <v>-1.2</v>
      </c>
      <c r="E239" s="5">
        <v>-1.6</v>
      </c>
      <c r="F239" s="7">
        <v>-1</v>
      </c>
      <c r="G239" s="8">
        <v>87.718261719999987</v>
      </c>
      <c r="H239" s="8">
        <v>-12.638613700000001</v>
      </c>
      <c r="I239" s="8">
        <v>104.59466552999999</v>
      </c>
      <c r="J239" s="8">
        <v>39.969894409999995</v>
      </c>
      <c r="K239" s="8">
        <v>75.079648019999979</v>
      </c>
      <c r="L239" s="8">
        <v>91.956051829999979</v>
      </c>
      <c r="M239" s="13">
        <v>244.62477111999999</v>
      </c>
      <c r="N239" s="8">
        <v>40.930908200000005</v>
      </c>
      <c r="O239" s="8">
        <v>44.211975100000018</v>
      </c>
      <c r="P239" s="8">
        <v>28.004211429999998</v>
      </c>
      <c r="Q239" s="8">
        <v>19.816146849999996</v>
      </c>
      <c r="R239" s="8">
        <v>85.142883300000022</v>
      </c>
      <c r="S239" s="8">
        <v>72.216186530000016</v>
      </c>
      <c r="T239" s="13">
        <v>188.18806458</v>
      </c>
    </row>
    <row r="240" spans="1:20" x14ac:dyDescent="0.2">
      <c r="A240" s="1">
        <v>4.5960000000000001</v>
      </c>
      <c r="B240" s="1">
        <v>2298</v>
      </c>
      <c r="C240" s="9">
        <v>-1.4</v>
      </c>
      <c r="D240" s="4">
        <v>-1.2</v>
      </c>
      <c r="E240" s="5">
        <v>-1.6</v>
      </c>
      <c r="F240" s="7">
        <v>-1</v>
      </c>
      <c r="G240" s="8">
        <v>87.906860349999988</v>
      </c>
      <c r="H240" s="8">
        <v>-12.76646042</v>
      </c>
      <c r="I240" s="8">
        <v>105.10580443999999</v>
      </c>
      <c r="J240" s="8">
        <v>40.240142819999988</v>
      </c>
      <c r="K240" s="8">
        <v>75.140399929999987</v>
      </c>
      <c r="L240" s="8">
        <v>92.339344019999984</v>
      </c>
      <c r="M240" s="13">
        <v>244.86566162</v>
      </c>
      <c r="N240" s="8">
        <v>41.142196659999996</v>
      </c>
      <c r="O240" s="8">
        <v>43.562072750000027</v>
      </c>
      <c r="P240" s="8">
        <v>28.259658809999991</v>
      </c>
      <c r="Q240" s="8">
        <v>19.726516720000006</v>
      </c>
      <c r="R240" s="8">
        <v>84.704269410000023</v>
      </c>
      <c r="S240" s="8">
        <v>71.821731560000018</v>
      </c>
      <c r="T240" s="13">
        <v>188.53314208999998</v>
      </c>
    </row>
    <row r="241" spans="1:20" x14ac:dyDescent="0.2">
      <c r="A241" s="1">
        <v>4.5979999999999999</v>
      </c>
      <c r="B241" s="1">
        <v>2299</v>
      </c>
      <c r="C241" s="9">
        <v>-1.4</v>
      </c>
      <c r="D241" s="4">
        <v>-1.2</v>
      </c>
      <c r="E241" s="5">
        <v>-1.6</v>
      </c>
      <c r="F241" s="7">
        <v>-1</v>
      </c>
      <c r="G241" s="8">
        <v>88.09442138999998</v>
      </c>
      <c r="H241" s="8">
        <v>-12.89445591</v>
      </c>
      <c r="I241" s="8">
        <v>105.61572266000002</v>
      </c>
      <c r="J241" s="8">
        <v>40.513641360000008</v>
      </c>
      <c r="K241" s="8">
        <v>75.199965479999975</v>
      </c>
      <c r="L241" s="8">
        <v>92.721266750000012</v>
      </c>
      <c r="M241" s="13">
        <v>245.10208130000001</v>
      </c>
      <c r="N241" s="8">
        <v>41.352111820000005</v>
      </c>
      <c r="O241" s="8">
        <v>42.913482670000008</v>
      </c>
      <c r="P241" s="8">
        <v>28.515411379999989</v>
      </c>
      <c r="Q241" s="8">
        <v>19.637298579999992</v>
      </c>
      <c r="R241" s="8">
        <v>84.265594490000012</v>
      </c>
      <c r="S241" s="8">
        <v>71.428894049999997</v>
      </c>
      <c r="T241" s="13">
        <v>188.8781128</v>
      </c>
    </row>
    <row r="242" spans="1:20" x14ac:dyDescent="0.2">
      <c r="A242" s="1">
        <v>4.5999999999999996</v>
      </c>
      <c r="B242" s="1">
        <v>2300</v>
      </c>
      <c r="C242" s="9">
        <v>-1.4</v>
      </c>
      <c r="D242" s="4">
        <v>-1.2</v>
      </c>
      <c r="E242" s="5">
        <v>-1.6</v>
      </c>
      <c r="F242" s="7">
        <v>-1</v>
      </c>
      <c r="G242" s="8">
        <v>88.28125</v>
      </c>
      <c r="H242" s="8">
        <v>-13.02260399</v>
      </c>
      <c r="I242" s="8">
        <v>106.12426757999998</v>
      </c>
      <c r="J242" s="8">
        <v>40.790161130000001</v>
      </c>
      <c r="K242" s="8">
        <v>75.258646010000007</v>
      </c>
      <c r="L242" s="8">
        <v>93.101663589999987</v>
      </c>
      <c r="M242" s="13">
        <v>245.33410644999998</v>
      </c>
      <c r="N242" s="8">
        <v>41.560684199999997</v>
      </c>
      <c r="O242" s="8">
        <v>42.266265869999984</v>
      </c>
      <c r="P242" s="8">
        <v>28.771514889999992</v>
      </c>
      <c r="Q242" s="8">
        <v>19.548355100000009</v>
      </c>
      <c r="R242" s="8">
        <v>83.826950069999981</v>
      </c>
      <c r="S242" s="8">
        <v>71.037780759999976</v>
      </c>
      <c r="T242" s="13">
        <v>189.22315978999998</v>
      </c>
    </row>
    <row r="243" spans="1:20" x14ac:dyDescent="0.2">
      <c r="A243" s="1">
        <v>4.6020000000000003</v>
      </c>
      <c r="B243" s="1">
        <v>2301</v>
      </c>
      <c r="C243" s="9">
        <v>-1.4</v>
      </c>
      <c r="D243" s="4">
        <v>-1.2</v>
      </c>
      <c r="E243" s="5">
        <v>-1.6</v>
      </c>
      <c r="F243" s="7">
        <v>-1</v>
      </c>
      <c r="G243" s="8">
        <v>88.467224120000026</v>
      </c>
      <c r="H243" s="8">
        <v>-13.15088081</v>
      </c>
      <c r="I243" s="8">
        <v>106.63134766000002</v>
      </c>
      <c r="J243" s="8">
        <v>41.070220949999992</v>
      </c>
      <c r="K243" s="8">
        <v>75.316343310000022</v>
      </c>
      <c r="L243" s="8">
        <v>93.480466850000013</v>
      </c>
      <c r="M243" s="13">
        <v>245.56112671000002</v>
      </c>
      <c r="N243" s="8">
        <v>41.767944340000014</v>
      </c>
      <c r="O243" s="8">
        <v>41.620849609999993</v>
      </c>
      <c r="P243" s="8">
        <v>29.027893070000005</v>
      </c>
      <c r="Q243" s="8">
        <v>19.459808350000003</v>
      </c>
      <c r="R243" s="8">
        <v>83.388793950000007</v>
      </c>
      <c r="S243" s="8">
        <v>70.648742679999998</v>
      </c>
      <c r="T243" s="13">
        <v>189.56808472</v>
      </c>
    </row>
    <row r="244" spans="1:20" x14ac:dyDescent="0.2">
      <c r="A244" s="1">
        <v>4.6040000000000001</v>
      </c>
      <c r="B244" s="1">
        <v>2302</v>
      </c>
      <c r="C244" s="9">
        <v>-1.4</v>
      </c>
      <c r="D244" s="4">
        <v>-1.2</v>
      </c>
      <c r="E244" s="5">
        <v>-1.6</v>
      </c>
      <c r="F244" s="7">
        <v>-1</v>
      </c>
      <c r="G244" s="8">
        <v>88.652374269999996</v>
      </c>
      <c r="H244" s="8">
        <v>-13.279294009999999</v>
      </c>
      <c r="I244" s="8">
        <v>107.13696289000001</v>
      </c>
      <c r="J244" s="8">
        <v>41.353210450000006</v>
      </c>
      <c r="K244" s="8">
        <v>75.373080259999995</v>
      </c>
      <c r="L244" s="8">
        <v>93.857668880000006</v>
      </c>
      <c r="M244" s="13">
        <v>245.78375244</v>
      </c>
      <c r="N244" s="8">
        <v>41.973922729999998</v>
      </c>
      <c r="O244" s="8">
        <v>40.977172849999988</v>
      </c>
      <c r="P244" s="8">
        <v>29.284622189999993</v>
      </c>
      <c r="Q244" s="8">
        <v>19.371276859999995</v>
      </c>
      <c r="R244" s="8">
        <v>82.951095579999986</v>
      </c>
      <c r="S244" s="8">
        <v>70.261795039999981</v>
      </c>
      <c r="T244" s="13">
        <v>189.91334533</v>
      </c>
    </row>
    <row r="245" spans="1:20" x14ac:dyDescent="0.2">
      <c r="A245" s="1">
        <v>4.6059999999999999</v>
      </c>
      <c r="B245" s="1">
        <v>2303</v>
      </c>
      <c r="C245" s="9">
        <v>-1.4</v>
      </c>
      <c r="D245" s="4">
        <v>-1.2</v>
      </c>
      <c r="E245" s="5">
        <v>-1.6</v>
      </c>
      <c r="F245" s="7">
        <v>-1</v>
      </c>
      <c r="G245" s="8">
        <v>88.836700440000016</v>
      </c>
      <c r="H245" s="8">
        <v>-13.40780354</v>
      </c>
      <c r="I245" s="8">
        <v>107.64099120999998</v>
      </c>
      <c r="J245" s="8">
        <v>41.639648440000002</v>
      </c>
      <c r="K245" s="8">
        <v>75.428896900000012</v>
      </c>
      <c r="L245" s="8">
        <v>94.233187669999978</v>
      </c>
      <c r="M245" s="13">
        <v>246.00134276999998</v>
      </c>
      <c r="N245" s="8">
        <v>42.178558350000003</v>
      </c>
      <c r="O245" s="8">
        <v>40.335540770000023</v>
      </c>
      <c r="P245" s="8">
        <v>29.541580199999999</v>
      </c>
      <c r="Q245" s="8">
        <v>19.283142090000013</v>
      </c>
      <c r="R245" s="8">
        <v>82.514099120000026</v>
      </c>
      <c r="S245" s="8">
        <v>69.877120970000021</v>
      </c>
      <c r="T245" s="13">
        <v>190.25843810999999</v>
      </c>
    </row>
    <row r="246" spans="1:20" x14ac:dyDescent="0.2">
      <c r="A246" s="1">
        <v>4.6079999999999997</v>
      </c>
      <c r="B246" s="1">
        <v>2304</v>
      </c>
      <c r="C246" s="9">
        <v>-1.4</v>
      </c>
      <c r="D246" s="4">
        <v>-1.2</v>
      </c>
      <c r="E246" s="5">
        <v>-1.6</v>
      </c>
      <c r="F246" s="7">
        <v>-1</v>
      </c>
      <c r="G246" s="8">
        <v>89.020233150000024</v>
      </c>
      <c r="H246" s="8">
        <v>-13.536499020000001</v>
      </c>
      <c r="I246" s="8">
        <v>108.14343262</v>
      </c>
      <c r="J246" s="8">
        <v>41.929122919999998</v>
      </c>
      <c r="K246" s="8">
        <v>75.483734130000016</v>
      </c>
      <c r="L246" s="8">
        <v>94.606933599999991</v>
      </c>
      <c r="M246" s="13">
        <v>246.2143097</v>
      </c>
      <c r="N246" s="8">
        <v>42.381896970000014</v>
      </c>
      <c r="O246" s="8">
        <v>39.695892329999992</v>
      </c>
      <c r="P246" s="8">
        <v>29.798919680000012</v>
      </c>
      <c r="Q246" s="8">
        <v>19.195144650000003</v>
      </c>
      <c r="R246" s="8">
        <v>82.077789300000006</v>
      </c>
      <c r="S246" s="8">
        <v>69.494812010000004</v>
      </c>
      <c r="T246" s="13">
        <v>190.60377503000001</v>
      </c>
    </row>
    <row r="247" spans="1:20" x14ac:dyDescent="0.2">
      <c r="A247" s="1">
        <v>4.6100000000000003</v>
      </c>
      <c r="B247" s="1">
        <v>2305</v>
      </c>
      <c r="C247" s="9">
        <v>-1.4</v>
      </c>
      <c r="D247" s="4">
        <v>-1.2</v>
      </c>
      <c r="E247" s="5">
        <v>-1.6</v>
      </c>
      <c r="F247" s="7">
        <v>-1</v>
      </c>
      <c r="G247" s="8">
        <v>89.202819820000002</v>
      </c>
      <c r="H247" s="8">
        <v>-13.665426249999999</v>
      </c>
      <c r="I247" s="8">
        <v>108.64422607</v>
      </c>
      <c r="J247" s="8">
        <v>42.22229003999999</v>
      </c>
      <c r="K247" s="8">
        <v>75.537393570000006</v>
      </c>
      <c r="L247" s="8">
        <v>94.978799820000006</v>
      </c>
      <c r="M247" s="13">
        <v>246.42193603000001</v>
      </c>
      <c r="N247" s="8">
        <v>42.583923340000013</v>
      </c>
      <c r="O247" s="8">
        <v>39.058471680000025</v>
      </c>
      <c r="P247" s="8">
        <v>30.056427000000014</v>
      </c>
      <c r="Q247" s="8">
        <v>19.107772829999988</v>
      </c>
      <c r="R247" s="8">
        <v>81.642395020000038</v>
      </c>
      <c r="S247" s="8">
        <v>69.114898680000039</v>
      </c>
      <c r="T247" s="13">
        <v>190.94865417000003</v>
      </c>
    </row>
    <row r="248" spans="1:20" x14ac:dyDescent="0.2">
      <c r="A248" s="1">
        <v>4.6120000000000001</v>
      </c>
      <c r="B248" s="1">
        <v>2306</v>
      </c>
      <c r="C248" s="9">
        <v>-1.4</v>
      </c>
      <c r="D248" s="4">
        <v>-1.2</v>
      </c>
      <c r="E248" s="5">
        <v>-1.6</v>
      </c>
      <c r="F248" s="7">
        <v>-1</v>
      </c>
      <c r="G248" s="8">
        <v>89.384704590000013</v>
      </c>
      <c r="H248" s="8">
        <v>-13.794342990000001</v>
      </c>
      <c r="I248" s="8">
        <v>109.14315796</v>
      </c>
      <c r="J248" s="8">
        <v>42.518783570000011</v>
      </c>
      <c r="K248" s="8">
        <v>75.590361600000008</v>
      </c>
      <c r="L248" s="8">
        <v>95.348814969999992</v>
      </c>
      <c r="M248" s="13">
        <v>246.62437438999999</v>
      </c>
      <c r="N248" s="8">
        <v>42.784683230000013</v>
      </c>
      <c r="O248" s="8">
        <v>38.423583979999989</v>
      </c>
      <c r="P248" s="8">
        <v>30.314285280000007</v>
      </c>
      <c r="Q248" s="8">
        <v>19.020324710000011</v>
      </c>
      <c r="R248" s="8">
        <v>81.208267210000002</v>
      </c>
      <c r="S248" s="8">
        <v>68.737869259999997</v>
      </c>
      <c r="T248" s="13">
        <v>191.29396057</v>
      </c>
    </row>
    <row r="249" spans="1:20" x14ac:dyDescent="0.2">
      <c r="A249" s="1">
        <v>4.6139999999999999</v>
      </c>
      <c r="B249" s="1">
        <v>2307</v>
      </c>
      <c r="C249" s="9">
        <v>-1.4</v>
      </c>
      <c r="D249" s="4">
        <v>-1.2</v>
      </c>
      <c r="E249" s="5">
        <v>-1.6</v>
      </c>
      <c r="F249" s="7">
        <v>-1</v>
      </c>
      <c r="G249" s="8">
        <v>89.56567382999998</v>
      </c>
      <c r="H249" s="8">
        <v>-13.92340946</v>
      </c>
      <c r="I249" s="8">
        <v>109.64035034</v>
      </c>
      <c r="J249" s="8">
        <v>42.818786619999997</v>
      </c>
      <c r="K249" s="8">
        <v>75.642264369999978</v>
      </c>
      <c r="L249" s="8">
        <v>95.716940879999996</v>
      </c>
      <c r="M249" s="13">
        <v>246.82156372</v>
      </c>
      <c r="N249" s="8">
        <v>42.984237669999999</v>
      </c>
      <c r="O249" s="8">
        <v>37.791137699999979</v>
      </c>
      <c r="P249" s="8">
        <v>30.572357180000012</v>
      </c>
      <c r="Q249" s="8">
        <v>18.933258060000014</v>
      </c>
      <c r="R249" s="8">
        <v>80.775375369999978</v>
      </c>
      <c r="S249" s="8">
        <v>68.36349487999999</v>
      </c>
      <c r="T249" s="13">
        <v>191.63909912</v>
      </c>
    </row>
    <row r="250" spans="1:20" x14ac:dyDescent="0.2">
      <c r="A250" s="1">
        <v>4.6159999999999997</v>
      </c>
      <c r="B250" s="1">
        <v>2308</v>
      </c>
      <c r="C250" s="9">
        <v>-1.4</v>
      </c>
      <c r="D250" s="4">
        <v>-1.2</v>
      </c>
      <c r="E250" s="5">
        <v>-1.6</v>
      </c>
      <c r="F250" s="7">
        <v>-1</v>
      </c>
      <c r="G250" s="8">
        <v>89.745941159999973</v>
      </c>
      <c r="H250" s="8">
        <v>-14.052644730000001</v>
      </c>
      <c r="I250" s="8">
        <v>110.1355896</v>
      </c>
      <c r="J250" s="8">
        <v>43.122116089999992</v>
      </c>
      <c r="K250" s="8">
        <v>75.693296429999975</v>
      </c>
      <c r="L250" s="8">
        <v>96.082944870000006</v>
      </c>
      <c r="M250" s="13">
        <v>247.01347351000001</v>
      </c>
      <c r="N250" s="8">
        <v>43.182418820000009</v>
      </c>
      <c r="O250" s="8">
        <v>37.161437990000024</v>
      </c>
      <c r="P250" s="8">
        <v>30.830673219999994</v>
      </c>
      <c r="Q250" s="8">
        <v>18.846572879999997</v>
      </c>
      <c r="R250" s="8">
        <v>80.343856810000034</v>
      </c>
      <c r="S250" s="8">
        <v>67.992111210000019</v>
      </c>
      <c r="T250" s="13">
        <v>191.98410034</v>
      </c>
    </row>
    <row r="251" spans="1:20" x14ac:dyDescent="0.2">
      <c r="A251" s="1">
        <v>4.6180000000000003</v>
      </c>
      <c r="B251" s="1">
        <v>2309</v>
      </c>
      <c r="C251" s="9">
        <v>-1.4</v>
      </c>
      <c r="D251" s="4">
        <v>-1.2</v>
      </c>
      <c r="E251" s="5">
        <v>-1.6</v>
      </c>
      <c r="F251" s="7">
        <v>-1</v>
      </c>
      <c r="G251" s="8">
        <v>89.925415040000019</v>
      </c>
      <c r="H251" s="8">
        <v>-14.18204594</v>
      </c>
      <c r="I251" s="8">
        <v>110.62893677</v>
      </c>
      <c r="J251" s="8">
        <v>43.428909299999987</v>
      </c>
      <c r="K251" s="8">
        <v>75.743369100000024</v>
      </c>
      <c r="L251" s="8">
        <v>96.446890830000001</v>
      </c>
      <c r="M251" s="13">
        <v>247.20002747000001</v>
      </c>
      <c r="N251" s="8">
        <v>43.379348749999991</v>
      </c>
      <c r="O251" s="8">
        <v>36.534606929999995</v>
      </c>
      <c r="P251" s="8">
        <v>31.08924866000001</v>
      </c>
      <c r="Q251" s="8">
        <v>18.759796139999992</v>
      </c>
      <c r="R251" s="8">
        <v>79.913955679999987</v>
      </c>
      <c r="S251" s="8">
        <v>67.623855590000005</v>
      </c>
      <c r="T251" s="13">
        <v>192.32945252000002</v>
      </c>
    </row>
    <row r="252" spans="1:20" x14ac:dyDescent="0.2">
      <c r="A252" s="1">
        <v>4.62</v>
      </c>
      <c r="B252" s="1">
        <v>2310</v>
      </c>
      <c r="C252" s="9">
        <v>-1.4</v>
      </c>
      <c r="D252" s="4">
        <v>-1.2</v>
      </c>
      <c r="E252" s="5">
        <v>-1.6</v>
      </c>
      <c r="F252" s="7">
        <v>-1</v>
      </c>
      <c r="G252" s="8">
        <v>90.104003910000017</v>
      </c>
      <c r="H252" s="8">
        <v>-14.311535839999999</v>
      </c>
      <c r="I252" s="8">
        <v>111.12017822000001</v>
      </c>
      <c r="J252" s="8">
        <v>43.739562989999996</v>
      </c>
      <c r="K252" s="8">
        <v>75.792468070000012</v>
      </c>
      <c r="L252" s="8">
        <v>96.808642380000009</v>
      </c>
      <c r="M252" s="13">
        <v>247.38061523000002</v>
      </c>
      <c r="N252" s="8">
        <v>43.575027470000009</v>
      </c>
      <c r="O252" s="8">
        <v>35.910644530000013</v>
      </c>
      <c r="P252" s="8">
        <v>31.347991939999986</v>
      </c>
      <c r="Q252" s="8">
        <v>18.673706049999993</v>
      </c>
      <c r="R252" s="8">
        <v>79.485672000000022</v>
      </c>
      <c r="S252" s="8">
        <v>67.258636469999999</v>
      </c>
      <c r="T252" s="13">
        <v>192.67428588999999</v>
      </c>
    </row>
    <row r="253" spans="1:20" x14ac:dyDescent="0.2">
      <c r="A253" s="1">
        <v>4.6219999999999999</v>
      </c>
      <c r="B253" s="1">
        <v>2311</v>
      </c>
      <c r="C253" s="9">
        <v>-1.4</v>
      </c>
      <c r="D253" s="4">
        <v>-1.2</v>
      </c>
      <c r="E253" s="5">
        <v>-1.6</v>
      </c>
      <c r="F253" s="7">
        <v>-1</v>
      </c>
      <c r="G253" s="8">
        <v>90.281738280000013</v>
      </c>
      <c r="H253" s="8">
        <v>-14.441180230000001</v>
      </c>
      <c r="I253" s="8">
        <v>111.609375</v>
      </c>
      <c r="J253" s="8">
        <v>44.053756709999988</v>
      </c>
      <c r="K253" s="8">
        <v>75.840558050000013</v>
      </c>
      <c r="L253" s="8">
        <v>97.168194769999999</v>
      </c>
      <c r="M253" s="13">
        <v>247.55561829000001</v>
      </c>
      <c r="N253" s="8">
        <v>43.769470210000009</v>
      </c>
      <c r="O253" s="8">
        <v>35.289764400000024</v>
      </c>
      <c r="P253" s="8">
        <v>31.60700989</v>
      </c>
      <c r="Q253" s="8">
        <v>18.58747864</v>
      </c>
      <c r="R253" s="8">
        <v>79.059234610000033</v>
      </c>
      <c r="S253" s="8">
        <v>66.896774290000025</v>
      </c>
      <c r="T253" s="13">
        <v>193.01953125</v>
      </c>
    </row>
    <row r="254" spans="1:20" x14ac:dyDescent="0.2">
      <c r="A254" s="1">
        <v>4.6239999999999997</v>
      </c>
      <c r="B254" s="1">
        <v>2312</v>
      </c>
      <c r="C254" s="9">
        <v>-1.4</v>
      </c>
      <c r="D254" s="4">
        <v>-1.2</v>
      </c>
      <c r="E254" s="5">
        <v>-1.6</v>
      </c>
      <c r="F254" s="7">
        <v>-1</v>
      </c>
      <c r="G254" s="8">
        <v>90.456451420000008</v>
      </c>
      <c r="H254" s="8">
        <v>-14.58305359</v>
      </c>
      <c r="I254" s="8">
        <v>112.07067870999998</v>
      </c>
      <c r="J254" s="8">
        <v>44.520599370000014</v>
      </c>
      <c r="K254" s="8">
        <v>75.873397830000002</v>
      </c>
      <c r="L254" s="8">
        <v>97.487625119999976</v>
      </c>
      <c r="M254" s="13">
        <v>247.55007933999997</v>
      </c>
      <c r="N254" s="8">
        <v>43.962646479999989</v>
      </c>
      <c r="O254" s="8">
        <v>34.672149660000002</v>
      </c>
      <c r="P254" s="8">
        <v>31.866256709999988</v>
      </c>
      <c r="Q254" s="8">
        <v>18.501831049999993</v>
      </c>
      <c r="R254" s="8">
        <v>78.634796139999992</v>
      </c>
      <c r="S254" s="8">
        <v>66.53840636999999</v>
      </c>
      <c r="T254" s="13">
        <v>193.36442565999999</v>
      </c>
    </row>
    <row r="255" spans="1:20" x14ac:dyDescent="0.2">
      <c r="A255" s="1">
        <v>4.6260000000000003</v>
      </c>
      <c r="B255" s="1">
        <v>2313</v>
      </c>
      <c r="C255" s="9">
        <v>-1.4</v>
      </c>
      <c r="D255" s="4">
        <v>-1.2</v>
      </c>
      <c r="E255" s="5">
        <v>-1.6</v>
      </c>
      <c r="F255" s="7">
        <v>-1</v>
      </c>
      <c r="G255" s="8">
        <v>90.627746580000007</v>
      </c>
      <c r="H255" s="8">
        <v>-14.737274169999999</v>
      </c>
      <c r="I255" s="8">
        <v>112.50476073999999</v>
      </c>
      <c r="J255" s="8">
        <v>45.136001590000006</v>
      </c>
      <c r="K255" s="8">
        <v>75.890472410000001</v>
      </c>
      <c r="L255" s="8">
        <v>97.767486569999988</v>
      </c>
      <c r="M255" s="13">
        <v>247.36875914999999</v>
      </c>
      <c r="N255" s="8">
        <v>44.15463256999999</v>
      </c>
      <c r="O255" s="8">
        <v>34.057830809999984</v>
      </c>
      <c r="P255" s="8">
        <v>32.125686650000006</v>
      </c>
      <c r="Q255" s="8">
        <v>18.416336059999992</v>
      </c>
      <c r="R255" s="8">
        <v>78.212463379999974</v>
      </c>
      <c r="S255" s="8">
        <v>66.18351745999999</v>
      </c>
      <c r="T255" s="13">
        <v>193.70935059000001</v>
      </c>
    </row>
    <row r="256" spans="1:20" x14ac:dyDescent="0.2">
      <c r="A256" s="1">
        <v>4.6280000000000001</v>
      </c>
      <c r="B256" s="1">
        <v>2314</v>
      </c>
      <c r="C256" s="9">
        <v>-1.4</v>
      </c>
      <c r="D256" s="4">
        <v>-1.2</v>
      </c>
      <c r="E256" s="5">
        <v>-1.6</v>
      </c>
      <c r="F256" s="7">
        <v>-1</v>
      </c>
      <c r="G256" s="8">
        <v>90.795684810000012</v>
      </c>
      <c r="H256" s="8">
        <v>-14.90394783</v>
      </c>
      <c r="I256" s="8">
        <v>112.91293335</v>
      </c>
      <c r="J256" s="8">
        <v>45.892349239999987</v>
      </c>
      <c r="K256" s="8">
        <v>75.891736980000019</v>
      </c>
      <c r="L256" s="8">
        <v>98.00898552000001</v>
      </c>
      <c r="M256" s="13">
        <v>247.02058411000002</v>
      </c>
      <c r="N256" s="8">
        <v>44.345397950000006</v>
      </c>
      <c r="O256" s="8">
        <v>33.446838379999974</v>
      </c>
      <c r="P256" s="8">
        <v>32.385208129999995</v>
      </c>
      <c r="Q256" s="8">
        <v>18.331222529999991</v>
      </c>
      <c r="R256" s="8">
        <v>77.79223632999998</v>
      </c>
      <c r="S256" s="8">
        <v>65.832046509999969</v>
      </c>
      <c r="T256" s="13">
        <v>194.0539856</v>
      </c>
    </row>
    <row r="257" spans="1:20" x14ac:dyDescent="0.2">
      <c r="A257" s="1">
        <v>4.63</v>
      </c>
      <c r="B257" s="1">
        <v>2315</v>
      </c>
      <c r="C257" s="9">
        <v>-1.4</v>
      </c>
      <c r="D257" s="4">
        <v>-1.2</v>
      </c>
      <c r="E257" s="5">
        <v>-1.6</v>
      </c>
      <c r="F257" s="7">
        <v>-1</v>
      </c>
      <c r="G257" s="8">
        <v>90.962310790000004</v>
      </c>
      <c r="H257" s="8">
        <v>-15.07078838</v>
      </c>
      <c r="I257" s="8">
        <v>113.32058716</v>
      </c>
      <c r="J257" s="8">
        <v>46.640533449999992</v>
      </c>
      <c r="K257" s="8">
        <v>75.891522410000007</v>
      </c>
      <c r="L257" s="8">
        <v>98.249798780000006</v>
      </c>
      <c r="M257" s="13">
        <v>246.68005371000001</v>
      </c>
      <c r="N257" s="8">
        <v>44.534912109999993</v>
      </c>
      <c r="O257" s="8">
        <v>32.839447020000023</v>
      </c>
      <c r="P257" s="8">
        <v>32.644989009999989</v>
      </c>
      <c r="Q257" s="8">
        <v>18.24601745999999</v>
      </c>
      <c r="R257" s="8">
        <v>77.374359130000016</v>
      </c>
      <c r="S257" s="8">
        <v>65.484436030000012</v>
      </c>
      <c r="T257" s="13">
        <v>194.39897155</v>
      </c>
    </row>
    <row r="258" spans="1:20" x14ac:dyDescent="0.2">
      <c r="A258" s="1">
        <v>4.6319999999999997</v>
      </c>
      <c r="B258" s="1">
        <v>2316</v>
      </c>
      <c r="C258" s="9">
        <v>-1.4</v>
      </c>
      <c r="D258" s="4">
        <v>-1.2</v>
      </c>
      <c r="E258" s="5">
        <v>-1.6</v>
      </c>
      <c r="F258" s="7">
        <v>-1</v>
      </c>
      <c r="G258" s="8">
        <v>91.127746580000007</v>
      </c>
      <c r="H258" s="8">
        <v>-15.237843509999999</v>
      </c>
      <c r="I258" s="8">
        <v>113.72790527000001</v>
      </c>
      <c r="J258" s="8">
        <v>47.379714970000009</v>
      </c>
      <c r="K258" s="8">
        <v>75.889903070000003</v>
      </c>
      <c r="L258" s="8">
        <v>98.490061760000003</v>
      </c>
      <c r="M258" s="13">
        <v>246.3481903</v>
      </c>
      <c r="N258" s="8">
        <v>44.72325133999999</v>
      </c>
      <c r="O258" s="8">
        <v>32.235717770000008</v>
      </c>
      <c r="P258" s="8">
        <v>32.904861449999999</v>
      </c>
      <c r="Q258" s="8">
        <v>18.161437989999996</v>
      </c>
      <c r="R258" s="8">
        <v>76.958969109999998</v>
      </c>
      <c r="S258" s="8">
        <v>65.140579220000006</v>
      </c>
      <c r="T258" s="13">
        <v>194.74342346</v>
      </c>
    </row>
    <row r="259" spans="1:20" x14ac:dyDescent="0.2">
      <c r="A259" s="1">
        <v>4.6340000000000003</v>
      </c>
      <c r="B259" s="1">
        <v>2317</v>
      </c>
      <c r="C259" s="9">
        <v>-1.4</v>
      </c>
      <c r="D259" s="4">
        <v>-1.2</v>
      </c>
      <c r="E259" s="5">
        <v>-1.6</v>
      </c>
      <c r="F259" s="7">
        <v>-1</v>
      </c>
      <c r="G259" s="8">
        <v>91.292053220000014</v>
      </c>
      <c r="H259" s="8">
        <v>-15.40509701</v>
      </c>
      <c r="I259" s="8">
        <v>114.13467407000002</v>
      </c>
      <c r="J259" s="8">
        <v>48.110870360000007</v>
      </c>
      <c r="K259" s="8">
        <v>75.886956210000008</v>
      </c>
      <c r="L259" s="8">
        <v>98.729577060000011</v>
      </c>
      <c r="M259" s="13">
        <v>246.02380371000001</v>
      </c>
      <c r="N259" s="8">
        <v>44.910369870000011</v>
      </c>
      <c r="O259" s="8">
        <v>31.635620119999999</v>
      </c>
      <c r="P259" s="8">
        <v>33.16494750999999</v>
      </c>
      <c r="Q259" s="8">
        <v>18.077102660000008</v>
      </c>
      <c r="R259" s="8">
        <v>76.54598999000001</v>
      </c>
      <c r="S259" s="8">
        <v>64.800567629999989</v>
      </c>
      <c r="T259" s="13">
        <v>195.08784484999998</v>
      </c>
    </row>
    <row r="260" spans="1:20" x14ac:dyDescent="0.2">
      <c r="A260" s="1">
        <v>4.6360000000000001</v>
      </c>
      <c r="B260" s="1">
        <v>2318</v>
      </c>
      <c r="C260" s="9">
        <v>-1.4</v>
      </c>
      <c r="D260" s="4">
        <v>-1.2</v>
      </c>
      <c r="E260" s="5">
        <v>-1.6</v>
      </c>
      <c r="F260" s="7">
        <v>-1</v>
      </c>
      <c r="G260" s="8">
        <v>91.455108639999992</v>
      </c>
      <c r="H260" s="8">
        <v>-15.572568889999999</v>
      </c>
      <c r="I260" s="8">
        <v>114.54089355000002</v>
      </c>
      <c r="J260" s="8">
        <v>48.833343509999992</v>
      </c>
      <c r="K260" s="8">
        <v>75.882539749999992</v>
      </c>
      <c r="L260" s="8">
        <v>98.968324660000022</v>
      </c>
      <c r="M260" s="13">
        <v>245.70755004000003</v>
      </c>
      <c r="N260" s="8">
        <v>45.096282959999996</v>
      </c>
      <c r="O260" s="8">
        <v>31.039520260000018</v>
      </c>
      <c r="P260" s="8">
        <v>33.42512511999999</v>
      </c>
      <c r="Q260" s="8">
        <v>17.992904659999994</v>
      </c>
      <c r="R260" s="8">
        <v>76.135803220000014</v>
      </c>
      <c r="S260" s="8">
        <v>64.464645380000007</v>
      </c>
      <c r="T260" s="13">
        <v>195.43222046</v>
      </c>
    </row>
    <row r="261" spans="1:20" x14ac:dyDescent="0.2">
      <c r="A261" s="1">
        <v>4.6379999999999999</v>
      </c>
      <c r="B261" s="1">
        <v>2319</v>
      </c>
      <c r="C261" s="9">
        <v>-1.4</v>
      </c>
      <c r="D261" s="4">
        <v>-1.2</v>
      </c>
      <c r="E261" s="5">
        <v>-1.6</v>
      </c>
      <c r="F261" s="7">
        <v>-1</v>
      </c>
      <c r="G261" s="8">
        <v>91.616912839999998</v>
      </c>
      <c r="H261" s="8">
        <v>-15.74022102</v>
      </c>
      <c r="I261" s="8">
        <v>114.94662476000002</v>
      </c>
      <c r="J261" s="8">
        <v>49.547409060000007</v>
      </c>
      <c r="K261" s="8">
        <v>75.876691819999991</v>
      </c>
      <c r="L261" s="8">
        <v>99.206403740000013</v>
      </c>
      <c r="M261" s="13">
        <v>245.39921570000001</v>
      </c>
      <c r="N261" s="8">
        <v>45.281021119999991</v>
      </c>
      <c r="O261" s="8">
        <v>30.447296139999992</v>
      </c>
      <c r="P261" s="8">
        <v>33.685485840000013</v>
      </c>
      <c r="Q261" s="8">
        <v>17.908737180000003</v>
      </c>
      <c r="R261" s="8">
        <v>75.728317259999983</v>
      </c>
      <c r="S261" s="8">
        <v>64.132781980000004</v>
      </c>
      <c r="T261" s="13">
        <v>195.77674866000001</v>
      </c>
    </row>
    <row r="262" spans="1:20" x14ac:dyDescent="0.2">
      <c r="A262" s="1">
        <v>4.6399999999999997</v>
      </c>
      <c r="B262" s="1">
        <v>2320</v>
      </c>
      <c r="C262" s="9">
        <v>-1.4</v>
      </c>
      <c r="D262" s="4">
        <v>-1.2</v>
      </c>
      <c r="E262" s="5">
        <v>-1.6</v>
      </c>
      <c r="F262" s="7">
        <v>-1</v>
      </c>
      <c r="G262" s="8">
        <v>91.777587890000007</v>
      </c>
      <c r="H262" s="8">
        <v>-15.908063889999999</v>
      </c>
      <c r="I262" s="8">
        <v>115.35171509000003</v>
      </c>
      <c r="J262" s="8">
        <v>50.252090449999997</v>
      </c>
      <c r="K262" s="8">
        <v>75.869524000000013</v>
      </c>
      <c r="L262" s="8">
        <v>99.443651200000033</v>
      </c>
      <c r="M262" s="13">
        <v>245.09962464000003</v>
      </c>
      <c r="N262" s="8">
        <v>45.464569089999998</v>
      </c>
      <c r="O262" s="8">
        <v>29.859069820000002</v>
      </c>
      <c r="P262" s="8">
        <v>33.94596863000001</v>
      </c>
      <c r="Q262" s="8">
        <v>17.82518005</v>
      </c>
      <c r="R262" s="8">
        <v>75.32363891</v>
      </c>
      <c r="S262" s="8">
        <v>63.805038450000012</v>
      </c>
      <c r="T262" s="13">
        <v>196.12078858000001</v>
      </c>
    </row>
    <row r="263" spans="1:20" x14ac:dyDescent="0.2">
      <c r="A263" s="1">
        <v>4.6420000000000003</v>
      </c>
      <c r="B263" s="1">
        <v>2321</v>
      </c>
      <c r="C263" s="9">
        <v>-1.4</v>
      </c>
      <c r="D263" s="4">
        <v>-1.2</v>
      </c>
      <c r="E263" s="5">
        <v>-1.6</v>
      </c>
      <c r="F263" s="7">
        <v>-1</v>
      </c>
      <c r="G263" s="8">
        <v>91.937133790000019</v>
      </c>
      <c r="H263" s="8">
        <v>-16.07609558</v>
      </c>
      <c r="I263" s="8">
        <v>115.75619506999999</v>
      </c>
      <c r="J263" s="8">
        <v>50.948242190000002</v>
      </c>
      <c r="K263" s="8">
        <v>75.861038210000018</v>
      </c>
      <c r="L263" s="8">
        <v>99.680099489999989</v>
      </c>
      <c r="M263" s="13">
        <v>244.80795287999999</v>
      </c>
      <c r="N263" s="8">
        <v>45.646926879999995</v>
      </c>
      <c r="O263" s="8">
        <v>29.274902339999983</v>
      </c>
      <c r="P263" s="8">
        <v>34.206558230000013</v>
      </c>
      <c r="Q263" s="8">
        <v>17.741760249999999</v>
      </c>
      <c r="R263" s="8">
        <v>74.921829219999978</v>
      </c>
      <c r="S263" s="8">
        <v>63.481460569999996</v>
      </c>
      <c r="T263" s="13">
        <v>196.46479798000001</v>
      </c>
    </row>
    <row r="264" spans="1:20" x14ac:dyDescent="0.2">
      <c r="A264" s="1">
        <v>4.6440000000000001</v>
      </c>
      <c r="B264" s="1">
        <v>2322</v>
      </c>
      <c r="C264" s="9">
        <v>-1.4</v>
      </c>
      <c r="D264" s="4">
        <v>-1.2</v>
      </c>
      <c r="E264" s="5">
        <v>-1.6</v>
      </c>
      <c r="F264" s="7">
        <v>-1</v>
      </c>
      <c r="G264" s="8">
        <v>92.095428470000002</v>
      </c>
      <c r="H264" s="8">
        <v>-16.24430847</v>
      </c>
      <c r="I264" s="8">
        <v>116.15997313999998</v>
      </c>
      <c r="J264" s="8">
        <v>51.635849000000007</v>
      </c>
      <c r="K264" s="8">
        <v>75.851120000000009</v>
      </c>
      <c r="L264" s="8">
        <v>99.915664669999984</v>
      </c>
      <c r="M264" s="13">
        <v>244.52412413999997</v>
      </c>
      <c r="N264" s="8">
        <v>45.854003909999989</v>
      </c>
      <c r="O264" s="8">
        <v>28.803466800000024</v>
      </c>
      <c r="P264" s="8">
        <v>34.530776980000013</v>
      </c>
      <c r="Q264" s="8">
        <v>17.641525269999988</v>
      </c>
      <c r="R264" s="8">
        <v>74.657470710000013</v>
      </c>
      <c r="S264" s="8">
        <v>63.334243780000037</v>
      </c>
      <c r="T264" s="13">
        <v>196.88925171000002</v>
      </c>
    </row>
    <row r="265" spans="1:20" x14ac:dyDescent="0.2">
      <c r="A265" s="1">
        <v>4.6459999999999999</v>
      </c>
      <c r="B265" s="1">
        <v>2323</v>
      </c>
      <c r="C265" s="9">
        <v>-1.4</v>
      </c>
      <c r="D265" s="4">
        <v>-1.2</v>
      </c>
      <c r="E265" s="5">
        <v>-1.6</v>
      </c>
      <c r="F265" s="7">
        <v>-1</v>
      </c>
      <c r="G265" s="8">
        <v>92.25259398999998</v>
      </c>
      <c r="H265" s="8">
        <v>-16.412740710000001</v>
      </c>
      <c r="I265" s="8">
        <v>116.56317138999998</v>
      </c>
      <c r="J265" s="8">
        <v>52.314620969999993</v>
      </c>
      <c r="K265" s="8">
        <v>75.839853279999971</v>
      </c>
      <c r="L265" s="8">
        <v>100.15043067999997</v>
      </c>
      <c r="M265" s="13">
        <v>244.24855041999999</v>
      </c>
      <c r="N265" s="8">
        <v>46.08659363000001</v>
      </c>
      <c r="O265" s="8">
        <v>28.441833499999973</v>
      </c>
      <c r="P265" s="8">
        <v>34.919204710000002</v>
      </c>
      <c r="Q265" s="8">
        <v>17.524444579999994</v>
      </c>
      <c r="R265" s="8">
        <v>74.528427129999983</v>
      </c>
      <c r="S265" s="8">
        <v>63.361038209999975</v>
      </c>
      <c r="T265" s="13">
        <v>197.39476013000001</v>
      </c>
    </row>
    <row r="266" spans="1:20" x14ac:dyDescent="0.2">
      <c r="A266" s="1">
        <v>4.6479999999999997</v>
      </c>
      <c r="B266" s="1">
        <v>2324</v>
      </c>
      <c r="C266" s="9">
        <v>-1.4</v>
      </c>
      <c r="D266" s="4">
        <v>-1.2</v>
      </c>
      <c r="E266" s="5">
        <v>-1.6</v>
      </c>
      <c r="F266" s="7">
        <v>-1</v>
      </c>
      <c r="G266" s="8">
        <v>92.408752440000001</v>
      </c>
      <c r="H266" s="8">
        <v>-16.581331250000002</v>
      </c>
      <c r="I266" s="8">
        <v>116.96545409999999</v>
      </c>
      <c r="J266" s="8">
        <v>52.984115599999996</v>
      </c>
      <c r="K266" s="8">
        <v>75.827421189999995</v>
      </c>
      <c r="L266" s="8">
        <v>100.38412284999998</v>
      </c>
      <c r="M266" s="13">
        <v>243.98133849999999</v>
      </c>
      <c r="N266" s="8">
        <v>46.346130369999997</v>
      </c>
      <c r="O266" s="8">
        <v>28.187988280000013</v>
      </c>
      <c r="P266" s="8">
        <v>35.372619630000003</v>
      </c>
      <c r="Q266" s="8">
        <v>17.390304570000012</v>
      </c>
      <c r="R266" s="8">
        <v>74.534118650000011</v>
      </c>
      <c r="S266" s="8">
        <v>63.560607910000016</v>
      </c>
      <c r="T266" s="13">
        <v>197.98231505999999</v>
      </c>
    </row>
    <row r="267" spans="1:20" x14ac:dyDescent="0.2">
      <c r="A267" s="1">
        <v>4.6500000000000004</v>
      </c>
      <c r="B267" s="1">
        <v>2325</v>
      </c>
      <c r="C267" s="9">
        <v>-1.4</v>
      </c>
      <c r="D267" s="4">
        <v>-1.2</v>
      </c>
      <c r="E267" s="5">
        <v>-1.6</v>
      </c>
      <c r="F267" s="7">
        <v>-1</v>
      </c>
      <c r="G267" s="8">
        <v>92.563690189999988</v>
      </c>
      <c r="H267" s="8">
        <v>-16.75012589</v>
      </c>
      <c r="I267" s="8">
        <v>117.36694335999999</v>
      </c>
      <c r="J267" s="8">
        <v>53.64489746000001</v>
      </c>
      <c r="K267" s="8">
        <v>75.813564299999996</v>
      </c>
      <c r="L267" s="8">
        <v>100.61681747</v>
      </c>
      <c r="M267" s="13">
        <v>243.72204589999998</v>
      </c>
      <c r="N267" s="8">
        <v>46.606842040000004</v>
      </c>
      <c r="O267" s="8">
        <v>27.933502200000021</v>
      </c>
      <c r="P267" s="8">
        <v>35.827316279999991</v>
      </c>
      <c r="Q267" s="8">
        <v>17.256515500000006</v>
      </c>
      <c r="R267" s="8">
        <v>74.540344240000024</v>
      </c>
      <c r="S267" s="8">
        <v>63.760818480000012</v>
      </c>
      <c r="T267" s="13">
        <v>198.57080077999998</v>
      </c>
    </row>
    <row r="268" spans="1:20" x14ac:dyDescent="0.2">
      <c r="A268" s="1">
        <v>4.6520000000000001</v>
      </c>
      <c r="B268" s="1">
        <v>2326</v>
      </c>
      <c r="C268" s="9">
        <v>-1.4</v>
      </c>
      <c r="D268" s="4">
        <v>-1.2</v>
      </c>
      <c r="E268" s="5">
        <v>-1.6</v>
      </c>
      <c r="F268" s="7">
        <v>-1</v>
      </c>
      <c r="G268" s="8">
        <v>92.717498780000028</v>
      </c>
      <c r="H268" s="8">
        <v>-16.919109339999999</v>
      </c>
      <c r="I268" s="8">
        <v>117.76766967999998</v>
      </c>
      <c r="J268" s="8">
        <v>54.296844480000004</v>
      </c>
      <c r="K268" s="8">
        <v>75.798389440000022</v>
      </c>
      <c r="L268" s="8">
        <v>100.84856033999998</v>
      </c>
      <c r="M268" s="13">
        <v>243.47082519999998</v>
      </c>
      <c r="N268" s="8">
        <v>46.86851501000001</v>
      </c>
      <c r="O268" s="8">
        <v>27.678253170000005</v>
      </c>
      <c r="P268" s="8">
        <v>36.283203130000004</v>
      </c>
      <c r="Q268" s="8">
        <v>17.122573850000009</v>
      </c>
      <c r="R268" s="8">
        <v>74.546768180000015</v>
      </c>
      <c r="S268" s="8">
        <v>63.961456300000009</v>
      </c>
      <c r="T268" s="13">
        <v>199.16062927999999</v>
      </c>
    </row>
    <row r="269" spans="1:20" x14ac:dyDescent="0.2">
      <c r="A269" s="1">
        <v>4.6539999999999999</v>
      </c>
      <c r="B269" s="1">
        <v>2327</v>
      </c>
      <c r="C269" s="9">
        <v>-1.4</v>
      </c>
      <c r="D269" s="4">
        <v>-1.2</v>
      </c>
      <c r="E269" s="5"/>
      <c r="F269" s="7">
        <v>-1</v>
      </c>
      <c r="G269" s="8">
        <v>92.87036132999998</v>
      </c>
      <c r="H269" s="8">
        <v>-17.088251110000002</v>
      </c>
      <c r="I269" s="8">
        <v>118.16751098999998</v>
      </c>
      <c r="J269" s="8">
        <v>54.939926149999991</v>
      </c>
      <c r="K269" s="8">
        <v>75.782110219999979</v>
      </c>
      <c r="L269" s="8">
        <v>101.07925987999998</v>
      </c>
      <c r="M269" s="13">
        <v>243.22758483999999</v>
      </c>
      <c r="N269" s="8">
        <v>47.131301879999995</v>
      </c>
      <c r="O269" s="8">
        <v>27.422180179999998</v>
      </c>
      <c r="P269" s="8">
        <v>36.740356450000007</v>
      </c>
      <c r="Q269" s="8">
        <v>16.988906859999986</v>
      </c>
      <c r="R269" s="8">
        <v>74.553482059999993</v>
      </c>
      <c r="S269" s="8">
        <v>64.162536630000005</v>
      </c>
      <c r="T269" s="13">
        <v>199.75144959000002</v>
      </c>
    </row>
    <row r="270" spans="1:20" x14ac:dyDescent="0.2">
      <c r="A270" s="1">
        <v>4.6559999999999997</v>
      </c>
      <c r="B270" s="1">
        <v>2328</v>
      </c>
      <c r="C270" s="9">
        <v>-1.4</v>
      </c>
      <c r="D270" s="4">
        <v>-1.2</v>
      </c>
      <c r="E270" s="5"/>
      <c r="F270" s="7">
        <v>-1</v>
      </c>
      <c r="G270" s="8">
        <v>93.021881099999973</v>
      </c>
      <c r="H270" s="8">
        <v>-17.257524490000002</v>
      </c>
      <c r="I270" s="8">
        <v>118.56652831999997</v>
      </c>
      <c r="J270" s="8">
        <v>55.574203490000002</v>
      </c>
      <c r="K270" s="8">
        <v>75.764356609999965</v>
      </c>
      <c r="L270" s="8">
        <v>101.30900382999997</v>
      </c>
      <c r="M270" s="13">
        <v>242.99232482999997</v>
      </c>
      <c r="N270" s="8">
        <v>47.395065310000007</v>
      </c>
      <c r="O270" s="8">
        <v>27.165405270000008</v>
      </c>
      <c r="P270" s="8">
        <v>37.19862366000001</v>
      </c>
      <c r="Q270" s="8">
        <v>16.855346679999997</v>
      </c>
      <c r="R270" s="8">
        <v>74.560470580000015</v>
      </c>
      <c r="S270" s="8">
        <v>64.364028930000018</v>
      </c>
      <c r="T270" s="13">
        <v>200.34327698000001</v>
      </c>
    </row>
    <row r="271" spans="1:20" x14ac:dyDescent="0.2">
      <c r="A271" s="1">
        <v>4.6580000000000004</v>
      </c>
      <c r="B271" s="1">
        <v>2329</v>
      </c>
      <c r="C271" s="9">
        <v>-1.4</v>
      </c>
      <c r="D271" s="4">
        <v>-1.2</v>
      </c>
      <c r="E271" s="5"/>
      <c r="F271" s="7">
        <v>-1</v>
      </c>
      <c r="G271" s="8">
        <v>93.172424320000005</v>
      </c>
      <c r="H271" s="8">
        <v>-17.42700005</v>
      </c>
      <c r="I271" s="8">
        <v>118.96450806000001</v>
      </c>
      <c r="J271" s="8">
        <v>56.19958496000001</v>
      </c>
      <c r="K271" s="8">
        <v>75.745424270000001</v>
      </c>
      <c r="L271" s="8">
        <v>101.53750801000001</v>
      </c>
      <c r="M271" s="13">
        <v>242.7649231</v>
      </c>
      <c r="N271" s="8">
        <v>47.659973140000005</v>
      </c>
      <c r="O271" s="8">
        <v>26.907928470000002</v>
      </c>
      <c r="P271" s="8">
        <v>37.657974239999987</v>
      </c>
      <c r="Q271" s="8">
        <v>16.721847529999991</v>
      </c>
      <c r="R271" s="8">
        <v>74.567901610000007</v>
      </c>
      <c r="S271" s="8">
        <v>64.565902709999989</v>
      </c>
      <c r="T271" s="13">
        <v>200.93612671</v>
      </c>
    </row>
    <row r="272" spans="1:20" x14ac:dyDescent="0.2">
      <c r="A272" s="1">
        <v>4.66</v>
      </c>
      <c r="B272" s="1">
        <v>2330</v>
      </c>
      <c r="C272" s="9">
        <v>-1.4</v>
      </c>
      <c r="D272" s="4">
        <v>-1.2</v>
      </c>
      <c r="E272" s="5"/>
      <c r="F272" s="7">
        <v>-1</v>
      </c>
      <c r="G272" s="8">
        <v>93.321899410000015</v>
      </c>
      <c r="H272" s="8">
        <v>-17.59665871</v>
      </c>
      <c r="I272" s="8">
        <v>119.36172484999997</v>
      </c>
      <c r="J272" s="8">
        <v>56.81611633</v>
      </c>
      <c r="K272" s="8">
        <v>75.725240700000015</v>
      </c>
      <c r="L272" s="8">
        <v>101.76506613999997</v>
      </c>
      <c r="M272" s="13">
        <v>242.54560851999997</v>
      </c>
      <c r="N272" s="8">
        <v>47.92585754000001</v>
      </c>
      <c r="O272" s="8">
        <v>26.64974976000002</v>
      </c>
      <c r="P272" s="8">
        <v>38.118392940000007</v>
      </c>
      <c r="Q272" s="8">
        <v>16.588485719999994</v>
      </c>
      <c r="R272" s="8">
        <v>74.57560730000003</v>
      </c>
      <c r="S272" s="8">
        <v>64.768142700000027</v>
      </c>
      <c r="T272" s="13">
        <v>201.52990722000001</v>
      </c>
    </row>
    <row r="273" spans="1:20" x14ac:dyDescent="0.2">
      <c r="A273" s="1">
        <v>4.6619999999999999</v>
      </c>
      <c r="B273" s="1">
        <v>2331</v>
      </c>
      <c r="C273" s="9">
        <v>-1.4</v>
      </c>
      <c r="D273" s="4">
        <v>-1.2</v>
      </c>
      <c r="E273" s="5"/>
      <c r="F273" s="7">
        <v>-1</v>
      </c>
      <c r="G273" s="8">
        <v>93.470397950000006</v>
      </c>
      <c r="H273" s="8">
        <v>-17.766448969999999</v>
      </c>
      <c r="I273" s="8">
        <v>119.75772095000002</v>
      </c>
      <c r="J273" s="8">
        <v>57.424133299999994</v>
      </c>
      <c r="K273" s="8">
        <v>75.703948980000007</v>
      </c>
      <c r="L273" s="8">
        <v>101.99127198000002</v>
      </c>
      <c r="M273" s="13">
        <v>242.33358765000003</v>
      </c>
      <c r="N273" s="8">
        <v>48.192794800000001</v>
      </c>
      <c r="O273" s="8">
        <v>26.390838620000011</v>
      </c>
      <c r="P273" s="8">
        <v>38.579711909999986</v>
      </c>
      <c r="Q273" s="8">
        <v>16.455245969999993</v>
      </c>
      <c r="R273" s="8">
        <v>74.583633420000012</v>
      </c>
      <c r="S273" s="8">
        <v>64.970550529999997</v>
      </c>
      <c r="T273" s="13">
        <v>202.12446593999999</v>
      </c>
    </row>
    <row r="274" spans="1:20" x14ac:dyDescent="0.2">
      <c r="A274" s="1">
        <v>4.6639999999999997</v>
      </c>
      <c r="B274" s="1">
        <v>2332</v>
      </c>
      <c r="C274" s="9">
        <v>-1.4</v>
      </c>
      <c r="D274" s="4">
        <v>-1.2</v>
      </c>
      <c r="E274" s="5"/>
      <c r="F274" s="7">
        <v>-1</v>
      </c>
      <c r="G274" s="8">
        <v>93.617675780000013</v>
      </c>
      <c r="H274" s="8">
        <v>-17.936409000000001</v>
      </c>
      <c r="I274" s="8">
        <v>120.15270995999998</v>
      </c>
      <c r="J274" s="8">
        <v>58.023330689999995</v>
      </c>
      <c r="K274" s="8">
        <v>75.681266780000016</v>
      </c>
      <c r="L274" s="8">
        <v>102.21630095999998</v>
      </c>
      <c r="M274" s="13">
        <v>242.12937926999999</v>
      </c>
      <c r="N274" s="8">
        <v>48.460693359999993</v>
      </c>
      <c r="O274" s="8">
        <v>26.131225589999985</v>
      </c>
      <c r="P274" s="8">
        <v>39.041931150000011</v>
      </c>
      <c r="Q274" s="8">
        <v>16.322113040000005</v>
      </c>
      <c r="R274" s="8">
        <v>74.591918949999979</v>
      </c>
      <c r="S274" s="8">
        <v>65.173156739999996</v>
      </c>
      <c r="T274" s="13">
        <v>202.71981811000001</v>
      </c>
    </row>
    <row r="275" spans="1:20" x14ac:dyDescent="0.2">
      <c r="A275" s="1">
        <v>4.6660000000000004</v>
      </c>
      <c r="B275" s="1">
        <v>2333</v>
      </c>
      <c r="C275" s="9">
        <v>-1.4</v>
      </c>
      <c r="D275" s="4">
        <v>-1.2</v>
      </c>
      <c r="E275" s="5"/>
      <c r="F275" s="7">
        <v>-1</v>
      </c>
      <c r="G275" s="8">
        <v>93.763916020000011</v>
      </c>
      <c r="H275" s="8">
        <v>-18.106546399999999</v>
      </c>
      <c r="I275" s="8">
        <v>120.54669188999998</v>
      </c>
      <c r="J275" s="8">
        <v>58.614044189999987</v>
      </c>
      <c r="K275" s="8">
        <v>75.657369620000011</v>
      </c>
      <c r="L275" s="8">
        <v>102.44014548999998</v>
      </c>
      <c r="M275" s="13">
        <v>241.93264769999999</v>
      </c>
      <c r="N275" s="8">
        <v>48.729705810000013</v>
      </c>
      <c r="O275" s="8">
        <v>25.871002200000021</v>
      </c>
      <c r="P275" s="8">
        <v>39.505081179999991</v>
      </c>
      <c r="Q275" s="8">
        <v>16.18911743000001</v>
      </c>
      <c r="R275" s="8">
        <v>74.600708010000034</v>
      </c>
      <c r="S275" s="8">
        <v>65.376083380000011</v>
      </c>
      <c r="T275" s="13">
        <v>203.31596374999998</v>
      </c>
    </row>
    <row r="276" spans="1:20" x14ac:dyDescent="0.2">
      <c r="A276" s="1">
        <v>4.6680000000000001</v>
      </c>
      <c r="B276" s="1">
        <v>2334</v>
      </c>
      <c r="C276" s="9">
        <v>-1.4</v>
      </c>
      <c r="D276" s="4">
        <v>-1.2</v>
      </c>
      <c r="E276" s="5"/>
      <c r="F276" s="7">
        <v>-1</v>
      </c>
      <c r="G276" s="8">
        <v>93.90927124000001</v>
      </c>
      <c r="H276" s="8">
        <v>-18.27681351</v>
      </c>
      <c r="I276" s="8">
        <v>120.93951415999999</v>
      </c>
      <c r="J276" s="8">
        <v>59.196121220000009</v>
      </c>
      <c r="K276" s="8">
        <v>75.632457730000013</v>
      </c>
      <c r="L276" s="8">
        <v>102.66270064999999</v>
      </c>
      <c r="M276" s="13">
        <v>241.74339293999998</v>
      </c>
      <c r="N276" s="8">
        <v>48.999755859999993</v>
      </c>
      <c r="O276" s="8">
        <v>25.610076900000024</v>
      </c>
      <c r="P276" s="8">
        <v>39.969070429999988</v>
      </c>
      <c r="Q276" s="8">
        <v>16.056121829999995</v>
      </c>
      <c r="R276" s="8">
        <v>74.609832760000018</v>
      </c>
      <c r="S276" s="8">
        <v>65.579147330000012</v>
      </c>
      <c r="T276" s="13">
        <v>203.91294859999999</v>
      </c>
    </row>
    <row r="277" spans="1:20" x14ac:dyDescent="0.2">
      <c r="A277" s="1">
        <v>4.67</v>
      </c>
      <c r="B277" s="1">
        <v>2335</v>
      </c>
      <c r="C277" s="9">
        <v>-1.4</v>
      </c>
      <c r="D277" s="4">
        <v>-1.2</v>
      </c>
      <c r="E277" s="5"/>
      <c r="F277" s="7">
        <v>-1</v>
      </c>
      <c r="G277" s="8">
        <v>94.053497310000012</v>
      </c>
      <c r="H277" s="8">
        <v>-18.447282789999999</v>
      </c>
      <c r="I277" s="8">
        <v>121.33126830999998</v>
      </c>
      <c r="J277" s="8">
        <v>59.769470210000009</v>
      </c>
      <c r="K277" s="8">
        <v>75.606214520000009</v>
      </c>
      <c r="L277" s="8">
        <v>102.88398551999998</v>
      </c>
      <c r="M277" s="13">
        <v>241.56179809999998</v>
      </c>
      <c r="N277" s="8">
        <v>49.270767210000002</v>
      </c>
      <c r="O277" s="8">
        <v>25.34854125999999</v>
      </c>
      <c r="P277" s="8">
        <v>40.43367004000001</v>
      </c>
      <c r="Q277" s="8">
        <v>15.923461909999986</v>
      </c>
      <c r="R277" s="8">
        <v>74.619308469999993</v>
      </c>
      <c r="S277" s="8">
        <v>65.7822113</v>
      </c>
      <c r="T277" s="13">
        <v>204.51020813000002</v>
      </c>
    </row>
    <row r="278" spans="1:20" x14ac:dyDescent="0.2">
      <c r="A278" s="1">
        <v>4.6719999999999997</v>
      </c>
      <c r="B278" s="1">
        <v>2336</v>
      </c>
      <c r="C278" s="9">
        <v>-1.4</v>
      </c>
      <c r="D278" s="4">
        <v>-1.2</v>
      </c>
      <c r="E278" s="5"/>
      <c r="F278" s="7">
        <v>-1</v>
      </c>
      <c r="G278" s="8">
        <v>94.196594240000024</v>
      </c>
      <c r="H278" s="8">
        <v>-18.61782646</v>
      </c>
      <c r="I278" s="8">
        <v>121.72177124000001</v>
      </c>
      <c r="J278" s="8">
        <v>60.334777830000007</v>
      </c>
      <c r="K278" s="8">
        <v>75.578767780000021</v>
      </c>
      <c r="L278" s="8">
        <v>103.10394478000001</v>
      </c>
      <c r="M278" s="13">
        <v>241.38699341</v>
      </c>
      <c r="N278" s="8">
        <v>49.542694089999998</v>
      </c>
      <c r="O278" s="8">
        <v>25.086303709999981</v>
      </c>
      <c r="P278" s="8">
        <v>40.899002080000002</v>
      </c>
      <c r="Q278" s="8">
        <v>15.790710450000006</v>
      </c>
      <c r="R278" s="8">
        <v>74.628997799999979</v>
      </c>
      <c r="S278" s="8">
        <v>65.985305789999984</v>
      </c>
      <c r="T278" s="13">
        <v>205.10829163</v>
      </c>
    </row>
    <row r="279" spans="1:20" x14ac:dyDescent="0.2">
      <c r="A279" s="1">
        <v>4.6740000000000004</v>
      </c>
      <c r="B279" s="1">
        <v>2337</v>
      </c>
      <c r="C279" s="9">
        <v>-1.4</v>
      </c>
      <c r="D279" s="4">
        <v>-1.2</v>
      </c>
      <c r="E279" s="5"/>
      <c r="F279" s="7">
        <v>-1</v>
      </c>
      <c r="G279" s="8">
        <v>94.338836669999978</v>
      </c>
      <c r="H279" s="8">
        <v>-18.7885952</v>
      </c>
      <c r="I279" s="8">
        <v>122.11117553999998</v>
      </c>
      <c r="J279" s="8">
        <v>60.891433720000009</v>
      </c>
      <c r="K279" s="8">
        <v>75.550241469999975</v>
      </c>
      <c r="L279" s="8">
        <v>103.32258033999997</v>
      </c>
      <c r="M279" s="13">
        <v>241.21974181999997</v>
      </c>
      <c r="N279" s="8">
        <v>49.815826420000008</v>
      </c>
      <c r="O279" s="8">
        <v>24.823394780000001</v>
      </c>
      <c r="P279" s="8">
        <v>41.365020750000014</v>
      </c>
      <c r="Q279" s="8">
        <v>15.658081049999993</v>
      </c>
      <c r="R279" s="8">
        <v>74.639221200000009</v>
      </c>
      <c r="S279" s="8">
        <v>66.188415530000015</v>
      </c>
      <c r="T279" s="13">
        <v>205.70693970000002</v>
      </c>
    </row>
    <row r="280" spans="1:20" x14ac:dyDescent="0.2">
      <c r="A280" s="1">
        <v>4.6760000000000002</v>
      </c>
      <c r="B280" s="1">
        <v>2338</v>
      </c>
      <c r="C280" s="9">
        <v>-1.4</v>
      </c>
      <c r="D280" s="4">
        <v>-1.2</v>
      </c>
      <c r="E280" s="5"/>
      <c r="F280" s="7">
        <v>-1</v>
      </c>
      <c r="G280" s="8">
        <v>94.435913089999985</v>
      </c>
      <c r="H280" s="8">
        <v>-18.87911034</v>
      </c>
      <c r="I280" s="8">
        <v>122.43762206999997</v>
      </c>
      <c r="J280" s="8">
        <v>61.494415279999998</v>
      </c>
      <c r="K280" s="8">
        <v>75.556802749999989</v>
      </c>
      <c r="L280" s="8">
        <v>103.55851172999998</v>
      </c>
      <c r="M280" s="13">
        <v>240.94320678999998</v>
      </c>
      <c r="N280" s="8">
        <v>50.089874269999996</v>
      </c>
      <c r="O280" s="8">
        <v>24.559814449999976</v>
      </c>
      <c r="P280" s="8">
        <v>41.831512449999991</v>
      </c>
      <c r="Q280" s="8">
        <v>15.525787350000002</v>
      </c>
      <c r="R280" s="8">
        <v>74.649688719999972</v>
      </c>
      <c r="S280" s="8">
        <v>66.391326899999967</v>
      </c>
      <c r="T280" s="13">
        <v>206.30572509999999</v>
      </c>
    </row>
    <row r="281" spans="1:20" x14ac:dyDescent="0.2">
      <c r="A281" s="1">
        <v>4.6779999999999999</v>
      </c>
      <c r="B281" s="1">
        <v>2339</v>
      </c>
      <c r="C281" s="9">
        <v>-1.4</v>
      </c>
      <c r="D281" s="4">
        <v>-1.2</v>
      </c>
      <c r="E281" s="5"/>
      <c r="F281" s="7">
        <v>-1</v>
      </c>
      <c r="G281" s="8">
        <v>94.488586429999998</v>
      </c>
      <c r="H281" s="8">
        <v>-18.889312740000001</v>
      </c>
      <c r="I281" s="8">
        <v>122.70190430000002</v>
      </c>
      <c r="J281" s="8">
        <v>62.150390630000004</v>
      </c>
      <c r="K281" s="8">
        <v>75.59927368999999</v>
      </c>
      <c r="L281" s="8">
        <v>103.81259156000002</v>
      </c>
      <c r="M281" s="13">
        <v>240.55151367000002</v>
      </c>
      <c r="N281" s="8">
        <v>50.364837649999998</v>
      </c>
      <c r="O281" s="8">
        <v>24.295654300000024</v>
      </c>
      <c r="P281" s="8">
        <v>42.298461909999986</v>
      </c>
      <c r="Q281" s="8">
        <v>15.39364624000001</v>
      </c>
      <c r="R281" s="8">
        <v>74.660491950000022</v>
      </c>
      <c r="S281" s="8">
        <v>66.59411621000001</v>
      </c>
      <c r="T281" s="13">
        <v>206.90481566999998</v>
      </c>
    </row>
    <row r="282" spans="1:20" x14ac:dyDescent="0.2">
      <c r="A282" s="1">
        <v>4.68</v>
      </c>
      <c r="B282" s="1">
        <v>2340</v>
      </c>
      <c r="C282" s="9">
        <v>-1.4</v>
      </c>
      <c r="D282" s="4">
        <v>-1.2</v>
      </c>
      <c r="E282" s="5"/>
      <c r="F282" s="7">
        <v>-1</v>
      </c>
      <c r="G282" s="8">
        <v>94.497131350000018</v>
      </c>
      <c r="H282" s="8">
        <v>-18.81892586</v>
      </c>
      <c r="I282" s="8">
        <v>122.90463256999999</v>
      </c>
      <c r="J282" s="8">
        <v>62.868835450000006</v>
      </c>
      <c r="K282" s="8">
        <v>75.678205490000011</v>
      </c>
      <c r="L282" s="8">
        <v>104.08570670999998</v>
      </c>
      <c r="M282" s="13">
        <v>240.03579711999998</v>
      </c>
      <c r="N282" s="8">
        <v>50.640777589999999</v>
      </c>
      <c r="O282" s="8">
        <v>24.030822750000027</v>
      </c>
      <c r="P282" s="8">
        <v>42.76599121000001</v>
      </c>
      <c r="Q282" s="8">
        <v>15.261398320000012</v>
      </c>
      <c r="R282" s="8">
        <v>74.671600340000026</v>
      </c>
      <c r="S282" s="8">
        <v>66.796813960000037</v>
      </c>
      <c r="T282" s="13">
        <v>207.50459289</v>
      </c>
    </row>
    <row r="283" spans="1:20" x14ac:dyDescent="0.2">
      <c r="A283" s="1">
        <v>4.6820000000000004</v>
      </c>
      <c r="B283" s="1">
        <v>2341</v>
      </c>
      <c r="C283" s="9">
        <v>-1.4</v>
      </c>
      <c r="D283" s="4">
        <v>-1.2</v>
      </c>
      <c r="E283" s="5"/>
      <c r="F283" s="7">
        <v>-1</v>
      </c>
      <c r="G283" s="8">
        <v>94.505706789999977</v>
      </c>
      <c r="H283" s="8">
        <v>-18.7481823</v>
      </c>
      <c r="I283" s="8">
        <v>123.10733032000002</v>
      </c>
      <c r="J283" s="8">
        <v>63.59544373</v>
      </c>
      <c r="K283" s="8">
        <v>75.75752448999998</v>
      </c>
      <c r="L283" s="8">
        <v>104.35914802000002</v>
      </c>
      <c r="M283" s="13">
        <v>239.51188659000002</v>
      </c>
      <c r="N283" s="8">
        <v>50.917739869999991</v>
      </c>
      <c r="O283" s="8">
        <v>23.765350339999998</v>
      </c>
      <c r="P283" s="8">
        <v>43.233840939999993</v>
      </c>
      <c r="Q283" s="8">
        <v>15.12927246000001</v>
      </c>
      <c r="R283" s="8">
        <v>74.683090209999989</v>
      </c>
      <c r="S283" s="8">
        <v>66.999191279999991</v>
      </c>
      <c r="T283" s="13">
        <v>208.10456847999998</v>
      </c>
    </row>
    <row r="284" spans="1:20" x14ac:dyDescent="0.2">
      <c r="A284" s="1">
        <v>4.6840000000000002</v>
      </c>
      <c r="B284" s="1">
        <v>2342</v>
      </c>
      <c r="C284" s="9">
        <v>-1.4</v>
      </c>
      <c r="D284" s="4">
        <v>-1.2</v>
      </c>
      <c r="E284" s="5"/>
      <c r="F284" s="7">
        <v>-1</v>
      </c>
      <c r="G284" s="8">
        <v>94.514343259999976</v>
      </c>
      <c r="H284" s="8">
        <v>-18.677198409999999</v>
      </c>
      <c r="I284" s="8">
        <v>123.31011962999997</v>
      </c>
      <c r="J284" s="8">
        <v>64.329895020000009</v>
      </c>
      <c r="K284" s="8">
        <v>75.837144849999973</v>
      </c>
      <c r="L284" s="8">
        <v>104.63292121999997</v>
      </c>
      <c r="M284" s="13">
        <v>238.98022460999996</v>
      </c>
      <c r="N284" s="8">
        <v>51.195709230000006</v>
      </c>
      <c r="O284" s="8">
        <v>23.499450679999995</v>
      </c>
      <c r="P284" s="8">
        <v>43.701995850000003</v>
      </c>
      <c r="Q284" s="8">
        <v>14.997360229999998</v>
      </c>
      <c r="R284" s="8">
        <v>74.695159910000001</v>
      </c>
      <c r="S284" s="8">
        <v>67.201446529999998</v>
      </c>
      <c r="T284" s="13">
        <v>208.70463562</v>
      </c>
    </row>
    <row r="285" spans="1:20" x14ac:dyDescent="0.2">
      <c r="A285" s="1">
        <v>4.6859999999999999</v>
      </c>
      <c r="B285" s="1">
        <v>2343</v>
      </c>
      <c r="C285" s="9">
        <v>-1.4</v>
      </c>
      <c r="D285" s="4">
        <v>-1.2</v>
      </c>
      <c r="E285" s="5"/>
      <c r="F285" s="7">
        <v>-1</v>
      </c>
      <c r="G285" s="8">
        <v>94.522979739999982</v>
      </c>
      <c r="H285" s="8">
        <v>-18.605932240000001</v>
      </c>
      <c r="I285" s="8">
        <v>123.51293944999998</v>
      </c>
      <c r="J285" s="8">
        <v>65.072097780000007</v>
      </c>
      <c r="K285" s="8">
        <v>75.917047499999981</v>
      </c>
      <c r="L285" s="8">
        <v>104.90700720999997</v>
      </c>
      <c r="M285" s="13">
        <v>238.44084166999997</v>
      </c>
      <c r="N285" s="8">
        <v>51.474533079999986</v>
      </c>
      <c r="O285" s="8">
        <v>23.232818599999973</v>
      </c>
      <c r="P285" s="8">
        <v>44.170410159999989</v>
      </c>
      <c r="Q285" s="8">
        <v>14.865631100000002</v>
      </c>
      <c r="R285" s="8">
        <v>74.70735167999996</v>
      </c>
      <c r="S285" s="8">
        <v>67.403228759999962</v>
      </c>
      <c r="T285" s="13">
        <v>209.30477905999999</v>
      </c>
    </row>
    <row r="286" spans="1:20" x14ac:dyDescent="0.2">
      <c r="A286" s="1">
        <v>4.6879999999999997</v>
      </c>
      <c r="B286" s="1">
        <v>2344</v>
      </c>
      <c r="C286" s="9">
        <v>-1.4</v>
      </c>
      <c r="D286" s="4">
        <v>-1.2</v>
      </c>
      <c r="E286" s="5"/>
      <c r="F286" s="7">
        <v>-1</v>
      </c>
      <c r="G286" s="8">
        <v>94.531677249999973</v>
      </c>
      <c r="H286" s="8">
        <v>-18.53446198</v>
      </c>
      <c r="I286" s="8">
        <v>123.71566772</v>
      </c>
      <c r="J286" s="8">
        <v>65.821914670000012</v>
      </c>
      <c r="K286" s="8">
        <v>75.99721526999997</v>
      </c>
      <c r="L286" s="8">
        <v>105.18120574</v>
      </c>
      <c r="M286" s="13">
        <v>237.89375304999999</v>
      </c>
      <c r="N286" s="8">
        <v>51.754318240000003</v>
      </c>
      <c r="O286" s="8">
        <v>22.965606690000016</v>
      </c>
      <c r="P286" s="8">
        <v>44.638992309999992</v>
      </c>
      <c r="Q286" s="8">
        <v>14.73400878999999</v>
      </c>
      <c r="R286" s="8">
        <v>74.719924930000019</v>
      </c>
      <c r="S286" s="8">
        <v>67.604599000000007</v>
      </c>
      <c r="T286" s="13">
        <v>209.90498352</v>
      </c>
    </row>
    <row r="287" spans="1:20" x14ac:dyDescent="0.2">
      <c r="A287" s="1">
        <v>4.6900000000000004</v>
      </c>
      <c r="B287" s="1">
        <v>2345</v>
      </c>
      <c r="C287" s="9">
        <v>-1.4</v>
      </c>
      <c r="D287" s="4">
        <v>-1.2</v>
      </c>
      <c r="E287" s="5"/>
      <c r="F287" s="7">
        <v>-1</v>
      </c>
      <c r="G287" s="8">
        <v>94.540405270000008</v>
      </c>
      <c r="H287" s="8">
        <v>-18.462753299999999</v>
      </c>
      <c r="I287" s="8">
        <v>123.91842651000002</v>
      </c>
      <c r="J287" s="8">
        <v>66.579238889999999</v>
      </c>
      <c r="K287" s="8">
        <v>76.077651970000005</v>
      </c>
      <c r="L287" s="8">
        <v>105.45567321000001</v>
      </c>
      <c r="M287" s="13">
        <v>237.33918762000002</v>
      </c>
      <c r="N287" s="8">
        <v>52.034683230000013</v>
      </c>
      <c r="O287" s="8">
        <v>22.708404540000004</v>
      </c>
      <c r="P287" s="8">
        <v>45.053939820000011</v>
      </c>
      <c r="Q287" s="8">
        <v>14.626495360000007</v>
      </c>
      <c r="R287" s="8">
        <v>74.743087770000017</v>
      </c>
      <c r="S287" s="8">
        <v>67.762344360000014</v>
      </c>
      <c r="T287" s="13">
        <v>210.42744446</v>
      </c>
    </row>
    <row r="288" spans="1:20" x14ac:dyDescent="0.2">
      <c r="A288" s="1">
        <v>4.6920000000000002</v>
      </c>
      <c r="B288" s="1">
        <v>2346</v>
      </c>
      <c r="C288" s="9">
        <v>-1.4</v>
      </c>
      <c r="D288" s="4">
        <v>-1.2</v>
      </c>
      <c r="E288" s="5"/>
      <c r="F288" s="7">
        <v>-1</v>
      </c>
      <c r="G288" s="8">
        <v>94.54916381999999</v>
      </c>
      <c r="H288" s="8">
        <v>-18.390668869999999</v>
      </c>
      <c r="I288" s="8">
        <v>124.12127686000002</v>
      </c>
      <c r="J288" s="8">
        <v>67.343872070000003</v>
      </c>
      <c r="K288" s="8">
        <v>76.158494949999991</v>
      </c>
      <c r="L288" s="8">
        <v>105.73060799000002</v>
      </c>
      <c r="M288" s="13">
        <v>236.77740479000002</v>
      </c>
      <c r="N288" s="8">
        <v>52.315582280000001</v>
      </c>
      <c r="O288" s="8">
        <v>22.461517329999992</v>
      </c>
      <c r="P288" s="8">
        <v>45.415771479999989</v>
      </c>
      <c r="Q288" s="8">
        <v>14.542541499999999</v>
      </c>
      <c r="R288" s="8">
        <v>74.777099609999993</v>
      </c>
      <c r="S288" s="8">
        <v>67.877288809999982</v>
      </c>
      <c r="T288" s="13">
        <v>210.87322997999999</v>
      </c>
    </row>
    <row r="289" spans="1:20" x14ac:dyDescent="0.2">
      <c r="A289" s="1">
        <v>4.694</v>
      </c>
      <c r="B289" s="1">
        <v>2347</v>
      </c>
      <c r="C289" s="9">
        <v>-1.4</v>
      </c>
      <c r="D289" s="4">
        <v>-1.2</v>
      </c>
      <c r="E289" s="5"/>
      <c r="F289" s="7">
        <v>-1</v>
      </c>
      <c r="G289" s="8">
        <v>94.557983400000012</v>
      </c>
      <c r="H289" s="8">
        <v>-18.31835938</v>
      </c>
      <c r="I289" s="8">
        <v>124.32412720000002</v>
      </c>
      <c r="J289" s="8">
        <v>68.115509029999998</v>
      </c>
      <c r="K289" s="8">
        <v>76.239624020000008</v>
      </c>
      <c r="L289" s="8">
        <v>106.00576782000002</v>
      </c>
      <c r="M289" s="13">
        <v>236.20861817000002</v>
      </c>
      <c r="N289" s="8">
        <v>52.59729003999999</v>
      </c>
      <c r="O289" s="8">
        <v>22.225219729999992</v>
      </c>
      <c r="P289" s="8">
        <v>45.724578860000008</v>
      </c>
      <c r="Q289" s="8">
        <v>14.481857300000001</v>
      </c>
      <c r="R289" s="8">
        <v>74.822509769999982</v>
      </c>
      <c r="S289" s="8">
        <v>67.94979859</v>
      </c>
      <c r="T289" s="13">
        <v>211.24272156000001</v>
      </c>
    </row>
    <row r="290" spans="1:20" x14ac:dyDescent="0.2">
      <c r="A290" s="1">
        <v>4.6959999999999997</v>
      </c>
      <c r="B290" s="1">
        <v>2348</v>
      </c>
      <c r="C290" s="9">
        <v>-1.4</v>
      </c>
      <c r="D290" s="4">
        <v>-1.2</v>
      </c>
      <c r="E290" s="5"/>
      <c r="F290" s="7">
        <v>-1</v>
      </c>
      <c r="G290" s="8">
        <v>94.566802979999977</v>
      </c>
      <c r="H290" s="8">
        <v>-18.245750430000001</v>
      </c>
      <c r="I290" s="8">
        <v>124.52688598999998</v>
      </c>
      <c r="J290" s="8">
        <v>68.894302369999991</v>
      </c>
      <c r="K290" s="8">
        <v>76.321052549999976</v>
      </c>
      <c r="L290" s="8">
        <v>106.28113555999998</v>
      </c>
      <c r="M290" s="13">
        <v>235.63258361999999</v>
      </c>
      <c r="N290" s="8">
        <v>52.880065919999993</v>
      </c>
      <c r="O290" s="8">
        <v>21.988739010000018</v>
      </c>
      <c r="P290" s="8">
        <v>46.034332280000001</v>
      </c>
      <c r="Q290" s="8">
        <v>14.420928959999998</v>
      </c>
      <c r="R290" s="8">
        <v>74.86880493000001</v>
      </c>
      <c r="S290" s="8">
        <v>68.023071290000019</v>
      </c>
      <c r="T290" s="13">
        <v>211.61340332</v>
      </c>
    </row>
    <row r="291" spans="1:20" x14ac:dyDescent="0.2">
      <c r="A291" s="1">
        <v>4.6980000000000004</v>
      </c>
      <c r="B291" s="1">
        <v>2349</v>
      </c>
      <c r="C291" s="9">
        <v>-1.4</v>
      </c>
      <c r="D291" s="4">
        <v>-1.2</v>
      </c>
      <c r="E291" s="5"/>
      <c r="F291" s="7">
        <v>-1</v>
      </c>
      <c r="G291" s="8">
        <v>94.575683589999983</v>
      </c>
      <c r="H291" s="8">
        <v>-18.172878269999998</v>
      </c>
      <c r="I291" s="8">
        <v>124.72964478</v>
      </c>
      <c r="J291" s="8">
        <v>69.679855349999997</v>
      </c>
      <c r="K291" s="8">
        <v>76.402805319999985</v>
      </c>
      <c r="L291" s="8">
        <v>106.55676651</v>
      </c>
      <c r="M291" s="13">
        <v>235.04978943</v>
      </c>
      <c r="N291" s="8">
        <v>53.163955689999995</v>
      </c>
      <c r="O291" s="8">
        <v>21.752227779999998</v>
      </c>
      <c r="P291" s="8">
        <v>46.344818120000014</v>
      </c>
      <c r="Q291" s="8">
        <v>14.359878540000011</v>
      </c>
      <c r="R291" s="8">
        <v>74.916183469999993</v>
      </c>
      <c r="S291" s="8">
        <v>68.097045900000012</v>
      </c>
      <c r="T291" s="13">
        <v>211.98493958</v>
      </c>
    </row>
    <row r="292" spans="1:20" x14ac:dyDescent="0.2">
      <c r="A292" s="1">
        <v>4.7</v>
      </c>
      <c r="B292" s="1">
        <v>2350</v>
      </c>
      <c r="C292" s="9">
        <v>-1.4</v>
      </c>
      <c r="D292" s="4">
        <v>-1.2</v>
      </c>
      <c r="E292" s="5"/>
      <c r="F292" s="7">
        <v>-1</v>
      </c>
      <c r="G292" s="8">
        <v>94.584594729999992</v>
      </c>
      <c r="H292" s="8">
        <v>-18.0997448</v>
      </c>
      <c r="I292" s="8">
        <v>124.93243408000001</v>
      </c>
      <c r="J292" s="8">
        <v>70.472183230000013</v>
      </c>
      <c r="K292" s="8">
        <v>76.484849929999996</v>
      </c>
      <c r="L292" s="8">
        <v>106.83268928000001</v>
      </c>
      <c r="M292" s="13">
        <v>234.46025084999999</v>
      </c>
      <c r="N292" s="8">
        <v>53.448944089999998</v>
      </c>
      <c r="O292" s="8">
        <v>21.515563960000009</v>
      </c>
      <c r="P292" s="8">
        <v>46.656112669999999</v>
      </c>
      <c r="Q292" s="8">
        <v>14.298156739999996</v>
      </c>
      <c r="R292" s="8">
        <v>74.964508050000006</v>
      </c>
      <c r="S292" s="8">
        <v>68.171676630000007</v>
      </c>
      <c r="T292" s="13">
        <v>212.35795593</v>
      </c>
    </row>
    <row r="293" spans="1:20" x14ac:dyDescent="0.2">
      <c r="A293" s="1">
        <v>4.702</v>
      </c>
      <c r="B293" s="1">
        <v>2351</v>
      </c>
      <c r="C293" s="9">
        <v>-1.4</v>
      </c>
      <c r="D293" s="4">
        <v>-1.2</v>
      </c>
      <c r="E293" s="5"/>
      <c r="F293" s="7">
        <v>-1</v>
      </c>
      <c r="G293" s="8">
        <v>94.593536379999989</v>
      </c>
      <c r="H293" s="8">
        <v>-18.026275630000001</v>
      </c>
      <c r="I293" s="8">
        <v>125.13528442</v>
      </c>
      <c r="J293" s="8">
        <v>71.270660399999997</v>
      </c>
      <c r="K293" s="8">
        <v>76.567260749999988</v>
      </c>
      <c r="L293" s="8">
        <v>107.10900879</v>
      </c>
      <c r="M293" s="13">
        <v>233.86462402000001</v>
      </c>
      <c r="N293" s="8">
        <v>53.735015870000012</v>
      </c>
      <c r="O293" s="8">
        <v>21.278900150000027</v>
      </c>
      <c r="P293" s="8">
        <v>46.968276980000013</v>
      </c>
      <c r="Q293" s="8">
        <v>14.236206049999993</v>
      </c>
      <c r="R293" s="8">
        <v>75.013916020000039</v>
      </c>
      <c r="S293" s="8">
        <v>68.24717713000004</v>
      </c>
      <c r="T293" s="13">
        <v>212.73207093000002</v>
      </c>
    </row>
    <row r="294" spans="1:20" x14ac:dyDescent="0.2">
      <c r="A294" s="1">
        <v>4.7039999999999997</v>
      </c>
      <c r="B294" s="1">
        <v>2352</v>
      </c>
      <c r="C294" s="9">
        <v>-1.4</v>
      </c>
      <c r="D294" s="4">
        <v>-1.2</v>
      </c>
      <c r="E294" s="5"/>
      <c r="F294" s="7">
        <v>-1</v>
      </c>
      <c r="G294" s="8">
        <v>94.602539060000026</v>
      </c>
      <c r="H294" s="8">
        <v>-17.952581410000001</v>
      </c>
      <c r="I294" s="8">
        <v>125.33804321000002</v>
      </c>
      <c r="J294" s="8">
        <v>72.075408939999988</v>
      </c>
      <c r="K294" s="8">
        <v>76.649957650000033</v>
      </c>
      <c r="L294" s="8">
        <v>107.38546180000003</v>
      </c>
      <c r="M294" s="13">
        <v>233.26263427000004</v>
      </c>
      <c r="N294" s="8">
        <v>54.022277830000007</v>
      </c>
      <c r="O294" s="8">
        <v>21.042144780000001</v>
      </c>
      <c r="P294" s="8">
        <v>47.281082150000003</v>
      </c>
      <c r="Q294" s="8">
        <v>14.173980709999995</v>
      </c>
      <c r="R294" s="8">
        <v>75.064422610000008</v>
      </c>
      <c r="S294" s="8">
        <v>68.323226930000004</v>
      </c>
      <c r="T294" s="13">
        <v>213.10710144000001</v>
      </c>
    </row>
    <row r="295" spans="1:20" x14ac:dyDescent="0.2">
      <c r="A295" s="1">
        <v>4.7060000000000004</v>
      </c>
      <c r="B295" s="1">
        <v>2353</v>
      </c>
      <c r="C295" s="9">
        <v>-1.4</v>
      </c>
      <c r="D295" s="4">
        <v>-1.2</v>
      </c>
      <c r="E295" s="5"/>
      <c r="F295" s="7">
        <v>-1</v>
      </c>
      <c r="G295" s="8">
        <v>94.611602779999998</v>
      </c>
      <c r="H295" s="8">
        <v>-17.878574369999999</v>
      </c>
      <c r="I295" s="8">
        <v>125.54067993000001</v>
      </c>
      <c r="J295" s="8">
        <v>72.885955810000013</v>
      </c>
      <c r="K295" s="8">
        <v>76.733028410000003</v>
      </c>
      <c r="L295" s="8">
        <v>107.66210556000001</v>
      </c>
      <c r="M295" s="13">
        <v>232.65472412</v>
      </c>
      <c r="N295" s="8">
        <v>54.310607909999987</v>
      </c>
      <c r="O295" s="8">
        <v>20.80535888999998</v>
      </c>
      <c r="P295" s="8">
        <v>47.594665529999986</v>
      </c>
      <c r="Q295" s="8">
        <v>14.111297610000008</v>
      </c>
      <c r="R295" s="8">
        <v>75.115966799999967</v>
      </c>
      <c r="S295" s="8">
        <v>68.400024419999966</v>
      </c>
      <c r="T295" s="13">
        <v>213.48336791999998</v>
      </c>
    </row>
    <row r="296" spans="1:20" x14ac:dyDescent="0.2">
      <c r="A296" s="1">
        <v>4.7080000000000002</v>
      </c>
      <c r="B296" s="1">
        <v>2354</v>
      </c>
      <c r="C296" s="9">
        <v>-1.4</v>
      </c>
      <c r="D296" s="4">
        <v>-1.2</v>
      </c>
      <c r="E296" s="5"/>
      <c r="F296" s="7">
        <v>-1</v>
      </c>
      <c r="G296" s="8">
        <v>94.620666500000027</v>
      </c>
      <c r="H296" s="8">
        <v>-17.804264069999999</v>
      </c>
      <c r="I296" s="8">
        <v>125.74340819999998</v>
      </c>
      <c r="J296" s="8">
        <v>73.702041629999997</v>
      </c>
      <c r="K296" s="8">
        <v>76.816402430000025</v>
      </c>
      <c r="L296" s="8">
        <v>107.93914412999997</v>
      </c>
      <c r="M296" s="13">
        <v>232.04136656999998</v>
      </c>
      <c r="N296" s="8">
        <v>54.599914549999994</v>
      </c>
      <c r="O296" s="8">
        <v>20.568511960000023</v>
      </c>
      <c r="P296" s="8">
        <v>47.909118650000011</v>
      </c>
      <c r="Q296" s="8">
        <v>14.048004149999997</v>
      </c>
      <c r="R296" s="8">
        <v>75.168426510000018</v>
      </c>
      <c r="S296" s="8">
        <v>68.477630610000034</v>
      </c>
      <c r="T296" s="13">
        <v>213.86111450000001</v>
      </c>
    </row>
    <row r="297" spans="1:20" x14ac:dyDescent="0.2">
      <c r="A297" s="1">
        <v>4.71</v>
      </c>
      <c r="B297" s="1">
        <v>2355</v>
      </c>
      <c r="C297" s="9">
        <v>-1.4</v>
      </c>
      <c r="D297" s="4">
        <v>-1.2</v>
      </c>
      <c r="E297" s="5"/>
      <c r="F297" s="7">
        <v>-1</v>
      </c>
      <c r="G297" s="8">
        <v>94.629760739999995</v>
      </c>
      <c r="H297" s="8">
        <v>-17.729761119999999</v>
      </c>
      <c r="I297" s="8">
        <v>125.94601440000002</v>
      </c>
      <c r="J297" s="8">
        <v>74.523544310000005</v>
      </c>
      <c r="K297" s="8">
        <v>76.899999619999988</v>
      </c>
      <c r="L297" s="8">
        <v>108.21625328000002</v>
      </c>
      <c r="M297" s="13">
        <v>231.42247009000002</v>
      </c>
      <c r="N297" s="8">
        <v>54.890365599999996</v>
      </c>
      <c r="O297" s="8">
        <v>20.331695560000014</v>
      </c>
      <c r="P297" s="8">
        <v>48.224121090000011</v>
      </c>
      <c r="Q297" s="8">
        <v>13.98466492</v>
      </c>
      <c r="R297" s="8">
        <v>75.22206116000001</v>
      </c>
      <c r="S297" s="8">
        <v>68.555816650000025</v>
      </c>
      <c r="T297" s="13">
        <v>214.23945617000001</v>
      </c>
    </row>
    <row r="298" spans="1:20" x14ac:dyDescent="0.2">
      <c r="A298" s="1">
        <v>4.7119999999999997</v>
      </c>
      <c r="B298" s="1">
        <v>2356</v>
      </c>
      <c r="C298" s="9">
        <v>-1.4</v>
      </c>
      <c r="D298" s="4">
        <v>-1.2</v>
      </c>
      <c r="E298" s="5"/>
      <c r="F298" s="7">
        <v>-1</v>
      </c>
      <c r="G298" s="8">
        <v>94.638916020000011</v>
      </c>
      <c r="H298" s="8">
        <v>-17.65490913</v>
      </c>
      <c r="I298" s="8">
        <v>126.14868164000001</v>
      </c>
      <c r="J298" s="8">
        <v>75.349822999999986</v>
      </c>
      <c r="K298" s="8">
        <v>76.984006890000018</v>
      </c>
      <c r="L298" s="8">
        <v>108.49377251000001</v>
      </c>
      <c r="M298" s="13">
        <v>230.79885864000002</v>
      </c>
      <c r="N298" s="8">
        <v>55.181884770000011</v>
      </c>
      <c r="O298" s="8">
        <v>20.094787600000018</v>
      </c>
      <c r="P298" s="8">
        <v>48.539901729999997</v>
      </c>
      <c r="Q298" s="8">
        <v>13.920822140000013</v>
      </c>
      <c r="R298" s="8">
        <v>75.276672370000028</v>
      </c>
      <c r="S298" s="8">
        <v>68.634689330000015</v>
      </c>
      <c r="T298" s="13">
        <v>214.61907958999998</v>
      </c>
    </row>
    <row r="299" spans="1:20" x14ac:dyDescent="0.2">
      <c r="A299" s="1">
        <v>4.7140000000000004</v>
      </c>
      <c r="B299" s="1">
        <v>2357</v>
      </c>
      <c r="C299" s="9">
        <v>-1.4</v>
      </c>
      <c r="D299" s="4">
        <v>-1.2</v>
      </c>
      <c r="E299" s="5"/>
      <c r="F299" s="7">
        <v>-1</v>
      </c>
      <c r="G299" s="8">
        <v>94.648101810000014</v>
      </c>
      <c r="H299" s="8">
        <v>-17.579799649999998</v>
      </c>
      <c r="I299" s="8">
        <v>126.35128784</v>
      </c>
      <c r="J299" s="8">
        <v>76.181121829999995</v>
      </c>
      <c r="K299" s="8">
        <v>77.068302160000016</v>
      </c>
      <c r="L299" s="8">
        <v>108.77148819</v>
      </c>
      <c r="M299" s="13">
        <v>230.17016601</v>
      </c>
      <c r="N299" s="8">
        <v>55.474487299999993</v>
      </c>
      <c r="O299" s="8">
        <v>19.857940670000005</v>
      </c>
      <c r="P299" s="8">
        <v>48.856384279999986</v>
      </c>
      <c r="Q299" s="8">
        <v>13.856414790000002</v>
      </c>
      <c r="R299" s="8">
        <v>75.332427969999998</v>
      </c>
      <c r="S299" s="8">
        <v>68.714324949999991</v>
      </c>
      <c r="T299" s="13">
        <v>214.99996948999998</v>
      </c>
    </row>
    <row r="300" spans="1:20" x14ac:dyDescent="0.2">
      <c r="A300" s="1">
        <v>4.7160000000000002</v>
      </c>
      <c r="B300" s="1">
        <v>2358</v>
      </c>
      <c r="C300" s="9">
        <v>-1.4</v>
      </c>
      <c r="D300" s="4">
        <v>-1.2</v>
      </c>
      <c r="E300" s="5"/>
      <c r="F300" s="7">
        <v>-1</v>
      </c>
      <c r="G300" s="8">
        <v>94.657348630000001</v>
      </c>
      <c r="H300" s="8">
        <v>-17.504316330000002</v>
      </c>
      <c r="I300" s="8">
        <v>126.55383301000001</v>
      </c>
      <c r="J300" s="8">
        <v>77.016845699999976</v>
      </c>
      <c r="K300" s="8">
        <v>77.153032300000007</v>
      </c>
      <c r="L300" s="8">
        <v>109.04951668000001</v>
      </c>
      <c r="M300" s="13">
        <v>229.53698731000003</v>
      </c>
      <c r="N300" s="8">
        <v>55.768096920000005</v>
      </c>
      <c r="O300" s="8">
        <v>19.621002200000021</v>
      </c>
      <c r="P300" s="8">
        <v>49.173431399999998</v>
      </c>
      <c r="Q300" s="8">
        <v>13.791976930000004</v>
      </c>
      <c r="R300" s="8">
        <v>75.389099120000026</v>
      </c>
      <c r="S300" s="8">
        <v>68.794433600000019</v>
      </c>
      <c r="T300" s="13">
        <v>215.38145446999999</v>
      </c>
    </row>
    <row r="301" spans="1:20" x14ac:dyDescent="0.2">
      <c r="A301" s="1">
        <v>4.718</v>
      </c>
      <c r="B301" s="1">
        <v>2359</v>
      </c>
      <c r="C301" s="9">
        <v>-1.4</v>
      </c>
      <c r="D301" s="4">
        <v>-1.2</v>
      </c>
      <c r="E301" s="5"/>
      <c r="F301" s="7">
        <v>-1</v>
      </c>
      <c r="G301" s="8">
        <v>94.666595459999996</v>
      </c>
      <c r="H301" s="8">
        <v>-17.428588869999999</v>
      </c>
      <c r="I301" s="8">
        <v>126.75625609999997</v>
      </c>
      <c r="J301" s="8">
        <v>77.856658939999988</v>
      </c>
      <c r="K301" s="8">
        <v>77.238006589999998</v>
      </c>
      <c r="L301" s="8">
        <v>109.32766722999997</v>
      </c>
      <c r="M301" s="13">
        <v>228.89959715999998</v>
      </c>
      <c r="N301" s="8">
        <v>56.062683109999995</v>
      </c>
      <c r="O301" s="8">
        <v>19.38412476000002</v>
      </c>
      <c r="P301" s="8">
        <v>49.491210940000002</v>
      </c>
      <c r="Q301" s="8">
        <v>13.72692871000001</v>
      </c>
      <c r="R301" s="8">
        <v>75.446807870000015</v>
      </c>
      <c r="S301" s="8">
        <v>68.875335700000022</v>
      </c>
      <c r="T301" s="13">
        <v>215.76428222999999</v>
      </c>
    </row>
    <row r="302" spans="1:20" x14ac:dyDescent="0.2">
      <c r="A302" s="1">
        <v>4.72</v>
      </c>
      <c r="B302" s="1">
        <v>2360</v>
      </c>
      <c r="C302" s="9">
        <v>-1.4</v>
      </c>
      <c r="D302" s="4">
        <v>-1.2</v>
      </c>
      <c r="E302" s="5"/>
      <c r="F302" s="7">
        <v>-1</v>
      </c>
      <c r="G302" s="8">
        <v>94.675903319999975</v>
      </c>
      <c r="H302" s="8">
        <v>-17.352619170000001</v>
      </c>
      <c r="I302" s="8">
        <v>126.95861816000001</v>
      </c>
      <c r="J302" s="8">
        <v>78.700317380000001</v>
      </c>
      <c r="K302" s="8">
        <v>77.323284149999978</v>
      </c>
      <c r="L302" s="8">
        <v>109.60599899000002</v>
      </c>
      <c r="M302" s="13">
        <v>228.25830078000001</v>
      </c>
      <c r="N302" s="8">
        <v>56.358337400000011</v>
      </c>
      <c r="O302" s="8">
        <v>19.147216800000024</v>
      </c>
      <c r="P302" s="8">
        <v>49.809570309999998</v>
      </c>
      <c r="Q302" s="8">
        <v>13.661529540000004</v>
      </c>
      <c r="R302" s="8">
        <v>75.505554200000034</v>
      </c>
      <c r="S302" s="8">
        <v>68.956787110000022</v>
      </c>
      <c r="T302" s="13">
        <v>216.14804076999999</v>
      </c>
    </row>
    <row r="303" spans="1:20" x14ac:dyDescent="0.2">
      <c r="A303" s="1">
        <v>4.7220000000000004</v>
      </c>
      <c r="B303" s="1">
        <v>2361</v>
      </c>
      <c r="C303" s="9">
        <v>-1.4</v>
      </c>
      <c r="D303" s="4">
        <v>-1.2</v>
      </c>
      <c r="E303" s="5"/>
      <c r="F303" s="7">
        <v>-1</v>
      </c>
      <c r="G303" s="8">
        <v>94.685272220000002</v>
      </c>
      <c r="H303" s="8">
        <v>-17.276325230000001</v>
      </c>
      <c r="I303" s="8">
        <v>127.16091919000002</v>
      </c>
      <c r="J303" s="8">
        <v>79.547332760000018</v>
      </c>
      <c r="K303" s="8">
        <v>77.408946990000004</v>
      </c>
      <c r="L303" s="8">
        <v>109.88459396000002</v>
      </c>
      <c r="M303" s="13">
        <v>227.61358643</v>
      </c>
      <c r="N303" s="8">
        <v>56.655044559999993</v>
      </c>
      <c r="O303" s="8">
        <v>18.910339360000023</v>
      </c>
      <c r="P303" s="8">
        <v>50.128631589999998</v>
      </c>
      <c r="Q303" s="8">
        <v>13.595764159999987</v>
      </c>
      <c r="R303" s="8">
        <v>75.565383920000016</v>
      </c>
      <c r="S303" s="8">
        <v>69.038970950000021</v>
      </c>
      <c r="T303" s="13">
        <v>216.53286743000001</v>
      </c>
    </row>
    <row r="304" spans="1:20" x14ac:dyDescent="0.2">
      <c r="A304" s="1">
        <v>4.7240000000000002</v>
      </c>
      <c r="B304" s="1">
        <v>2362</v>
      </c>
      <c r="C304" s="9">
        <v>-1.4</v>
      </c>
      <c r="D304" s="4">
        <v>-1.2</v>
      </c>
      <c r="E304" s="5"/>
      <c r="F304" s="7">
        <v>-1</v>
      </c>
      <c r="G304" s="8">
        <v>94.69464111000002</v>
      </c>
      <c r="H304" s="8">
        <v>-17.199750900000002</v>
      </c>
      <c r="I304" s="8">
        <v>127.36322021000001</v>
      </c>
      <c r="J304" s="8">
        <v>80.397186280000028</v>
      </c>
      <c r="K304" s="8">
        <v>77.494890210000023</v>
      </c>
      <c r="L304" s="8">
        <v>110.16346931000001</v>
      </c>
      <c r="M304" s="13">
        <v>226.96603392999998</v>
      </c>
      <c r="N304" s="8">
        <v>56.952682500000009</v>
      </c>
      <c r="O304" s="8">
        <v>18.673522950000006</v>
      </c>
      <c r="P304" s="8">
        <v>50.448303220000014</v>
      </c>
      <c r="Q304" s="8">
        <v>13.52934264999999</v>
      </c>
      <c r="R304" s="8">
        <v>75.626205450000015</v>
      </c>
      <c r="S304" s="8">
        <v>69.12182617000002</v>
      </c>
      <c r="T304" s="13">
        <v>216.91896057000002</v>
      </c>
    </row>
    <row r="305" spans="1:20" x14ac:dyDescent="0.2">
      <c r="A305" s="1">
        <v>4.726</v>
      </c>
      <c r="B305" s="1">
        <v>2363</v>
      </c>
      <c r="C305" s="9">
        <v>-1.4</v>
      </c>
      <c r="D305" s="4">
        <v>-1.2</v>
      </c>
      <c r="E305" s="5"/>
      <c r="F305" s="7">
        <v>-1</v>
      </c>
      <c r="G305" s="8">
        <v>94.714050289999989</v>
      </c>
      <c r="H305" s="8">
        <v>-17.08845711</v>
      </c>
      <c r="I305" s="8">
        <v>127.50964355000002</v>
      </c>
      <c r="J305" s="8">
        <v>81.259918210000023</v>
      </c>
      <c r="K305" s="8">
        <v>77.625593179999981</v>
      </c>
      <c r="L305" s="8">
        <v>110.42118644000001</v>
      </c>
      <c r="M305" s="13">
        <v>226.24972534</v>
      </c>
      <c r="N305" s="8">
        <v>57.251342770000008</v>
      </c>
      <c r="O305" s="8">
        <v>18.436645510000005</v>
      </c>
      <c r="P305" s="8">
        <v>50.768432619999999</v>
      </c>
      <c r="Q305" s="8">
        <v>13.462799069999988</v>
      </c>
      <c r="R305" s="8">
        <v>75.687988280000013</v>
      </c>
      <c r="S305" s="8">
        <v>69.205078130000004</v>
      </c>
      <c r="T305" s="13">
        <v>217.30563355000001</v>
      </c>
    </row>
    <row r="306" spans="1:20" x14ac:dyDescent="0.2">
      <c r="A306" s="1">
        <v>4.7279999999999998</v>
      </c>
      <c r="B306" s="1">
        <v>2364</v>
      </c>
      <c r="C306" s="9">
        <v>-1.4</v>
      </c>
      <c r="D306" s="4">
        <v>-1.2</v>
      </c>
      <c r="E306" s="5"/>
      <c r="F306" s="7">
        <v>-1</v>
      </c>
      <c r="G306" s="8">
        <v>94.743347169999993</v>
      </c>
      <c r="H306" s="8">
        <v>-16.942573549999999</v>
      </c>
      <c r="I306" s="8">
        <v>127.60040283000001</v>
      </c>
      <c r="J306" s="8">
        <v>82.137756350000018</v>
      </c>
      <c r="K306" s="8">
        <v>77.800773620000001</v>
      </c>
      <c r="L306" s="8">
        <v>110.65782928000002</v>
      </c>
      <c r="M306" s="13">
        <v>225.46264647999999</v>
      </c>
      <c r="N306" s="8">
        <v>57.550979610000013</v>
      </c>
      <c r="O306" s="8">
        <v>18.199859619999984</v>
      </c>
      <c r="P306" s="8">
        <v>51.08924866000001</v>
      </c>
      <c r="Q306" s="8">
        <v>13.39578247</v>
      </c>
      <c r="R306" s="8">
        <v>75.750839229999997</v>
      </c>
      <c r="S306" s="8">
        <v>69.289108279999994</v>
      </c>
      <c r="T306" s="13">
        <v>217.69346619000001</v>
      </c>
    </row>
    <row r="307" spans="1:20" x14ac:dyDescent="0.2">
      <c r="A307" s="1">
        <v>4.7300000000000004</v>
      </c>
      <c r="B307" s="1">
        <v>2365</v>
      </c>
      <c r="C307" s="9">
        <v>-1.4</v>
      </c>
      <c r="D307" s="4">
        <v>-1.2</v>
      </c>
      <c r="E307" s="5"/>
      <c r="F307" s="7">
        <v>-1</v>
      </c>
      <c r="G307" s="8">
        <v>94.782806400000027</v>
      </c>
      <c r="H307" s="8">
        <v>-16.762403490000001</v>
      </c>
      <c r="I307" s="8">
        <v>127.63543700999998</v>
      </c>
      <c r="J307" s="8">
        <v>83.034057619999999</v>
      </c>
      <c r="K307" s="8">
        <v>78.02040291000003</v>
      </c>
      <c r="L307" s="8">
        <v>110.87303351999998</v>
      </c>
      <c r="M307" s="13">
        <v>224.60137938999998</v>
      </c>
      <c r="N307" s="8">
        <v>57.851623539999991</v>
      </c>
      <c r="O307" s="8">
        <v>17.963104250000015</v>
      </c>
      <c r="P307" s="8">
        <v>51.410552980000006</v>
      </c>
      <c r="Q307" s="8">
        <v>13.328231810000005</v>
      </c>
      <c r="R307" s="8">
        <v>75.814727790000006</v>
      </c>
      <c r="S307" s="8">
        <v>69.37365723000002</v>
      </c>
      <c r="T307" s="13">
        <v>218.08232117</v>
      </c>
    </row>
    <row r="308" spans="1:20" x14ac:dyDescent="0.2">
      <c r="A308" s="1">
        <v>4.7320000000000002</v>
      </c>
      <c r="B308" s="1">
        <v>2366</v>
      </c>
      <c r="C308" s="9">
        <v>-1.4</v>
      </c>
      <c r="D308" s="4">
        <v>-1.2</v>
      </c>
      <c r="E308" s="5"/>
      <c r="F308" s="7">
        <v>-1</v>
      </c>
      <c r="G308" s="8">
        <v>94.822357179999983</v>
      </c>
      <c r="H308" s="8">
        <v>-16.58240318</v>
      </c>
      <c r="I308" s="8">
        <v>127.67053222999999</v>
      </c>
      <c r="J308" s="8">
        <v>83.937957760000018</v>
      </c>
      <c r="K308" s="8">
        <v>78.239953999999983</v>
      </c>
      <c r="L308" s="8">
        <v>111.08812904999999</v>
      </c>
      <c r="M308" s="13">
        <v>223.73257446999997</v>
      </c>
      <c r="N308" s="8">
        <v>58.153244019999988</v>
      </c>
      <c r="O308" s="8">
        <v>17.726470950000021</v>
      </c>
      <c r="P308" s="8">
        <v>51.732269290000005</v>
      </c>
      <c r="Q308" s="8">
        <v>13.260681150000011</v>
      </c>
      <c r="R308" s="8">
        <v>75.879714970000009</v>
      </c>
      <c r="S308" s="8">
        <v>69.458740240000026</v>
      </c>
      <c r="T308" s="13">
        <v>218.47158813999999</v>
      </c>
    </row>
    <row r="309" spans="1:20" x14ac:dyDescent="0.2">
      <c r="A309" s="1">
        <v>4.734</v>
      </c>
      <c r="B309" s="1">
        <v>2367</v>
      </c>
      <c r="C309" s="9">
        <v>-1.4</v>
      </c>
      <c r="D309" s="4">
        <v>-1.2</v>
      </c>
      <c r="E309" s="5"/>
      <c r="F309" s="7">
        <v>-1</v>
      </c>
      <c r="G309" s="8">
        <v>94.862152100000003</v>
      </c>
      <c r="H309" s="8">
        <v>-16.402618409999999</v>
      </c>
      <c r="I309" s="8">
        <v>127.70562744</v>
      </c>
      <c r="J309" s="8">
        <v>84.849609380000004</v>
      </c>
      <c r="K309" s="8">
        <v>78.459533690000001</v>
      </c>
      <c r="L309" s="8">
        <v>111.30300903</v>
      </c>
      <c r="M309" s="13">
        <v>222.85601806</v>
      </c>
      <c r="N309" s="8">
        <v>58.455657959999996</v>
      </c>
      <c r="O309" s="8">
        <v>17.489868160000015</v>
      </c>
      <c r="P309" s="8">
        <v>52.0546875</v>
      </c>
      <c r="Q309" s="8">
        <v>13.192047120000012</v>
      </c>
      <c r="R309" s="8">
        <v>75.945526120000011</v>
      </c>
      <c r="S309" s="8">
        <v>69.544555660000015</v>
      </c>
      <c r="T309" s="13">
        <v>218.86264037999999</v>
      </c>
    </row>
    <row r="310" spans="1:20" x14ac:dyDescent="0.2">
      <c r="A310" s="1">
        <v>4.7359999999999998</v>
      </c>
      <c r="B310" s="1">
        <v>2368</v>
      </c>
      <c r="C310" s="9">
        <v>-1.4</v>
      </c>
      <c r="D310" s="4">
        <v>-1.2</v>
      </c>
      <c r="E310" s="5"/>
      <c r="F310" s="7">
        <v>-1</v>
      </c>
      <c r="G310" s="8">
        <v>94.902130129999989</v>
      </c>
      <c r="H310" s="8">
        <v>-16.222904209999999</v>
      </c>
      <c r="I310" s="8">
        <v>127.74075317</v>
      </c>
      <c r="J310" s="8">
        <v>85.768768309999984</v>
      </c>
      <c r="K310" s="8">
        <v>78.679225919999993</v>
      </c>
      <c r="L310" s="8">
        <v>111.51784896000001</v>
      </c>
      <c r="M310" s="13">
        <v>221.97198486000002</v>
      </c>
      <c r="N310" s="8">
        <v>58.759170530000006</v>
      </c>
      <c r="O310" s="8">
        <v>17.253295900000012</v>
      </c>
      <c r="P310" s="8">
        <v>52.377456669999987</v>
      </c>
      <c r="Q310" s="8">
        <v>13.123443600000002</v>
      </c>
      <c r="R310" s="8">
        <v>76.012466430000018</v>
      </c>
      <c r="S310" s="8">
        <v>69.630752569999999</v>
      </c>
      <c r="T310" s="13">
        <v>219.25401306999998</v>
      </c>
    </row>
    <row r="311" spans="1:20" x14ac:dyDescent="0.2">
      <c r="A311" s="1">
        <v>4.7380000000000004</v>
      </c>
      <c r="B311" s="1">
        <v>2369</v>
      </c>
      <c r="C311" s="9">
        <v>-1.4</v>
      </c>
      <c r="D311" s="4">
        <v>-1.2</v>
      </c>
      <c r="E311" s="5"/>
      <c r="F311" s="7">
        <v>-1</v>
      </c>
      <c r="G311" s="8">
        <v>94.942199710000011</v>
      </c>
      <c r="H311" s="8">
        <v>-16.043514250000001</v>
      </c>
      <c r="I311" s="8">
        <v>127.77587891000002</v>
      </c>
      <c r="J311" s="8">
        <v>86.694396970000014</v>
      </c>
      <c r="K311" s="8">
        <v>78.89868546000001</v>
      </c>
      <c r="L311" s="8">
        <v>111.73236466000002</v>
      </c>
      <c r="M311" s="13">
        <v>221.08148194</v>
      </c>
      <c r="N311" s="8">
        <v>59.0634613</v>
      </c>
      <c r="O311" s="8">
        <v>17.016845699999976</v>
      </c>
      <c r="P311" s="8">
        <v>52.700668330000013</v>
      </c>
      <c r="Q311" s="8">
        <v>13.054534910000001</v>
      </c>
      <c r="R311" s="8">
        <v>76.080306999999976</v>
      </c>
      <c r="S311" s="8">
        <v>69.71751402999999</v>
      </c>
      <c r="T311" s="13">
        <v>219.64613342000001</v>
      </c>
    </row>
    <row r="312" spans="1:20" x14ac:dyDescent="0.2">
      <c r="A312" s="1">
        <v>4.74</v>
      </c>
      <c r="B312" s="1">
        <v>2370</v>
      </c>
      <c r="C312" s="9">
        <v>-1.4</v>
      </c>
      <c r="D312" s="4">
        <v>-1.2</v>
      </c>
      <c r="E312" s="5"/>
      <c r="F312" s="7">
        <v>-1</v>
      </c>
      <c r="G312" s="8">
        <v>94.982482909999987</v>
      </c>
      <c r="H312" s="8">
        <v>-15.86426544</v>
      </c>
      <c r="I312" s="8">
        <v>127.81109619</v>
      </c>
      <c r="J312" s="8">
        <v>87.62661743000001</v>
      </c>
      <c r="K312" s="8">
        <v>79.11821746999999</v>
      </c>
      <c r="L312" s="8">
        <v>111.94683075</v>
      </c>
      <c r="M312" s="13">
        <v>220.18447875999999</v>
      </c>
      <c r="N312" s="8">
        <v>59.368743899999998</v>
      </c>
      <c r="O312" s="8">
        <v>16.780487059999984</v>
      </c>
      <c r="P312" s="8">
        <v>53.024536130000001</v>
      </c>
      <c r="Q312" s="8">
        <v>12.984466550000008</v>
      </c>
      <c r="R312" s="8">
        <v>76.149230959999983</v>
      </c>
      <c r="S312" s="8">
        <v>69.805023189999986</v>
      </c>
      <c r="T312" s="13">
        <v>220.04006957999999</v>
      </c>
    </row>
    <row r="313" spans="1:20" x14ac:dyDescent="0.2">
      <c r="A313" s="1">
        <v>4.742</v>
      </c>
      <c r="B313" s="1">
        <v>2371</v>
      </c>
      <c r="C313" s="9">
        <v>-1.4</v>
      </c>
      <c r="D313" s="4">
        <v>-1.2</v>
      </c>
      <c r="E313" s="5"/>
      <c r="F313" s="7">
        <v>-1</v>
      </c>
      <c r="G313" s="8">
        <v>95.022888179999995</v>
      </c>
      <c r="H313" s="8">
        <v>-15.685152049999999</v>
      </c>
      <c r="I313" s="8">
        <v>127.84634398999998</v>
      </c>
      <c r="J313" s="8">
        <v>88.564666750000015</v>
      </c>
      <c r="K313" s="8">
        <v>79.337736129999996</v>
      </c>
      <c r="L313" s="8">
        <v>112.16119193999998</v>
      </c>
      <c r="M313" s="13">
        <v>219.28167723999996</v>
      </c>
      <c r="N313" s="8">
        <v>59.674987789999989</v>
      </c>
      <c r="O313" s="8">
        <v>16.544219969999972</v>
      </c>
      <c r="P313" s="8">
        <v>53.348602290000002</v>
      </c>
      <c r="Q313" s="8">
        <v>12.914520259999989</v>
      </c>
      <c r="R313" s="8">
        <v>76.219207759999961</v>
      </c>
      <c r="S313" s="8">
        <v>69.892822259999974</v>
      </c>
      <c r="T313" s="13">
        <v>220.43408203000001</v>
      </c>
    </row>
    <row r="314" spans="1:20" x14ac:dyDescent="0.2">
      <c r="A314" s="1">
        <v>4.7439999999999998</v>
      </c>
      <c r="B314" s="1">
        <v>2372</v>
      </c>
      <c r="C314" s="9">
        <v>-1.4</v>
      </c>
      <c r="D314" s="4">
        <v>-1.2</v>
      </c>
      <c r="E314" s="5"/>
      <c r="F314" s="7">
        <v>-1</v>
      </c>
      <c r="G314" s="8">
        <v>95.063537600000018</v>
      </c>
      <c r="H314" s="8">
        <v>-15.506202699999999</v>
      </c>
      <c r="I314" s="8">
        <v>127.88156128000003</v>
      </c>
      <c r="J314" s="8">
        <v>89.508422849999988</v>
      </c>
      <c r="K314" s="8">
        <v>79.557334900000015</v>
      </c>
      <c r="L314" s="8">
        <v>112.37535858000003</v>
      </c>
      <c r="M314" s="13">
        <v>218.37313843000004</v>
      </c>
      <c r="N314" s="8">
        <v>59.981948850000009</v>
      </c>
      <c r="O314" s="8">
        <v>16.308074949999991</v>
      </c>
      <c r="P314" s="8">
        <v>53.673110960000002</v>
      </c>
      <c r="Q314" s="8">
        <v>12.844375609999986</v>
      </c>
      <c r="R314" s="8">
        <v>76.2900238</v>
      </c>
      <c r="S314" s="8">
        <v>69.981185909999994</v>
      </c>
      <c r="T314" s="13">
        <v>220.82873535000002</v>
      </c>
    </row>
    <row r="315" spans="1:20" x14ac:dyDescent="0.2">
      <c r="A315" s="1">
        <v>4.7460000000000004</v>
      </c>
      <c r="B315" s="1">
        <v>2373</v>
      </c>
      <c r="C315" s="9">
        <v>-1.4</v>
      </c>
      <c r="D315" s="4">
        <v>-1.2</v>
      </c>
      <c r="E315" s="5"/>
      <c r="F315" s="7">
        <v>-1</v>
      </c>
      <c r="G315" s="8">
        <v>95.104309080000007</v>
      </c>
      <c r="H315" s="8">
        <v>-15.32743645</v>
      </c>
      <c r="I315" s="8">
        <v>127.91687012</v>
      </c>
      <c r="J315" s="8">
        <v>90.457427979999977</v>
      </c>
      <c r="K315" s="8">
        <v>79.776872630000014</v>
      </c>
      <c r="L315" s="8">
        <v>112.58943367000001</v>
      </c>
      <c r="M315" s="13">
        <v>217.45944214000002</v>
      </c>
      <c r="N315" s="8">
        <v>60.22390747</v>
      </c>
      <c r="O315" s="8">
        <v>16.088623050000024</v>
      </c>
      <c r="P315" s="8">
        <v>53.983886719999987</v>
      </c>
      <c r="Q315" s="8">
        <v>12.790832520000009</v>
      </c>
      <c r="R315" s="8">
        <v>76.312530520000024</v>
      </c>
      <c r="S315" s="8">
        <v>70.072509770000011</v>
      </c>
      <c r="T315" s="13">
        <v>221.19305419999998</v>
      </c>
    </row>
    <row r="316" spans="1:20" x14ac:dyDescent="0.2">
      <c r="A316" s="1">
        <v>4.7480000000000002</v>
      </c>
      <c r="B316" s="1">
        <v>2374</v>
      </c>
      <c r="C316" s="9">
        <v>-1.4</v>
      </c>
      <c r="D316" s="4">
        <v>-1.2</v>
      </c>
      <c r="E316" s="5"/>
      <c r="F316" s="7">
        <v>-1</v>
      </c>
      <c r="G316" s="8">
        <v>95.14526367000002</v>
      </c>
      <c r="H316" s="8">
        <v>-15.14892292</v>
      </c>
      <c r="I316" s="8">
        <v>127.95220947000001</v>
      </c>
      <c r="J316" s="8">
        <v>91.410644530000013</v>
      </c>
      <c r="K316" s="8">
        <v>79.996340750000016</v>
      </c>
      <c r="L316" s="8">
        <v>112.80328655000001</v>
      </c>
      <c r="M316" s="13">
        <v>216.54156494</v>
      </c>
      <c r="N316" s="8">
        <v>60.400207520000009</v>
      </c>
      <c r="O316" s="8">
        <v>15.885955809999984</v>
      </c>
      <c r="P316" s="8">
        <v>54.280776980000013</v>
      </c>
      <c r="Q316" s="8">
        <v>12.755249020000008</v>
      </c>
      <c r="R316" s="8">
        <v>76.286163329999994</v>
      </c>
      <c r="S316" s="8">
        <v>70.166732789999998</v>
      </c>
      <c r="T316" s="13">
        <v>221.52552796000001</v>
      </c>
    </row>
    <row r="317" spans="1:20" x14ac:dyDescent="0.2">
      <c r="A317" s="1">
        <v>4.75</v>
      </c>
      <c r="B317" s="1">
        <v>2375</v>
      </c>
      <c r="C317" s="9">
        <v>-1.4</v>
      </c>
      <c r="D317" s="4">
        <v>-1.2</v>
      </c>
      <c r="E317" s="5"/>
      <c r="F317" s="7">
        <v>-1</v>
      </c>
      <c r="G317" s="8">
        <v>95.186340330000007</v>
      </c>
      <c r="H317" s="8">
        <v>-14.97058773</v>
      </c>
      <c r="I317" s="8">
        <v>127.98751830999998</v>
      </c>
      <c r="J317" s="8">
        <v>92.368438719999972</v>
      </c>
      <c r="K317" s="8">
        <v>80.215752600000002</v>
      </c>
      <c r="L317" s="8">
        <v>113.01693057999998</v>
      </c>
      <c r="M317" s="13">
        <v>215.61907959000001</v>
      </c>
      <c r="N317" s="8">
        <v>60.510375979999992</v>
      </c>
      <c r="O317" s="8">
        <v>15.699859619999984</v>
      </c>
      <c r="P317" s="8">
        <v>54.564025880000003</v>
      </c>
      <c r="Q317" s="8">
        <v>12.737289430000004</v>
      </c>
      <c r="R317" s="8">
        <v>76.210235599999976</v>
      </c>
      <c r="S317" s="8">
        <v>70.263885499999986</v>
      </c>
      <c r="T317" s="13">
        <v>221.82673645</v>
      </c>
    </row>
    <row r="318" spans="1:20" x14ac:dyDescent="0.2">
      <c r="A318" s="1">
        <v>4.7519999999999998</v>
      </c>
      <c r="B318" s="1">
        <v>2376</v>
      </c>
      <c r="C318" s="9">
        <v>-1.4</v>
      </c>
      <c r="D318" s="4">
        <v>-1.2</v>
      </c>
      <c r="E318" s="5"/>
      <c r="F318" s="7">
        <v>-1</v>
      </c>
      <c r="G318" s="8">
        <v>95.227691649999997</v>
      </c>
      <c r="H318" s="8">
        <v>-14.792426109999999</v>
      </c>
      <c r="I318" s="8">
        <v>128.02276611000002</v>
      </c>
      <c r="J318" s="8">
        <v>93.329711910000015</v>
      </c>
      <c r="K318" s="8">
        <v>80.435265540000003</v>
      </c>
      <c r="L318" s="8">
        <v>113.23034000000003</v>
      </c>
      <c r="M318" s="13">
        <v>214.69305420000001</v>
      </c>
      <c r="N318" s="8">
        <v>60.620452879999988</v>
      </c>
      <c r="O318" s="8">
        <v>15.513610840000013</v>
      </c>
      <c r="P318" s="8">
        <v>54.847702029999994</v>
      </c>
      <c r="Q318" s="8">
        <v>12.71934508999999</v>
      </c>
      <c r="R318" s="8">
        <v>76.13406372</v>
      </c>
      <c r="S318" s="8">
        <v>70.361312870000006</v>
      </c>
      <c r="T318" s="13">
        <v>222.12835694</v>
      </c>
    </row>
    <row r="319" spans="1:20" x14ac:dyDescent="0.2">
      <c r="A319" s="1">
        <v>4.7539999999999996</v>
      </c>
      <c r="B319" s="1">
        <v>2377</v>
      </c>
      <c r="C319" s="9">
        <v>-1.4</v>
      </c>
      <c r="D319" s="4">
        <v>-1.2</v>
      </c>
      <c r="E319" s="5"/>
      <c r="F319" s="7">
        <v>-1</v>
      </c>
      <c r="G319" s="8">
        <v>95.269195560000014</v>
      </c>
      <c r="H319" s="8">
        <v>-14.61441803</v>
      </c>
      <c r="I319" s="8">
        <v>128.05825806000001</v>
      </c>
      <c r="J319" s="8">
        <v>94.29385375999999</v>
      </c>
      <c r="K319" s="8">
        <v>80.654777530000018</v>
      </c>
      <c r="L319" s="8">
        <v>113.44384003000002</v>
      </c>
      <c r="M319" s="13">
        <v>213.76440430000002</v>
      </c>
      <c r="N319" s="8">
        <v>60.730438230000004</v>
      </c>
      <c r="O319" s="8">
        <v>15.32739257999998</v>
      </c>
      <c r="P319" s="8">
        <v>55.131896970000014</v>
      </c>
      <c r="Q319" s="8">
        <v>12.701354979999991</v>
      </c>
      <c r="R319" s="8">
        <v>76.057830809999984</v>
      </c>
      <c r="S319" s="8">
        <v>70.459289549999994</v>
      </c>
      <c r="T319" s="13">
        <v>222.43054199000002</v>
      </c>
    </row>
    <row r="320" spans="1:20" x14ac:dyDescent="0.2">
      <c r="A320" s="1">
        <v>4.7560000000000002</v>
      </c>
      <c r="B320" s="1">
        <v>2378</v>
      </c>
      <c r="C320" s="9">
        <v>-1.4</v>
      </c>
      <c r="D320" s="4">
        <v>-1.2</v>
      </c>
      <c r="E320" s="5"/>
      <c r="F320" s="7">
        <v>-1</v>
      </c>
      <c r="G320" s="8">
        <v>95.310852049999994</v>
      </c>
      <c r="H320" s="8">
        <v>-14.43673706</v>
      </c>
      <c r="I320" s="8">
        <v>128.09365845000002</v>
      </c>
      <c r="J320" s="8">
        <v>95.260498050000024</v>
      </c>
      <c r="K320" s="8">
        <v>80.874114989999995</v>
      </c>
      <c r="L320" s="8">
        <v>113.65692139000002</v>
      </c>
      <c r="M320" s="13">
        <v>212.8331604</v>
      </c>
      <c r="N320" s="8">
        <v>60.840194700000012</v>
      </c>
      <c r="O320" s="8">
        <v>15.141082760000018</v>
      </c>
      <c r="P320" s="8">
        <v>55.416458129999995</v>
      </c>
      <c r="Q320" s="8">
        <v>12.683700560000005</v>
      </c>
      <c r="R320" s="8">
        <v>75.98127746000003</v>
      </c>
      <c r="S320" s="8">
        <v>70.557540890000013</v>
      </c>
      <c r="T320" s="13">
        <v>222.73275756999999</v>
      </c>
    </row>
    <row r="321" spans="1:20" x14ac:dyDescent="0.2">
      <c r="A321" s="1">
        <v>4.758</v>
      </c>
      <c r="B321" s="1">
        <v>2379</v>
      </c>
      <c r="C321" s="9">
        <v>-1.4</v>
      </c>
      <c r="D321" s="4">
        <v>-1.2</v>
      </c>
      <c r="E321" s="5"/>
      <c r="F321" s="7">
        <v>-1</v>
      </c>
      <c r="G321" s="8">
        <v>95.352661130000001</v>
      </c>
      <c r="H321" s="8">
        <v>-14.25916672</v>
      </c>
      <c r="I321" s="8">
        <v>128.12915039000001</v>
      </c>
      <c r="J321" s="8">
        <v>96.229125979999992</v>
      </c>
      <c r="K321" s="8">
        <v>81.093494410000005</v>
      </c>
      <c r="L321" s="8">
        <v>113.86998367000001</v>
      </c>
      <c r="M321" s="13">
        <v>211.90002441000001</v>
      </c>
      <c r="N321" s="8">
        <v>60.949951169999991</v>
      </c>
      <c r="O321" s="8">
        <v>14.954711910000015</v>
      </c>
      <c r="P321" s="8">
        <v>55.701477049999994</v>
      </c>
      <c r="Q321" s="8">
        <v>12.665954590000013</v>
      </c>
      <c r="R321" s="8">
        <v>75.904663080000006</v>
      </c>
      <c r="S321" s="8">
        <v>70.656188960000009</v>
      </c>
      <c r="T321" s="13">
        <v>223.03552245999998</v>
      </c>
    </row>
    <row r="322" spans="1:20" x14ac:dyDescent="0.2">
      <c r="A322" s="1">
        <v>4.76</v>
      </c>
      <c r="B322" s="1">
        <v>2380</v>
      </c>
      <c r="C322" s="9">
        <v>-1.4</v>
      </c>
      <c r="D322" s="4">
        <v>-1.2</v>
      </c>
      <c r="E322" s="5"/>
      <c r="F322" s="7">
        <v>-1</v>
      </c>
      <c r="G322" s="8">
        <v>95.394653319999975</v>
      </c>
      <c r="H322" s="8">
        <v>-14.081828120000001</v>
      </c>
      <c r="I322" s="8">
        <v>128.16455078000001</v>
      </c>
      <c r="J322" s="8">
        <v>97.199401860000023</v>
      </c>
      <c r="K322" s="8">
        <v>81.312825199999978</v>
      </c>
      <c r="L322" s="8">
        <v>114.08272266000002</v>
      </c>
      <c r="M322" s="13">
        <v>210.96514891999999</v>
      </c>
      <c r="N322" s="8">
        <v>61.059539790000002</v>
      </c>
      <c r="O322" s="8">
        <v>14.768371580000007</v>
      </c>
      <c r="P322" s="8">
        <v>55.986816409999989</v>
      </c>
      <c r="Q322" s="8">
        <v>12.648529050000008</v>
      </c>
      <c r="R322" s="8">
        <v>75.82791137000001</v>
      </c>
      <c r="S322" s="8">
        <v>70.755187989999996</v>
      </c>
      <c r="T322" s="13">
        <v>223.33828735999998</v>
      </c>
    </row>
    <row r="323" spans="1:20" x14ac:dyDescent="0.2">
      <c r="A323" s="1">
        <v>4.7619999999999996</v>
      </c>
      <c r="B323" s="1">
        <v>2381</v>
      </c>
      <c r="C323" s="9">
        <v>-1.4</v>
      </c>
      <c r="D323" s="4">
        <v>-1.2</v>
      </c>
      <c r="E323" s="5"/>
      <c r="F323" s="7">
        <v>-1</v>
      </c>
      <c r="G323" s="8">
        <v>95.436889650000012</v>
      </c>
      <c r="H323" s="8">
        <v>-13.90473461</v>
      </c>
      <c r="I323" s="8">
        <v>128.20010375999999</v>
      </c>
      <c r="J323" s="8">
        <v>98.170410160000017</v>
      </c>
      <c r="K323" s="8">
        <v>81.532155040000006</v>
      </c>
      <c r="L323" s="8">
        <v>114.29536914999998</v>
      </c>
      <c r="M323" s="13">
        <v>210.02969359999997</v>
      </c>
      <c r="N323" s="8">
        <v>61.169082639999999</v>
      </c>
      <c r="O323" s="8">
        <v>14.581939700000021</v>
      </c>
      <c r="P323" s="8">
        <v>56.272674560000013</v>
      </c>
      <c r="Q323" s="8">
        <v>12.630630489999987</v>
      </c>
      <c r="R323" s="8">
        <v>75.75102234000002</v>
      </c>
      <c r="S323" s="8">
        <v>70.854614260000034</v>
      </c>
      <c r="T323" s="13">
        <v>223.64204407000003</v>
      </c>
    </row>
    <row r="324" spans="1:20" x14ac:dyDescent="0.2">
      <c r="A324" s="1">
        <v>4.7640000000000002</v>
      </c>
      <c r="B324" s="1">
        <v>2382</v>
      </c>
      <c r="C324" s="9">
        <v>-1.4</v>
      </c>
      <c r="D324" s="4">
        <v>-1.2</v>
      </c>
      <c r="E324" s="5"/>
      <c r="F324" s="7">
        <v>-1</v>
      </c>
      <c r="G324" s="8">
        <v>95.479278560000012</v>
      </c>
      <c r="H324" s="8">
        <v>-13.727787019999999</v>
      </c>
      <c r="I324" s="8">
        <v>128.23568726000002</v>
      </c>
      <c r="J324" s="8">
        <v>99.141784669999993</v>
      </c>
      <c r="K324" s="8">
        <v>81.751491540000018</v>
      </c>
      <c r="L324" s="8">
        <v>114.50790024000003</v>
      </c>
      <c r="M324" s="13">
        <v>209.09390259000003</v>
      </c>
      <c r="N324" s="8">
        <v>61.278411870000014</v>
      </c>
      <c r="O324" s="8">
        <v>14.395507810000026</v>
      </c>
      <c r="P324" s="8">
        <v>56.558929439999986</v>
      </c>
      <c r="Q324" s="8">
        <v>12.613037109999993</v>
      </c>
      <c r="R324" s="8">
        <v>75.67391968000004</v>
      </c>
      <c r="S324" s="8">
        <v>70.954437250000012</v>
      </c>
      <c r="T324" s="13">
        <v>223.94589232999999</v>
      </c>
    </row>
    <row r="325" spans="1:20" x14ac:dyDescent="0.2">
      <c r="A325" s="1">
        <v>4.766</v>
      </c>
      <c r="B325" s="1">
        <v>2383</v>
      </c>
      <c r="C325" s="9">
        <v>-1.4</v>
      </c>
      <c r="D325" s="4">
        <v>-1.2</v>
      </c>
      <c r="E325" s="5"/>
      <c r="F325" s="7">
        <v>-1</v>
      </c>
      <c r="G325" s="8">
        <v>95.521850589999985</v>
      </c>
      <c r="H325" s="8">
        <v>-13.551142690000001</v>
      </c>
      <c r="I325" s="8">
        <v>128.27117920000001</v>
      </c>
      <c r="J325" s="8">
        <v>100.11297607</v>
      </c>
      <c r="K325" s="8">
        <v>81.970707899999979</v>
      </c>
      <c r="L325" s="8">
        <v>114.72003651</v>
      </c>
      <c r="M325" s="13">
        <v>208.15820313</v>
      </c>
      <c r="N325" s="8">
        <v>61.387741089999992</v>
      </c>
      <c r="O325" s="8">
        <v>14.209075929999983</v>
      </c>
      <c r="P325" s="8">
        <v>56.845581049999993</v>
      </c>
      <c r="Q325" s="8">
        <v>12.595458979999989</v>
      </c>
      <c r="R325" s="8">
        <v>75.596817019999975</v>
      </c>
      <c r="S325" s="8">
        <v>71.054656979999976</v>
      </c>
      <c r="T325" s="13">
        <v>224.25012207</v>
      </c>
    </row>
    <row r="326" spans="1:20" x14ac:dyDescent="0.2">
      <c r="A326" s="1">
        <v>4.7679999999999998</v>
      </c>
      <c r="B326" s="1">
        <v>2384</v>
      </c>
      <c r="C326" s="9">
        <v>-1.4</v>
      </c>
      <c r="D326" s="4">
        <v>-1.2</v>
      </c>
      <c r="E326" s="5"/>
      <c r="F326" s="7">
        <v>-1</v>
      </c>
      <c r="G326" s="8">
        <v>95.564575199999979</v>
      </c>
      <c r="H326" s="8">
        <v>-13.374580379999999</v>
      </c>
      <c r="I326" s="8">
        <v>128.30673217999998</v>
      </c>
      <c r="J326" s="8">
        <v>101.08358765000003</v>
      </c>
      <c r="K326" s="8">
        <v>82.189994819999981</v>
      </c>
      <c r="L326" s="8">
        <v>114.93215179999999</v>
      </c>
      <c r="M326" s="13">
        <v>207.22314452999996</v>
      </c>
      <c r="N326" s="8">
        <v>61.496887210000011</v>
      </c>
      <c r="O326" s="8">
        <v>14.022521970000014</v>
      </c>
      <c r="P326" s="8">
        <v>57.132507320000002</v>
      </c>
      <c r="Q326" s="8">
        <v>12.57783508</v>
      </c>
      <c r="R326" s="8">
        <v>75.519409180000025</v>
      </c>
      <c r="S326" s="8">
        <v>71.155029290000016</v>
      </c>
      <c r="T326" s="13">
        <v>224.55467224</v>
      </c>
    </row>
    <row r="327" spans="1:20" x14ac:dyDescent="0.2">
      <c r="A327" s="1">
        <v>4.7699999999999996</v>
      </c>
      <c r="B327" s="1">
        <v>2385</v>
      </c>
      <c r="C327" s="9">
        <v>-1.4</v>
      </c>
      <c r="D327" s="4">
        <v>-1.2</v>
      </c>
      <c r="E327" s="5"/>
      <c r="F327" s="7">
        <v>-1</v>
      </c>
      <c r="G327" s="8">
        <v>95.607482909999987</v>
      </c>
      <c r="H327" s="8">
        <v>-13.198335650000001</v>
      </c>
      <c r="I327" s="8">
        <v>128.34246825999998</v>
      </c>
      <c r="J327" s="8">
        <v>102.05242920000001</v>
      </c>
      <c r="K327" s="8">
        <v>82.409147259999983</v>
      </c>
      <c r="L327" s="8">
        <v>115.14413260999997</v>
      </c>
      <c r="M327" s="13">
        <v>206.29003905999997</v>
      </c>
      <c r="N327" s="8">
        <v>61.605957030000013</v>
      </c>
      <c r="O327" s="8">
        <v>13.835968019999996</v>
      </c>
      <c r="P327" s="8">
        <v>57.419769290000005</v>
      </c>
      <c r="Q327" s="8">
        <v>12.560546880000004</v>
      </c>
      <c r="R327" s="8">
        <v>75.441925050000009</v>
      </c>
      <c r="S327" s="8">
        <v>71.255737310000001</v>
      </c>
      <c r="T327" s="13">
        <v>224.85922241</v>
      </c>
    </row>
    <row r="328" spans="1:20" x14ac:dyDescent="0.2">
      <c r="A328" s="1">
        <v>4.7720000000000002</v>
      </c>
      <c r="B328" s="1">
        <v>2386</v>
      </c>
      <c r="C328" s="9">
        <v>-1.4</v>
      </c>
      <c r="D328" s="4">
        <v>-1.2</v>
      </c>
      <c r="E328" s="5"/>
      <c r="F328" s="7">
        <v>-1</v>
      </c>
      <c r="G328" s="8">
        <v>95.650634770000011</v>
      </c>
      <c r="H328" s="8">
        <v>-13.022423740000001</v>
      </c>
      <c r="I328" s="8">
        <v>128.37817382999998</v>
      </c>
      <c r="J328" s="8">
        <v>103.01943970000002</v>
      </c>
      <c r="K328" s="8">
        <v>82.628211030000017</v>
      </c>
      <c r="L328" s="8">
        <v>115.35575008999999</v>
      </c>
      <c r="M328" s="13">
        <v>205.35873412999996</v>
      </c>
      <c r="N328" s="8">
        <v>61.714813230000004</v>
      </c>
      <c r="O328" s="8">
        <v>13.649475100000018</v>
      </c>
      <c r="P328" s="8">
        <v>57.707473749999991</v>
      </c>
      <c r="Q328" s="8">
        <v>12.543151859999995</v>
      </c>
      <c r="R328" s="8">
        <v>75.364288330000022</v>
      </c>
      <c r="S328" s="8">
        <v>71.356948850000009</v>
      </c>
      <c r="T328" s="13">
        <v>225.16432189</v>
      </c>
    </row>
    <row r="329" spans="1:20" x14ac:dyDescent="0.2">
      <c r="A329" s="1">
        <v>4.774</v>
      </c>
      <c r="B329" s="1">
        <v>2387</v>
      </c>
      <c r="C329" s="9">
        <v>-1.4</v>
      </c>
      <c r="D329" s="4">
        <v>-1.2</v>
      </c>
      <c r="E329" s="5"/>
      <c r="F329" s="7">
        <v>-1</v>
      </c>
      <c r="G329" s="8">
        <v>95.693908690000001</v>
      </c>
      <c r="H329" s="8">
        <v>-12.846612929999999</v>
      </c>
      <c r="I329" s="8">
        <v>128.41378784</v>
      </c>
      <c r="J329" s="8">
        <v>103.98431396000001</v>
      </c>
      <c r="K329" s="8">
        <v>82.847295760000009</v>
      </c>
      <c r="L329" s="8">
        <v>115.56717491000001</v>
      </c>
      <c r="M329" s="13">
        <v>204.42947387999999</v>
      </c>
      <c r="N329" s="8">
        <v>61.823501590000006</v>
      </c>
      <c r="O329" s="8">
        <v>13.462829590000013</v>
      </c>
      <c r="P329" s="8">
        <v>57.995452879999988</v>
      </c>
      <c r="Q329" s="8">
        <v>12.525833129999995</v>
      </c>
      <c r="R329" s="8">
        <v>75.286331180000019</v>
      </c>
      <c r="S329" s="8">
        <v>71.45828247</v>
      </c>
      <c r="T329" s="13">
        <v>225.46961974999999</v>
      </c>
    </row>
    <row r="330" spans="1:20" x14ac:dyDescent="0.2">
      <c r="A330" s="1">
        <v>4.7759999999999998</v>
      </c>
      <c r="B330" s="1">
        <v>2388</v>
      </c>
      <c r="C330" s="9">
        <v>-1.4</v>
      </c>
      <c r="D330" s="4">
        <v>-1.2</v>
      </c>
      <c r="E330" s="5"/>
      <c r="F330" s="7">
        <v>-1</v>
      </c>
      <c r="G330" s="8">
        <v>95.73739624000001</v>
      </c>
      <c r="H330" s="8">
        <v>-12.67105579</v>
      </c>
      <c r="I330" s="8">
        <v>128.44946289000001</v>
      </c>
      <c r="J330" s="8">
        <v>104.94592284999999</v>
      </c>
      <c r="K330" s="8">
        <v>83.066340450000013</v>
      </c>
      <c r="L330" s="8">
        <v>115.77840710000001</v>
      </c>
      <c r="M330" s="13">
        <v>203.50354004000002</v>
      </c>
      <c r="N330" s="8">
        <v>61.932220459999996</v>
      </c>
      <c r="O330" s="8">
        <v>13.276214600000003</v>
      </c>
      <c r="P330" s="8">
        <v>58.283706669999987</v>
      </c>
      <c r="Q330" s="8">
        <v>12.508544919999991</v>
      </c>
      <c r="R330" s="8">
        <v>75.208435059999999</v>
      </c>
      <c r="S330" s="8">
        <v>71.55992126999999</v>
      </c>
      <c r="T330" s="13">
        <v>225.77516175</v>
      </c>
    </row>
    <row r="331" spans="1:20" x14ac:dyDescent="0.2">
      <c r="A331" s="1">
        <v>4.7779999999999996</v>
      </c>
      <c r="B331" s="1">
        <v>2389</v>
      </c>
      <c r="C331" s="9">
        <v>-1.4</v>
      </c>
      <c r="D331" s="4">
        <v>-1.2</v>
      </c>
      <c r="E331" s="5"/>
      <c r="F331" s="7">
        <v>-1</v>
      </c>
      <c r="G331" s="8">
        <v>95.781036379999989</v>
      </c>
      <c r="H331" s="8">
        <v>-12.49567223</v>
      </c>
      <c r="I331" s="8">
        <v>128.48529052999999</v>
      </c>
      <c r="J331" s="8">
        <v>105.90429688</v>
      </c>
      <c r="K331" s="8">
        <v>83.285364149999992</v>
      </c>
      <c r="L331" s="8">
        <v>115.98961829999999</v>
      </c>
      <c r="M331" s="13">
        <v>202.58099364999998</v>
      </c>
      <c r="N331" s="8">
        <v>62.040817260000011</v>
      </c>
      <c r="O331" s="8">
        <v>13.089630129999989</v>
      </c>
      <c r="P331" s="8">
        <v>58.572296139999992</v>
      </c>
      <c r="Q331" s="8">
        <v>12.491256709999988</v>
      </c>
      <c r="R331" s="8">
        <v>75.13044739</v>
      </c>
      <c r="S331" s="8">
        <v>71.661926269999981</v>
      </c>
      <c r="T331" s="13">
        <v>226.08103943</v>
      </c>
    </row>
    <row r="332" spans="1:20" x14ac:dyDescent="0.2">
      <c r="A332" s="1">
        <v>4.78</v>
      </c>
      <c r="B332" s="1">
        <v>2390</v>
      </c>
      <c r="C332" s="9">
        <v>-1.4</v>
      </c>
      <c r="D332" s="4">
        <v>-1.2</v>
      </c>
      <c r="E332" s="5"/>
      <c r="F332" s="7">
        <v>-1</v>
      </c>
      <c r="G332" s="8">
        <v>95.824920650000024</v>
      </c>
      <c r="H332" s="8">
        <v>-12.32062721</v>
      </c>
      <c r="I332" s="8">
        <v>128.52105712999997</v>
      </c>
      <c r="J332" s="8">
        <v>106.85858153999999</v>
      </c>
      <c r="K332" s="8">
        <v>83.504293440000026</v>
      </c>
      <c r="L332" s="8">
        <v>116.20042991999998</v>
      </c>
      <c r="M332" s="13">
        <v>201.66247558999999</v>
      </c>
      <c r="N332" s="8">
        <v>62.149276729999997</v>
      </c>
      <c r="O332" s="8">
        <v>12.90301513999998</v>
      </c>
      <c r="P332" s="8">
        <v>58.861160280000007</v>
      </c>
      <c r="Q332" s="8">
        <v>12.474075319999997</v>
      </c>
      <c r="R332" s="8">
        <v>75.052291869999976</v>
      </c>
      <c r="S332" s="8">
        <v>71.764175419999987</v>
      </c>
      <c r="T332" s="13">
        <v>226.38708496000001</v>
      </c>
    </row>
    <row r="333" spans="1:20" x14ac:dyDescent="0.2">
      <c r="A333" s="1">
        <v>4.782</v>
      </c>
      <c r="B333" s="1">
        <v>2391</v>
      </c>
      <c r="C333" s="9">
        <v>-1.4</v>
      </c>
      <c r="D333" s="4">
        <v>-1.2</v>
      </c>
      <c r="E333" s="5"/>
      <c r="F333" s="7">
        <v>-1</v>
      </c>
      <c r="G333" s="8">
        <v>95.868957519999981</v>
      </c>
      <c r="H333" s="8">
        <v>-12.145855900000001</v>
      </c>
      <c r="I333" s="8">
        <v>128.55685425000001</v>
      </c>
      <c r="J333" s="8">
        <v>107.80813598999998</v>
      </c>
      <c r="K333" s="8">
        <v>83.72310161999998</v>
      </c>
      <c r="L333" s="8">
        <v>116.41099835000001</v>
      </c>
      <c r="M333" s="13">
        <v>200.74871826000003</v>
      </c>
      <c r="N333" s="8">
        <v>62.257553099999996</v>
      </c>
      <c r="O333" s="8">
        <v>12.71646118000001</v>
      </c>
      <c r="P333" s="8">
        <v>59.150238040000005</v>
      </c>
      <c r="Q333" s="8">
        <v>12.456802369999991</v>
      </c>
      <c r="R333" s="8">
        <v>74.974014280000006</v>
      </c>
      <c r="S333" s="8">
        <v>71.866699220000015</v>
      </c>
      <c r="T333" s="13">
        <v>226.69343567000001</v>
      </c>
    </row>
    <row r="334" spans="1:20" x14ac:dyDescent="0.2">
      <c r="A334" s="1">
        <v>4.7839999999999998</v>
      </c>
      <c r="B334" s="1">
        <v>2392</v>
      </c>
      <c r="C334" s="9">
        <v>-1.4</v>
      </c>
      <c r="D334" s="4">
        <v>-1.2</v>
      </c>
      <c r="E334" s="5"/>
      <c r="F334" s="7">
        <v>-1</v>
      </c>
      <c r="G334" s="8">
        <v>95.91317749000001</v>
      </c>
      <c r="H334" s="8">
        <v>-11.97120571</v>
      </c>
      <c r="I334" s="8">
        <v>128.59268187999999</v>
      </c>
      <c r="J334" s="8">
        <v>108.75305176000001</v>
      </c>
      <c r="K334" s="8">
        <v>83.941971780000017</v>
      </c>
      <c r="L334" s="8">
        <v>116.62147616999999</v>
      </c>
      <c r="M334" s="13">
        <v>199.83963011999998</v>
      </c>
      <c r="N334" s="8">
        <v>62.365722659999989</v>
      </c>
      <c r="O334" s="8">
        <v>12.529907229999992</v>
      </c>
      <c r="P334" s="8">
        <v>59.439590449999997</v>
      </c>
      <c r="Q334" s="8">
        <v>12.439834590000004</v>
      </c>
      <c r="R334" s="8">
        <v>74.895629889999981</v>
      </c>
      <c r="S334" s="8">
        <v>71.969497679999989</v>
      </c>
      <c r="T334" s="13">
        <v>226.99975585999999</v>
      </c>
    </row>
    <row r="335" spans="1:20" x14ac:dyDescent="0.2">
      <c r="A335" s="1">
        <v>4.7859999999999996</v>
      </c>
      <c r="B335" s="1">
        <v>2393</v>
      </c>
      <c r="C335" s="9">
        <v>-1.4</v>
      </c>
      <c r="D335" s="4">
        <v>-1.2</v>
      </c>
      <c r="E335" s="5"/>
      <c r="F335" s="7">
        <v>-1</v>
      </c>
      <c r="G335" s="8">
        <v>95.957641599999988</v>
      </c>
      <c r="H335" s="8">
        <v>-11.79685879</v>
      </c>
      <c r="I335" s="8">
        <v>128.62854004000002</v>
      </c>
      <c r="J335" s="8">
        <v>109.69238281000003</v>
      </c>
      <c r="K335" s="8">
        <v>84.160782809999986</v>
      </c>
      <c r="L335" s="8">
        <v>116.83168125000002</v>
      </c>
      <c r="M335" s="13">
        <v>198.93615722999999</v>
      </c>
      <c r="N335" s="8">
        <v>62.473754880000001</v>
      </c>
      <c r="O335" s="8">
        <v>12.343261719999987</v>
      </c>
      <c r="P335" s="8">
        <v>59.729248049999995</v>
      </c>
      <c r="Q335" s="8">
        <v>12.422821040000002</v>
      </c>
      <c r="R335" s="8">
        <v>74.817016599999988</v>
      </c>
      <c r="S335" s="8">
        <v>72.072509769999982</v>
      </c>
      <c r="T335" s="13">
        <v>227.30642700999999</v>
      </c>
    </row>
    <row r="336" spans="1:20" x14ac:dyDescent="0.2">
      <c r="A336" s="1">
        <v>4.7880000000000003</v>
      </c>
      <c r="B336" s="1">
        <v>2394</v>
      </c>
      <c r="C336" s="9">
        <v>-1.4</v>
      </c>
      <c r="D336" s="4">
        <v>-1.2</v>
      </c>
      <c r="E336" s="5"/>
      <c r="F336" s="7">
        <v>-1</v>
      </c>
      <c r="G336" s="8">
        <v>96.002258299999994</v>
      </c>
      <c r="H336" s="8">
        <v>-11.62277317</v>
      </c>
      <c r="I336" s="8">
        <v>128.66439818999999</v>
      </c>
      <c r="J336" s="8">
        <v>110.62579346000001</v>
      </c>
      <c r="K336" s="8">
        <v>84.379485129999992</v>
      </c>
      <c r="L336" s="8">
        <v>117.04162501999998</v>
      </c>
      <c r="M336" s="13">
        <v>198.03860472999997</v>
      </c>
      <c r="N336" s="8">
        <v>62.581771849999996</v>
      </c>
      <c r="O336" s="8">
        <v>12.156646729999977</v>
      </c>
      <c r="P336" s="8">
        <v>60.019073490000011</v>
      </c>
      <c r="Q336" s="8">
        <v>12.405807500000009</v>
      </c>
      <c r="R336" s="8">
        <v>74.738418579999973</v>
      </c>
      <c r="S336" s="8">
        <v>72.175720219999988</v>
      </c>
      <c r="T336" s="13">
        <v>227.61326599</v>
      </c>
    </row>
    <row r="337" spans="1:27" x14ac:dyDescent="0.2">
      <c r="A337" s="1">
        <v>4.79</v>
      </c>
      <c r="B337" s="1">
        <v>2395</v>
      </c>
      <c r="C337" s="9">
        <v>-1.4</v>
      </c>
      <c r="D337" s="4">
        <v>-1.2</v>
      </c>
      <c r="E337" s="5"/>
      <c r="F337" s="7">
        <v>-1</v>
      </c>
      <c r="G337" s="8">
        <v>96.047149660000002</v>
      </c>
      <c r="H337" s="8">
        <v>-11.44897461</v>
      </c>
      <c r="I337" s="8">
        <v>128.70037841999999</v>
      </c>
      <c r="J337" s="8">
        <v>111.55236816000001</v>
      </c>
      <c r="K337" s="8">
        <v>84.598175050000009</v>
      </c>
      <c r="L337" s="8">
        <v>117.25140381</v>
      </c>
      <c r="M337" s="13">
        <v>197.14801025999998</v>
      </c>
      <c r="N337" s="8">
        <v>62.689514159999987</v>
      </c>
      <c r="O337" s="8">
        <v>11.970153809999999</v>
      </c>
      <c r="P337" s="8">
        <v>60.309066769999987</v>
      </c>
      <c r="Q337" s="8">
        <v>12.388854979999991</v>
      </c>
      <c r="R337" s="8">
        <v>74.659667969999987</v>
      </c>
      <c r="S337" s="8">
        <v>72.279220579999986</v>
      </c>
      <c r="T337" s="13">
        <v>227.92021179</v>
      </c>
    </row>
    <row r="338" spans="1:27" x14ac:dyDescent="0.2">
      <c r="A338" s="1">
        <v>4.7919999999999998</v>
      </c>
      <c r="B338" s="1">
        <v>2396</v>
      </c>
      <c r="C338" s="9">
        <v>-1.4</v>
      </c>
      <c r="D338" s="4">
        <v>-1.2</v>
      </c>
      <c r="E338" s="5"/>
      <c r="F338" s="7">
        <v>-1</v>
      </c>
      <c r="G338" s="8">
        <v>96.092163089999985</v>
      </c>
      <c r="H338" s="8">
        <v>-11.2753315</v>
      </c>
      <c r="I338" s="8">
        <v>128.73632813</v>
      </c>
      <c r="J338" s="8">
        <v>112.47274779999998</v>
      </c>
      <c r="K338" s="8">
        <v>84.816831589999993</v>
      </c>
      <c r="L338" s="8">
        <v>117.46099663000001</v>
      </c>
      <c r="M338" s="13">
        <v>196.26358033000002</v>
      </c>
      <c r="N338" s="8">
        <v>62.797225950000012</v>
      </c>
      <c r="O338" s="8">
        <v>11.783569339999985</v>
      </c>
      <c r="P338" s="8">
        <v>60.599304200000006</v>
      </c>
      <c r="Q338" s="8">
        <v>12.371932979999997</v>
      </c>
      <c r="R338" s="8">
        <v>74.580795289999998</v>
      </c>
      <c r="S338" s="8">
        <v>72.382873539999991</v>
      </c>
      <c r="T338" s="13">
        <v>228.22737122000001</v>
      </c>
    </row>
    <row r="339" spans="1:27" x14ac:dyDescent="0.2">
      <c r="A339" s="1">
        <v>4.7939999999999996</v>
      </c>
      <c r="B339" s="1">
        <v>2397</v>
      </c>
      <c r="C339" s="9">
        <v>-1.4</v>
      </c>
      <c r="D339" s="4">
        <v>-1.2</v>
      </c>
      <c r="E339" s="5"/>
      <c r="F339" s="7">
        <v>-1</v>
      </c>
      <c r="G339" s="8">
        <v>96.13739013999998</v>
      </c>
      <c r="H339" s="8">
        <v>-11.102012630000001</v>
      </c>
      <c r="I339" s="8">
        <v>128.77230835</v>
      </c>
      <c r="J339" s="8">
        <v>113.38580322000001</v>
      </c>
      <c r="K339" s="8">
        <v>85.035377509999975</v>
      </c>
      <c r="L339" s="8">
        <v>117.67029572</v>
      </c>
      <c r="M339" s="13">
        <v>195.38650512999999</v>
      </c>
      <c r="N339" s="8">
        <v>62.904785159999989</v>
      </c>
      <c r="O339" s="8">
        <v>11.597015380000016</v>
      </c>
      <c r="P339" s="8">
        <v>60.889709470000014</v>
      </c>
      <c r="Q339" s="8">
        <v>12.355087279999992</v>
      </c>
      <c r="R339" s="8">
        <v>74.501800540000005</v>
      </c>
      <c r="S339" s="8">
        <v>72.48672485000003</v>
      </c>
      <c r="T339" s="13">
        <v>228.53462219000002</v>
      </c>
    </row>
    <row r="340" spans="1:27" x14ac:dyDescent="0.2">
      <c r="A340" s="1">
        <v>4.7960000000000003</v>
      </c>
      <c r="B340" s="1">
        <v>2398</v>
      </c>
      <c r="C340" s="9">
        <v>-1.4</v>
      </c>
      <c r="D340" s="4">
        <v>-1.2</v>
      </c>
      <c r="E340" s="5"/>
      <c r="F340" s="7">
        <v>-1</v>
      </c>
      <c r="G340" s="8">
        <v>96.099517820000017</v>
      </c>
      <c r="H340" s="8">
        <v>-10.9830513</v>
      </c>
      <c r="I340" s="8">
        <v>128.67242432</v>
      </c>
      <c r="J340" s="8">
        <v>114.51043700999998</v>
      </c>
      <c r="K340" s="8">
        <v>85.116466520000017</v>
      </c>
      <c r="L340" s="8">
        <v>117.68937302</v>
      </c>
      <c r="M340" s="13">
        <v>194.16198731000003</v>
      </c>
      <c r="N340" s="8">
        <v>63.012176509999989</v>
      </c>
      <c r="O340" s="8">
        <v>11.410522459999981</v>
      </c>
      <c r="P340" s="8">
        <v>61.180313109999986</v>
      </c>
      <c r="Q340" s="8">
        <v>12.338134770000011</v>
      </c>
      <c r="R340" s="8">
        <v>74.422698969999971</v>
      </c>
      <c r="S340" s="8">
        <v>72.590835569999967</v>
      </c>
      <c r="T340" s="13">
        <v>228.84217833999998</v>
      </c>
    </row>
    <row r="341" spans="1:27" x14ac:dyDescent="0.2">
      <c r="A341" s="1">
        <v>4.798</v>
      </c>
      <c r="B341" s="1">
        <v>2399</v>
      </c>
      <c r="C341" s="9">
        <v>-1.4</v>
      </c>
      <c r="D341" s="4">
        <v>-1.2</v>
      </c>
      <c r="E341" s="5"/>
      <c r="F341" s="7">
        <v>-1</v>
      </c>
      <c r="G341" s="8">
        <v>95.978271479999989</v>
      </c>
      <c r="H341" s="8">
        <v>-10.91830349</v>
      </c>
      <c r="I341" s="8">
        <v>128.43594359999997</v>
      </c>
      <c r="J341" s="8">
        <v>115.86544800000001</v>
      </c>
      <c r="K341" s="8">
        <v>85.05996798999999</v>
      </c>
      <c r="L341" s="8">
        <v>117.51764010999997</v>
      </c>
      <c r="M341" s="13">
        <v>192.57049559999996</v>
      </c>
      <c r="N341" s="8">
        <v>63.11955261</v>
      </c>
      <c r="O341" s="8">
        <v>11.224090579999995</v>
      </c>
      <c r="P341" s="8">
        <v>61.471008299999994</v>
      </c>
      <c r="Q341" s="8">
        <v>12.3212738</v>
      </c>
      <c r="R341" s="8">
        <v>74.343643189999995</v>
      </c>
      <c r="S341" s="8">
        <v>72.695098879999989</v>
      </c>
      <c r="T341" s="13">
        <v>229.14973449999999</v>
      </c>
    </row>
    <row r="342" spans="1:27" x14ac:dyDescent="0.2">
      <c r="A342" s="1">
        <v>4.8</v>
      </c>
      <c r="B342" s="1">
        <v>2400</v>
      </c>
      <c r="C342" s="9">
        <v>-1.4</v>
      </c>
      <c r="D342" s="4">
        <v>-1.2</v>
      </c>
      <c r="E342" s="5"/>
      <c r="F342" s="7">
        <v>-1</v>
      </c>
      <c r="G342" s="8">
        <v>95.773223879999989</v>
      </c>
      <c r="H342" s="8">
        <v>-10.907717699999999</v>
      </c>
      <c r="I342" s="8">
        <v>128.06121825999998</v>
      </c>
      <c r="J342" s="8">
        <v>117.47592163000002</v>
      </c>
      <c r="K342" s="8">
        <v>84.865506179999983</v>
      </c>
      <c r="L342" s="8">
        <v>117.15350055999997</v>
      </c>
      <c r="M342" s="13">
        <v>190.58529662999996</v>
      </c>
      <c r="N342" s="8">
        <v>63.226715089999999</v>
      </c>
      <c r="O342" s="8">
        <v>11.037689209999996</v>
      </c>
      <c r="P342" s="8">
        <v>61.761840820000003</v>
      </c>
      <c r="Q342" s="8">
        <v>12.304840089999999</v>
      </c>
      <c r="R342" s="8">
        <v>74.264404299999995</v>
      </c>
      <c r="S342" s="8">
        <v>72.79953003</v>
      </c>
      <c r="T342" s="13">
        <v>229.45700073</v>
      </c>
      <c r="V342" s="8">
        <v>-5.9277496299999939</v>
      </c>
      <c r="W342" s="8">
        <v>71.218933110000023</v>
      </c>
      <c r="X342" s="8">
        <v>-0.76654052999998612</v>
      </c>
      <c r="Z342" s="8">
        <v>65.291183480000029</v>
      </c>
      <c r="AA342" s="13">
        <v>70.452392580000037</v>
      </c>
    </row>
    <row r="343" spans="1:27" x14ac:dyDescent="0.2">
      <c r="A343" s="1">
        <v>4.8019999999999996</v>
      </c>
      <c r="B343" s="1">
        <v>2401</v>
      </c>
      <c r="C343" s="9">
        <v>-1.4</v>
      </c>
      <c r="D343" s="4">
        <v>-1.2</v>
      </c>
      <c r="E343" s="5"/>
      <c r="F343" s="7">
        <v>-1</v>
      </c>
      <c r="G343" s="8">
        <v>95.567474370000014</v>
      </c>
      <c r="H343" s="8">
        <v>-10.89711857</v>
      </c>
      <c r="I343" s="8">
        <v>127.68411255000001</v>
      </c>
      <c r="J343" s="8">
        <v>119.12170409999999</v>
      </c>
      <c r="K343" s="8">
        <v>84.67035580000001</v>
      </c>
      <c r="L343" s="8">
        <v>116.78699398000001</v>
      </c>
      <c r="M343" s="13">
        <v>188.56240845000002</v>
      </c>
      <c r="N343" s="8">
        <v>63.333770750000014</v>
      </c>
      <c r="O343" s="8">
        <v>10.851348879999989</v>
      </c>
      <c r="P343" s="8">
        <v>62.052825930000012</v>
      </c>
      <c r="Q343" s="8">
        <v>12.28817749000001</v>
      </c>
      <c r="R343" s="8">
        <v>74.185119630000003</v>
      </c>
      <c r="S343" s="8">
        <v>72.904174810000001</v>
      </c>
      <c r="T343" s="13">
        <v>229.76464844</v>
      </c>
      <c r="V343" s="8">
        <v>-5.8688507100000038</v>
      </c>
      <c r="W343" s="8">
        <v>71.110076900000024</v>
      </c>
      <c r="X343" s="8">
        <v>-0.25958252000000925</v>
      </c>
      <c r="Z343" s="8">
        <v>65.24122619000002</v>
      </c>
      <c r="AA343" s="13">
        <v>70.850494380000015</v>
      </c>
    </row>
    <row r="344" spans="1:27" x14ac:dyDescent="0.2">
      <c r="A344" s="1">
        <v>4.8040000000000003</v>
      </c>
      <c r="B344" s="1">
        <v>2402</v>
      </c>
      <c r="C344" s="9">
        <v>-1.4</v>
      </c>
      <c r="D344" s="4">
        <v>-1.2</v>
      </c>
      <c r="E344" s="5"/>
      <c r="F344" s="7">
        <v>-1</v>
      </c>
      <c r="G344" s="8">
        <v>95.361175539999977</v>
      </c>
      <c r="H344" s="8">
        <v>-10.88656712</v>
      </c>
      <c r="I344" s="8">
        <v>127.30474853999999</v>
      </c>
      <c r="J344" s="8">
        <v>120.80065918000003</v>
      </c>
      <c r="K344" s="8">
        <v>84.474608419999981</v>
      </c>
      <c r="L344" s="8">
        <v>116.41818142</v>
      </c>
      <c r="M344" s="13">
        <v>186.50408935999997</v>
      </c>
      <c r="N344" s="8">
        <v>63.440658570000011</v>
      </c>
      <c r="O344" s="8">
        <v>10.664978029999986</v>
      </c>
      <c r="P344" s="8">
        <v>62.343933109999995</v>
      </c>
      <c r="Q344" s="8">
        <v>12.27153014999999</v>
      </c>
      <c r="R344" s="8">
        <v>74.105636599999997</v>
      </c>
      <c r="S344" s="8">
        <v>73.008911139999981</v>
      </c>
      <c r="T344" s="13">
        <v>230.07240296000001</v>
      </c>
      <c r="V344" s="8">
        <v>-5.8109893799999952</v>
      </c>
      <c r="W344" s="8">
        <v>71.001464839999983</v>
      </c>
      <c r="X344" s="8">
        <v>0.24520874000000958</v>
      </c>
      <c r="Z344" s="8">
        <v>65.190475459999988</v>
      </c>
      <c r="AA344" s="13">
        <v>71.246673579999992</v>
      </c>
    </row>
    <row r="345" spans="1:27" x14ac:dyDescent="0.2">
      <c r="A345" s="1">
        <v>4.806</v>
      </c>
      <c r="B345" s="1">
        <v>2403</v>
      </c>
      <c r="C345" s="9">
        <v>-1.4</v>
      </c>
      <c r="D345" s="4">
        <v>-1.2</v>
      </c>
      <c r="E345" s="5"/>
      <c r="F345" s="7">
        <v>-1</v>
      </c>
      <c r="G345" s="8">
        <v>95.154266360000008</v>
      </c>
      <c r="H345" s="8">
        <v>-10.8759985</v>
      </c>
      <c r="I345" s="8">
        <v>126.92315674000002</v>
      </c>
      <c r="J345" s="8">
        <v>122.51104736000002</v>
      </c>
      <c r="K345" s="8">
        <v>84.278267860000014</v>
      </c>
      <c r="L345" s="8">
        <v>116.04715824000003</v>
      </c>
      <c r="M345" s="13">
        <v>184.41210938</v>
      </c>
      <c r="N345" s="8">
        <v>63.547500609999986</v>
      </c>
      <c r="O345" s="8">
        <v>10.478637699999979</v>
      </c>
      <c r="P345" s="8">
        <v>62.635070799999994</v>
      </c>
      <c r="Q345" s="8">
        <v>12.254943849999989</v>
      </c>
      <c r="R345" s="8">
        <v>74.026138309999965</v>
      </c>
      <c r="S345" s="8">
        <v>73.113708499999973</v>
      </c>
      <c r="T345" s="13">
        <v>230.38012695</v>
      </c>
      <c r="V345" s="8">
        <v>-5.7541198700000109</v>
      </c>
      <c r="W345" s="8">
        <v>70.893035890000021</v>
      </c>
      <c r="X345" s="8">
        <v>0.74818419999999719</v>
      </c>
      <c r="Z345" s="8">
        <v>65.138916020000011</v>
      </c>
      <c r="AA345" s="13">
        <v>71.641220090000019</v>
      </c>
    </row>
    <row r="346" spans="1:27" x14ac:dyDescent="0.2">
      <c r="A346" s="1">
        <v>4.8079999999999998</v>
      </c>
      <c r="B346" s="1">
        <v>2404</v>
      </c>
      <c r="C346" s="9">
        <v>-1.4</v>
      </c>
      <c r="D346" s="4">
        <v>-1.2</v>
      </c>
      <c r="E346" s="5"/>
      <c r="F346" s="7">
        <v>-1</v>
      </c>
      <c r="G346" s="8">
        <v>94.946746829999995</v>
      </c>
      <c r="H346" s="8">
        <v>-10.8654747</v>
      </c>
      <c r="I346" s="8">
        <v>126.53918456999997</v>
      </c>
      <c r="J346" s="8">
        <v>124.25082397</v>
      </c>
      <c r="K346" s="8">
        <v>84.081272130000002</v>
      </c>
      <c r="L346" s="8">
        <v>115.67370986999998</v>
      </c>
      <c r="M346" s="13">
        <v>182.28836059999998</v>
      </c>
      <c r="N346" s="8">
        <v>63.654159550000003</v>
      </c>
      <c r="O346" s="8">
        <v>10.292358400000012</v>
      </c>
      <c r="P346" s="8">
        <v>62.926239009999989</v>
      </c>
      <c r="Q346" s="8">
        <v>12.238449099999997</v>
      </c>
      <c r="R346" s="8">
        <v>73.946517950000015</v>
      </c>
      <c r="S346" s="8">
        <v>73.218597410000001</v>
      </c>
      <c r="T346" s="13">
        <v>230.68778990999999</v>
      </c>
      <c r="V346" s="8">
        <v>-5.6983490000000074</v>
      </c>
      <c r="W346" s="8">
        <v>70.784912109999993</v>
      </c>
      <c r="X346" s="8">
        <v>1.2489471400000127</v>
      </c>
      <c r="Z346" s="8">
        <v>65.086563109999986</v>
      </c>
      <c r="AA346" s="13">
        <v>72.033859250000006</v>
      </c>
    </row>
    <row r="347" spans="1:27" x14ac:dyDescent="0.2">
      <c r="A347" s="1">
        <v>4.8099999999999996</v>
      </c>
      <c r="B347" s="1">
        <v>2405</v>
      </c>
      <c r="C347" s="9">
        <v>-1.4</v>
      </c>
      <c r="D347" s="4">
        <v>-1.2</v>
      </c>
      <c r="E347" s="5"/>
      <c r="F347" s="7">
        <v>-1</v>
      </c>
      <c r="G347" s="8">
        <v>94.738708499999973</v>
      </c>
      <c r="H347" s="8">
        <v>-10.85503578</v>
      </c>
      <c r="I347" s="8">
        <v>126.15295409999999</v>
      </c>
      <c r="J347" s="8">
        <v>126.01696777000001</v>
      </c>
      <c r="K347" s="8">
        <v>83.883672719999979</v>
      </c>
      <c r="L347" s="8">
        <v>115.29791831999999</v>
      </c>
      <c r="M347" s="13">
        <v>180.13598632999998</v>
      </c>
      <c r="N347" s="8">
        <v>63.760696410000008</v>
      </c>
      <c r="O347" s="8">
        <v>10.10620117000002</v>
      </c>
      <c r="P347" s="8">
        <v>63.217559810000012</v>
      </c>
      <c r="Q347" s="8">
        <v>12.221817020000003</v>
      </c>
      <c r="R347" s="8">
        <v>73.866897580000028</v>
      </c>
      <c r="S347" s="8">
        <v>73.323760980000031</v>
      </c>
      <c r="T347" s="13">
        <v>230.99574279000001</v>
      </c>
      <c r="V347" s="8">
        <v>-5.6435089100000084</v>
      </c>
      <c r="W347" s="8">
        <v>70.677062990000024</v>
      </c>
      <c r="X347" s="8">
        <v>1.7474060099999917</v>
      </c>
      <c r="Z347" s="8">
        <v>65.033554080000016</v>
      </c>
      <c r="AA347" s="13">
        <v>72.424469000000016</v>
      </c>
    </row>
    <row r="348" spans="1:27" x14ac:dyDescent="0.2">
      <c r="A348" s="1">
        <v>4.8120000000000003</v>
      </c>
      <c r="B348" s="1">
        <v>2406</v>
      </c>
      <c r="C348" s="5"/>
      <c r="D348" s="4">
        <v>-1.2</v>
      </c>
      <c r="E348" s="5"/>
      <c r="F348" s="7">
        <v>-1</v>
      </c>
      <c r="G348" s="8">
        <v>94.530059810000012</v>
      </c>
      <c r="H348" s="8">
        <v>-10.8445673</v>
      </c>
      <c r="I348" s="8">
        <v>125.76440430000002</v>
      </c>
      <c r="J348" s="8">
        <v>127.80767822000001</v>
      </c>
      <c r="K348" s="8">
        <v>83.685492510000017</v>
      </c>
      <c r="L348" s="8">
        <v>114.91983700000003</v>
      </c>
      <c r="M348" s="13">
        <v>177.95672608000001</v>
      </c>
      <c r="N348" s="8">
        <v>63.86711120999999</v>
      </c>
      <c r="O348" s="8">
        <v>9.9200744600000235</v>
      </c>
      <c r="P348" s="8">
        <v>63.508926389999999</v>
      </c>
      <c r="Q348" s="8">
        <v>12.205291749999986</v>
      </c>
      <c r="R348" s="8">
        <v>73.787185670000014</v>
      </c>
      <c r="S348" s="8">
        <v>73.429000850000023</v>
      </c>
      <c r="T348" s="13">
        <v>231.30363464000001</v>
      </c>
      <c r="V348" s="8">
        <v>-5.5895996099999934</v>
      </c>
      <c r="W348" s="8">
        <v>70.569366460000026</v>
      </c>
      <c r="X348" s="8">
        <v>2.2438507100000038</v>
      </c>
      <c r="Z348" s="8">
        <v>64.979766850000033</v>
      </c>
      <c r="AA348" s="13">
        <v>72.81321717000003</v>
      </c>
    </row>
    <row r="349" spans="1:27" x14ac:dyDescent="0.2">
      <c r="A349" s="1">
        <v>4.8140000000000001</v>
      </c>
      <c r="B349" s="1">
        <v>2407</v>
      </c>
      <c r="C349" s="5"/>
      <c r="D349" s="4">
        <v>-1.2</v>
      </c>
      <c r="E349" s="5"/>
      <c r="F349" s="7">
        <v>-1</v>
      </c>
      <c r="G349" s="8">
        <v>94.320861820000005</v>
      </c>
      <c r="H349" s="8">
        <v>-10.83411121</v>
      </c>
      <c r="I349" s="8">
        <v>125.37362671</v>
      </c>
      <c r="J349" s="8">
        <v>129.61874390000003</v>
      </c>
      <c r="K349" s="8">
        <v>83.486750610000001</v>
      </c>
      <c r="L349" s="8">
        <v>114.53951549999999</v>
      </c>
      <c r="M349" s="13">
        <v>175.75488280999997</v>
      </c>
      <c r="N349" s="8">
        <v>63.973449710000011</v>
      </c>
      <c r="O349" s="8">
        <v>9.7339782700000228</v>
      </c>
      <c r="P349" s="8">
        <v>63.800262449999991</v>
      </c>
      <c r="Q349" s="8">
        <v>12.189147950000006</v>
      </c>
      <c r="R349" s="8">
        <v>73.707427980000034</v>
      </c>
      <c r="S349" s="8">
        <v>73.534240720000014</v>
      </c>
      <c r="T349" s="13">
        <v>231.61111449999999</v>
      </c>
      <c r="V349" s="8">
        <v>-5.5366210900000112</v>
      </c>
      <c r="W349" s="8">
        <v>70.461944580000022</v>
      </c>
      <c r="X349" s="8">
        <v>2.7378845199999944</v>
      </c>
      <c r="Z349" s="8">
        <v>64.925323490000011</v>
      </c>
      <c r="AA349" s="13">
        <v>73.199829100000017</v>
      </c>
    </row>
    <row r="350" spans="1:27" x14ac:dyDescent="0.2">
      <c r="A350" s="1">
        <v>4.8159999999999998</v>
      </c>
      <c r="B350" s="1">
        <v>2408</v>
      </c>
      <c r="C350" s="5"/>
      <c r="D350" s="4">
        <v>-1.2</v>
      </c>
      <c r="E350" s="5"/>
      <c r="F350" s="7">
        <v>-1</v>
      </c>
      <c r="G350" s="8">
        <v>94.111053470000002</v>
      </c>
      <c r="H350" s="8">
        <v>-10.823673250000001</v>
      </c>
      <c r="I350" s="8">
        <v>124.98071289000001</v>
      </c>
      <c r="J350" s="8">
        <v>131.44720459000001</v>
      </c>
      <c r="K350" s="8">
        <v>83.287380220000003</v>
      </c>
      <c r="L350" s="8">
        <v>114.15703964000001</v>
      </c>
      <c r="M350" s="13">
        <v>173.53350829999999</v>
      </c>
      <c r="N350" s="8">
        <v>64.079605100000009</v>
      </c>
      <c r="O350" s="8">
        <v>9.548004149999997</v>
      </c>
      <c r="P350" s="8">
        <v>64.091674799999993</v>
      </c>
      <c r="Q350" s="8">
        <v>12.172805790000012</v>
      </c>
      <c r="R350" s="8">
        <v>73.627609250000006</v>
      </c>
      <c r="S350" s="8">
        <v>73.63967894999999</v>
      </c>
      <c r="T350" s="13">
        <v>231.91886900999998</v>
      </c>
      <c r="V350" s="8">
        <v>-5.4845428499999969</v>
      </c>
      <c r="W350" s="8">
        <v>70.35479736000002</v>
      </c>
      <c r="X350" s="8">
        <v>3.2295227099999977</v>
      </c>
      <c r="Z350" s="8">
        <v>64.870254510000024</v>
      </c>
      <c r="AA350" s="13">
        <v>73.584320070000018</v>
      </c>
    </row>
    <row r="351" spans="1:27" x14ac:dyDescent="0.2">
      <c r="A351" s="1">
        <v>4.8179999999999996</v>
      </c>
      <c r="B351" s="1">
        <v>2409</v>
      </c>
      <c r="C351" s="5"/>
      <c r="D351" s="4">
        <v>-1.2</v>
      </c>
      <c r="E351" s="5"/>
      <c r="F351" s="7">
        <v>-1</v>
      </c>
      <c r="G351" s="8">
        <v>93.900634770000011</v>
      </c>
      <c r="H351" s="8">
        <v>-10.81330872</v>
      </c>
      <c r="I351" s="8">
        <v>124.58541869999999</v>
      </c>
      <c r="J351" s="8">
        <v>133.29019165</v>
      </c>
      <c r="K351" s="8">
        <v>83.087326050000016</v>
      </c>
      <c r="L351" s="8">
        <v>113.77210998</v>
      </c>
      <c r="M351" s="13">
        <v>171.29522704999999</v>
      </c>
      <c r="N351" s="8">
        <v>64.185531620000006</v>
      </c>
      <c r="O351" s="8">
        <v>9.3620605500000238</v>
      </c>
      <c r="P351" s="8">
        <v>64.383087160000002</v>
      </c>
      <c r="Q351" s="8">
        <v>12.156478880000009</v>
      </c>
      <c r="R351" s="8">
        <v>73.54759217000003</v>
      </c>
      <c r="S351" s="8">
        <v>73.745147710000026</v>
      </c>
      <c r="T351" s="13">
        <v>232.22660827999999</v>
      </c>
      <c r="V351" s="8">
        <v>-5.4333343499999955</v>
      </c>
      <c r="W351" s="8">
        <v>70.247863769999981</v>
      </c>
      <c r="X351" s="8">
        <v>3.718902589999999</v>
      </c>
      <c r="Z351" s="8">
        <v>64.814529419999985</v>
      </c>
      <c r="AA351" s="13">
        <v>73.96676635999998</v>
      </c>
    </row>
    <row r="352" spans="1:27" x14ac:dyDescent="0.2">
      <c r="A352" s="1">
        <v>4.82</v>
      </c>
      <c r="B352" s="1">
        <v>2410</v>
      </c>
      <c r="C352" s="5"/>
      <c r="D352" s="4">
        <v>-1.2</v>
      </c>
      <c r="E352" s="9">
        <v>-1.6</v>
      </c>
      <c r="F352" s="7">
        <v>-1</v>
      </c>
      <c r="G352" s="8">
        <v>93.689636230000019</v>
      </c>
      <c r="H352" s="8">
        <v>-10.80290508</v>
      </c>
      <c r="I352" s="8">
        <v>124.18795776000002</v>
      </c>
      <c r="J352" s="8">
        <v>135.14337158000001</v>
      </c>
      <c r="K352" s="8">
        <v>82.886731150000017</v>
      </c>
      <c r="L352" s="8">
        <v>113.38505268000002</v>
      </c>
      <c r="M352" s="13">
        <v>169.04458618000001</v>
      </c>
      <c r="N352" s="8">
        <v>64.291473389999993</v>
      </c>
      <c r="O352" s="8">
        <v>9.1762084999999729</v>
      </c>
      <c r="P352" s="8">
        <v>64.674377440000001</v>
      </c>
      <c r="Q352" s="8">
        <v>12.140243529999992</v>
      </c>
      <c r="R352" s="8">
        <v>73.467681889999966</v>
      </c>
      <c r="S352" s="8">
        <v>73.850585939999974</v>
      </c>
      <c r="T352" s="13">
        <v>232.53413391000001</v>
      </c>
      <c r="V352" s="8">
        <v>-5.3829956099999947</v>
      </c>
      <c r="W352" s="8">
        <v>70.141204829999992</v>
      </c>
      <c r="X352" s="8">
        <v>4.2056579599999964</v>
      </c>
      <c r="Z352" s="8">
        <v>64.758209219999998</v>
      </c>
      <c r="AA352" s="13">
        <v>74.346862789999989</v>
      </c>
    </row>
    <row r="353" spans="1:27" x14ac:dyDescent="0.2">
      <c r="A353" s="1">
        <v>4.8220000000000001</v>
      </c>
      <c r="B353" s="1">
        <v>2411</v>
      </c>
      <c r="C353" s="5"/>
      <c r="D353" s="4">
        <v>-1.2</v>
      </c>
      <c r="E353" s="9">
        <v>-1.6</v>
      </c>
      <c r="F353" s="7">
        <v>-1</v>
      </c>
      <c r="G353" s="8">
        <v>93.478149410000015</v>
      </c>
      <c r="H353" s="8">
        <v>-10.79248524</v>
      </c>
      <c r="I353" s="8">
        <v>123.78839111000002</v>
      </c>
      <c r="J353" s="8">
        <v>137.00280762</v>
      </c>
      <c r="K353" s="8">
        <v>82.68566417000001</v>
      </c>
      <c r="L353" s="8">
        <v>112.99590587000002</v>
      </c>
      <c r="M353" s="13">
        <v>166.78558349000002</v>
      </c>
      <c r="N353" s="8">
        <v>64.397247310000012</v>
      </c>
      <c r="O353" s="8">
        <v>8.9904480000000149</v>
      </c>
      <c r="P353" s="8">
        <v>64.965698239999995</v>
      </c>
      <c r="Q353" s="8">
        <v>12.124023440000002</v>
      </c>
      <c r="R353" s="8">
        <v>73.387695310000026</v>
      </c>
      <c r="S353" s="8">
        <v>73.95614624000001</v>
      </c>
      <c r="T353" s="13">
        <v>232.84167479999999</v>
      </c>
      <c r="V353" s="8">
        <v>-5.3334808300000134</v>
      </c>
      <c r="W353" s="8">
        <v>70.034759520000023</v>
      </c>
      <c r="X353" s="8">
        <v>4.6899566699999866</v>
      </c>
      <c r="Z353" s="8">
        <v>64.701278690000009</v>
      </c>
      <c r="AA353" s="13">
        <v>74.724716190000009</v>
      </c>
    </row>
    <row r="354" spans="1:27" x14ac:dyDescent="0.2">
      <c r="A354" s="1">
        <v>4.8239999999999998</v>
      </c>
      <c r="B354" s="1">
        <v>2412</v>
      </c>
      <c r="C354" s="5"/>
      <c r="D354" s="4">
        <v>-1.2</v>
      </c>
      <c r="E354" s="9">
        <v>-1.6</v>
      </c>
      <c r="F354" s="7">
        <v>-1</v>
      </c>
      <c r="G354" s="8">
        <v>93.266082760000018</v>
      </c>
      <c r="H354" s="8">
        <v>-10.782146450000001</v>
      </c>
      <c r="I354" s="8">
        <v>123.38674927</v>
      </c>
      <c r="J354" s="8">
        <v>138.86465454</v>
      </c>
      <c r="K354" s="8">
        <v>82.483936310000018</v>
      </c>
      <c r="L354" s="8">
        <v>112.60460282</v>
      </c>
      <c r="M354" s="13">
        <v>164.52209472999999</v>
      </c>
      <c r="N354" s="8">
        <v>64.502883910000008</v>
      </c>
      <c r="O354" s="8">
        <v>8.8047180199999957</v>
      </c>
      <c r="P354" s="8">
        <v>65.256973270000003</v>
      </c>
      <c r="Q354" s="8">
        <v>12.107742309999992</v>
      </c>
      <c r="R354" s="8">
        <v>73.307601930000004</v>
      </c>
      <c r="S354" s="8">
        <v>74.061691289999999</v>
      </c>
      <c r="T354" s="13">
        <v>233.14923096000001</v>
      </c>
      <c r="V354" s="8">
        <v>-5.2847289999999987</v>
      </c>
      <c r="W354" s="8">
        <v>69.928588869999999</v>
      </c>
      <c r="X354" s="8">
        <v>5.1716308599999934</v>
      </c>
      <c r="Z354" s="8">
        <v>64.64385987</v>
      </c>
      <c r="AA354" s="13">
        <v>75.100219729999992</v>
      </c>
    </row>
    <row r="355" spans="1:27" x14ac:dyDescent="0.2">
      <c r="A355" s="1">
        <v>4.8259999999999996</v>
      </c>
      <c r="B355" s="1">
        <v>2413</v>
      </c>
      <c r="C355" s="5"/>
      <c r="D355" s="4">
        <v>-1.2</v>
      </c>
      <c r="E355" s="9">
        <v>-1.6</v>
      </c>
      <c r="F355" s="7">
        <v>-1</v>
      </c>
      <c r="G355" s="8">
        <v>93.053527830000007</v>
      </c>
      <c r="H355" s="8">
        <v>-10.771807669999999</v>
      </c>
      <c r="I355" s="8">
        <v>122.98281859999997</v>
      </c>
      <c r="J355" s="8">
        <v>140.72546387</v>
      </c>
      <c r="K355" s="8">
        <v>82.281720160000006</v>
      </c>
      <c r="L355" s="8">
        <v>112.21101092999997</v>
      </c>
      <c r="M355" s="13">
        <v>162.25735472999997</v>
      </c>
      <c r="N355" s="8">
        <v>64.6084137</v>
      </c>
      <c r="O355" s="8">
        <v>8.619140619999996</v>
      </c>
      <c r="P355" s="8">
        <v>65.548248290000004</v>
      </c>
      <c r="Q355" s="8">
        <v>12.091506960000004</v>
      </c>
      <c r="R355" s="8">
        <v>73.227554319999996</v>
      </c>
      <c r="S355" s="8">
        <v>74.16738891</v>
      </c>
      <c r="T355" s="13">
        <v>233.45674133</v>
      </c>
      <c r="V355" s="8">
        <v>-5.2368774400000007</v>
      </c>
      <c r="W355" s="8">
        <v>69.822662349999973</v>
      </c>
      <c r="X355" s="8">
        <v>5.6508178699999974</v>
      </c>
      <c r="Z355" s="8">
        <v>64.585784909999973</v>
      </c>
      <c r="AA355" s="13">
        <v>75.473480219999971</v>
      </c>
    </row>
    <row r="356" spans="1:27" x14ac:dyDescent="0.2">
      <c r="A356" s="1">
        <v>4.8280000000000003</v>
      </c>
      <c r="B356" s="1">
        <v>2414</v>
      </c>
      <c r="C356" s="5"/>
      <c r="D356" s="4">
        <v>-1.2</v>
      </c>
      <c r="E356" s="9">
        <v>-1.6</v>
      </c>
      <c r="F356" s="7">
        <v>-1</v>
      </c>
      <c r="G356" s="8">
        <v>92.840301510000018</v>
      </c>
      <c r="H356" s="8">
        <v>-10.76149654</v>
      </c>
      <c r="I356" s="8">
        <v>122.57687378000003</v>
      </c>
      <c r="J356" s="8">
        <v>142.58096312999999</v>
      </c>
      <c r="K356" s="8">
        <v>82.078804970000022</v>
      </c>
      <c r="L356" s="8">
        <v>111.81537724000003</v>
      </c>
      <c r="M356" s="13">
        <v>159.99591065000004</v>
      </c>
      <c r="N356" s="8">
        <v>64.713684080000007</v>
      </c>
      <c r="O356" s="8">
        <v>8.4336242699999957</v>
      </c>
      <c r="P356" s="8">
        <v>65.839355469999987</v>
      </c>
      <c r="Q356" s="8">
        <v>12.075683590000011</v>
      </c>
      <c r="R356" s="8">
        <v>73.147308350000003</v>
      </c>
      <c r="S356" s="8">
        <v>74.272979739999982</v>
      </c>
      <c r="T356" s="13">
        <v>233.76367187999998</v>
      </c>
      <c r="V356" s="8">
        <v>-5.1897430399999962</v>
      </c>
      <c r="W356" s="8">
        <v>69.716888429999983</v>
      </c>
      <c r="X356" s="8">
        <v>6.1272888199999898</v>
      </c>
      <c r="Z356" s="8">
        <v>64.527145389999987</v>
      </c>
      <c r="AA356" s="13">
        <v>75.844177249999973</v>
      </c>
    </row>
    <row r="357" spans="1:27" x14ac:dyDescent="0.2">
      <c r="A357" s="1">
        <v>4.83</v>
      </c>
      <c r="B357" s="1">
        <v>2415</v>
      </c>
      <c r="C357" s="5"/>
      <c r="D357" s="4">
        <v>-1.2</v>
      </c>
      <c r="E357" s="9">
        <v>-1.6</v>
      </c>
      <c r="F357" s="7">
        <v>-1</v>
      </c>
      <c r="G357" s="8">
        <v>92.626556400000027</v>
      </c>
      <c r="H357" s="8">
        <v>-10.75120068</v>
      </c>
      <c r="I357" s="8">
        <v>122.16879272</v>
      </c>
      <c r="J357" s="8">
        <v>144.42736816000001</v>
      </c>
      <c r="K357" s="8">
        <v>81.87535572000003</v>
      </c>
      <c r="L357" s="8">
        <v>111.41759204</v>
      </c>
      <c r="M357" s="13">
        <v>157.74142455999998</v>
      </c>
      <c r="N357" s="8">
        <v>64.818862919999987</v>
      </c>
      <c r="O357" s="8">
        <v>8.2481689499999788</v>
      </c>
      <c r="P357" s="8">
        <v>66.130432130000003</v>
      </c>
      <c r="Q357" s="8">
        <v>12.059661870000014</v>
      </c>
      <c r="R357" s="8">
        <v>73.067031869999965</v>
      </c>
      <c r="S357" s="8">
        <v>74.378601079999981</v>
      </c>
      <c r="T357" s="13">
        <v>234.07077025999999</v>
      </c>
      <c r="V357" s="8">
        <v>-5.1433715800000073</v>
      </c>
      <c r="W357" s="8">
        <v>69.611480710000023</v>
      </c>
      <c r="X357" s="8">
        <v>6.6010131799999954</v>
      </c>
      <c r="Z357" s="8">
        <v>64.468109130000016</v>
      </c>
      <c r="AA357" s="13">
        <v>76.212493890000019</v>
      </c>
    </row>
    <row r="358" spans="1:27" x14ac:dyDescent="0.2">
      <c r="A358" s="1">
        <v>4.8319999999999999</v>
      </c>
      <c r="B358" s="1">
        <v>2416</v>
      </c>
      <c r="C358" s="5"/>
      <c r="D358" s="4">
        <v>-1.2</v>
      </c>
      <c r="E358" s="9">
        <v>-1.6</v>
      </c>
      <c r="F358" s="7">
        <v>-1</v>
      </c>
      <c r="G358" s="8">
        <v>92.412231449999979</v>
      </c>
      <c r="H358" s="8">
        <v>-10.740880969999999</v>
      </c>
      <c r="I358" s="8">
        <v>121.75869750999999</v>
      </c>
      <c r="J358" s="8">
        <v>146.26080322000001</v>
      </c>
      <c r="K358" s="8">
        <v>81.671350479999973</v>
      </c>
      <c r="L358" s="8">
        <v>111.01781653999998</v>
      </c>
      <c r="M358" s="13">
        <v>155.49789428999998</v>
      </c>
      <c r="N358" s="8">
        <v>64.923995969999993</v>
      </c>
      <c r="O358" s="8">
        <v>8.0628356899999858</v>
      </c>
      <c r="P358" s="8">
        <v>66.421386719999987</v>
      </c>
      <c r="Q358" s="8">
        <v>12.043670649999996</v>
      </c>
      <c r="R358" s="8">
        <v>72.986831659999979</v>
      </c>
      <c r="S358" s="8">
        <v>74.484222409999973</v>
      </c>
      <c r="T358" s="13">
        <v>234.37771606999999</v>
      </c>
      <c r="V358" s="8">
        <v>-5.0977478000000076</v>
      </c>
      <c r="W358" s="8">
        <v>69.506225589999985</v>
      </c>
      <c r="X358" s="8">
        <v>7.0721588099999906</v>
      </c>
      <c r="Z358" s="8">
        <v>64.408477789999978</v>
      </c>
      <c r="AA358" s="13">
        <v>76.578384399999976</v>
      </c>
    </row>
    <row r="359" spans="1:27" x14ac:dyDescent="0.2">
      <c r="A359" s="1">
        <v>4.8339999999999996</v>
      </c>
      <c r="B359" s="1">
        <v>2417</v>
      </c>
      <c r="C359" s="5"/>
      <c r="D359" s="4">
        <v>-1.2</v>
      </c>
      <c r="E359" s="9">
        <v>-1.6</v>
      </c>
      <c r="F359" s="7">
        <v>-1</v>
      </c>
      <c r="G359" s="8">
        <v>92.197357179999983</v>
      </c>
      <c r="H359" s="8">
        <v>-10.730630870000001</v>
      </c>
      <c r="I359" s="8">
        <v>121.34649658000001</v>
      </c>
      <c r="J359" s="8">
        <v>148.07800293000003</v>
      </c>
      <c r="K359" s="8">
        <v>81.466726309999984</v>
      </c>
      <c r="L359" s="8">
        <v>110.61586571000001</v>
      </c>
      <c r="M359" s="13">
        <v>153.26849364999998</v>
      </c>
      <c r="N359" s="8">
        <v>65.029022220000002</v>
      </c>
      <c r="O359" s="8">
        <v>7.8776245099999755</v>
      </c>
      <c r="P359" s="8">
        <v>66.712158200000005</v>
      </c>
      <c r="Q359" s="8">
        <v>12.027847290000011</v>
      </c>
      <c r="R359" s="8">
        <v>72.906646729999977</v>
      </c>
      <c r="S359" s="8">
        <v>74.58978270999998</v>
      </c>
      <c r="T359" s="13">
        <v>234.68431090999999</v>
      </c>
      <c r="V359" s="8">
        <v>-5.0528259300000116</v>
      </c>
      <c r="W359" s="8">
        <v>69.401275629999986</v>
      </c>
      <c r="X359" s="8">
        <v>7.540344239999996</v>
      </c>
      <c r="Z359" s="8">
        <v>64.348449699999975</v>
      </c>
      <c r="AA359" s="13">
        <v>76.941619869999982</v>
      </c>
    </row>
    <row r="360" spans="1:27" x14ac:dyDescent="0.2">
      <c r="A360" s="1">
        <v>4.8360000000000003</v>
      </c>
      <c r="B360" s="1">
        <v>2418</v>
      </c>
      <c r="C360" s="5"/>
      <c r="D360" s="4">
        <v>-1.2</v>
      </c>
      <c r="E360" s="9">
        <v>-1.6</v>
      </c>
      <c r="F360" s="7">
        <v>-1</v>
      </c>
      <c r="G360" s="8">
        <v>91.982025150000027</v>
      </c>
      <c r="H360" s="8">
        <v>-10.720438959999999</v>
      </c>
      <c r="I360" s="8">
        <v>120.9324646</v>
      </c>
      <c r="J360" s="8">
        <v>149.87506103999999</v>
      </c>
      <c r="K360" s="8">
        <v>81.261586190000031</v>
      </c>
      <c r="L360" s="8">
        <v>110.21202564000001</v>
      </c>
      <c r="M360" s="13">
        <v>151.05740356000001</v>
      </c>
      <c r="N360" s="8">
        <v>65.133819579999994</v>
      </c>
      <c r="O360" s="8">
        <v>7.692535399999997</v>
      </c>
      <c r="P360" s="8">
        <v>67.002822879999997</v>
      </c>
      <c r="Q360" s="8">
        <v>12.011825560000005</v>
      </c>
      <c r="R360" s="8">
        <v>72.826354979999991</v>
      </c>
      <c r="S360" s="8">
        <v>74.695358279999994</v>
      </c>
      <c r="T360" s="13">
        <v>234.99099731999999</v>
      </c>
      <c r="V360" s="8">
        <v>-5.0085907000000134</v>
      </c>
      <c r="W360" s="8">
        <v>69.296539310000014</v>
      </c>
      <c r="X360" s="8">
        <v>8.0057372999999927</v>
      </c>
      <c r="Z360" s="8">
        <v>64.287948610000001</v>
      </c>
      <c r="AA360" s="13">
        <v>77.302276610000007</v>
      </c>
    </row>
    <row r="361" spans="1:27" x14ac:dyDescent="0.2">
      <c r="A361" s="1">
        <v>4.8380000000000001</v>
      </c>
      <c r="B361" s="1">
        <v>2419</v>
      </c>
      <c r="C361" s="5"/>
      <c r="D361" s="4">
        <v>-1.2</v>
      </c>
      <c r="E361" s="9">
        <v>-1.6</v>
      </c>
      <c r="F361" s="7">
        <v>-1</v>
      </c>
      <c r="G361" s="8">
        <v>91.766174320000005</v>
      </c>
      <c r="H361" s="8">
        <v>-10.71021271</v>
      </c>
      <c r="I361" s="8">
        <v>120.51611328000001</v>
      </c>
      <c r="J361" s="8">
        <v>151.64978027000001</v>
      </c>
      <c r="K361" s="8">
        <v>81.055961609999997</v>
      </c>
      <c r="L361" s="8">
        <v>109.80590057000001</v>
      </c>
      <c r="M361" s="13">
        <v>148.86633301000001</v>
      </c>
      <c r="N361" s="8">
        <v>65.238494870000011</v>
      </c>
      <c r="O361" s="8">
        <v>7.5074462900000185</v>
      </c>
      <c r="P361" s="8">
        <v>67.293350220000008</v>
      </c>
      <c r="Q361" s="8">
        <v>11.996002199999992</v>
      </c>
      <c r="R361" s="8">
        <v>72.745941160000029</v>
      </c>
      <c r="S361" s="8">
        <v>74.800796510000026</v>
      </c>
      <c r="T361" s="13">
        <v>235.29734802000002</v>
      </c>
      <c r="V361" s="8">
        <v>-4.9650573700000109</v>
      </c>
      <c r="W361" s="8">
        <v>69.192016599999988</v>
      </c>
      <c r="X361" s="8">
        <v>8.4683685299999922</v>
      </c>
      <c r="Z361" s="8">
        <v>64.226959229999977</v>
      </c>
      <c r="AA361" s="13">
        <v>77.66038512999998</v>
      </c>
    </row>
    <row r="362" spans="1:27" x14ac:dyDescent="0.2">
      <c r="A362" s="1">
        <v>4.84</v>
      </c>
      <c r="B362" s="1">
        <v>2420</v>
      </c>
      <c r="C362" s="5"/>
      <c r="D362" s="4">
        <v>-1.2</v>
      </c>
      <c r="E362" s="9">
        <v>-1.6</v>
      </c>
      <c r="F362" s="7">
        <v>-1</v>
      </c>
      <c r="G362" s="8">
        <v>91.549682619999999</v>
      </c>
      <c r="H362" s="8">
        <v>-10.70002365</v>
      </c>
      <c r="I362" s="8">
        <v>120.09811401000002</v>
      </c>
      <c r="J362" s="8">
        <v>153.39819335999999</v>
      </c>
      <c r="K362" s="8">
        <v>80.849658969999993</v>
      </c>
      <c r="L362" s="8">
        <v>109.39809036000001</v>
      </c>
      <c r="M362" s="13">
        <v>146.69992065000002</v>
      </c>
      <c r="N362" s="8">
        <v>65.343017580000009</v>
      </c>
      <c r="O362" s="8">
        <v>7.3225707999999941</v>
      </c>
      <c r="P362" s="8">
        <v>67.583770750000014</v>
      </c>
      <c r="Q362" s="8">
        <v>11.979965209999989</v>
      </c>
      <c r="R362" s="8">
        <v>72.665588380000003</v>
      </c>
      <c r="S362" s="8">
        <v>74.906341550000008</v>
      </c>
      <c r="T362" s="13">
        <v>235.60380554000002</v>
      </c>
      <c r="V362" s="8">
        <v>-4.9222412100000099</v>
      </c>
      <c r="W362" s="8">
        <v>69.087799070000017</v>
      </c>
      <c r="X362" s="8">
        <v>8.9280548099999919</v>
      </c>
      <c r="Z362" s="8">
        <v>64.165557860000007</v>
      </c>
      <c r="AA362" s="13">
        <v>78.015853880000009</v>
      </c>
    </row>
    <row r="363" spans="1:27" x14ac:dyDescent="0.2">
      <c r="A363" s="1">
        <v>4.8419999999999996</v>
      </c>
      <c r="B363" s="1">
        <v>2421</v>
      </c>
      <c r="C363" s="5"/>
      <c r="D363" s="4">
        <v>-1.2</v>
      </c>
      <c r="E363" s="9">
        <v>-1.6</v>
      </c>
      <c r="F363" s="7">
        <v>-1</v>
      </c>
      <c r="G363" s="8">
        <v>91.33270263999998</v>
      </c>
      <c r="H363" s="8">
        <v>-10.68984985</v>
      </c>
      <c r="I363" s="8">
        <v>119.67816162000003</v>
      </c>
      <c r="J363" s="8">
        <v>155.11822510000002</v>
      </c>
      <c r="K363" s="8">
        <v>80.642852789999978</v>
      </c>
      <c r="L363" s="8">
        <v>108.98831177000002</v>
      </c>
      <c r="M363" s="13">
        <v>144.55993652000001</v>
      </c>
      <c r="N363" s="8">
        <v>65.447418209999995</v>
      </c>
      <c r="O363" s="8">
        <v>7.1377868700000136</v>
      </c>
      <c r="P363" s="8">
        <v>67.874008180000004</v>
      </c>
      <c r="Q363" s="8">
        <v>11.964401250000009</v>
      </c>
      <c r="R363" s="8">
        <v>72.585205080000009</v>
      </c>
      <c r="S363" s="8">
        <v>75.011795050000018</v>
      </c>
      <c r="T363" s="13">
        <v>235.90960693</v>
      </c>
      <c r="V363" s="8">
        <v>-4.8799896200000035</v>
      </c>
      <c r="W363" s="8">
        <v>68.983764650000012</v>
      </c>
      <c r="X363" s="8">
        <v>9.3848266599999874</v>
      </c>
      <c r="Z363" s="8">
        <v>64.103775030000008</v>
      </c>
      <c r="AA363" s="13">
        <v>78.368591309999999</v>
      </c>
    </row>
    <row r="364" spans="1:27" x14ac:dyDescent="0.2">
      <c r="A364" s="1">
        <v>4.8440000000000003</v>
      </c>
      <c r="B364" s="1">
        <v>2422</v>
      </c>
      <c r="C364" s="5"/>
      <c r="D364" s="4">
        <v>-1.2</v>
      </c>
      <c r="E364" s="9">
        <v>-1.6</v>
      </c>
      <c r="F364" s="7">
        <v>-1</v>
      </c>
      <c r="G364" s="8">
        <v>91.115203860000008</v>
      </c>
      <c r="H364" s="8">
        <v>-10.67968082</v>
      </c>
      <c r="I364" s="8">
        <v>119.25625609999997</v>
      </c>
      <c r="J364" s="8">
        <v>156.80725097999999</v>
      </c>
      <c r="K364" s="8">
        <v>80.435523040000007</v>
      </c>
      <c r="L364" s="8">
        <v>108.57657527999997</v>
      </c>
      <c r="M364" s="13">
        <v>142.44900511999998</v>
      </c>
      <c r="N364" s="8">
        <v>65.551727290000002</v>
      </c>
      <c r="O364" s="8">
        <v>6.9530944800000043</v>
      </c>
      <c r="P364" s="8">
        <v>68.163955689999995</v>
      </c>
      <c r="Q364" s="8">
        <v>11.948699949999991</v>
      </c>
      <c r="R364" s="8">
        <v>72.504821770000007</v>
      </c>
      <c r="S364" s="8">
        <v>75.117050169999999</v>
      </c>
      <c r="T364" s="13">
        <v>236.21525574</v>
      </c>
      <c r="V364" s="8">
        <v>-4.8384246800000028</v>
      </c>
      <c r="W364" s="8">
        <v>68.880004880000001</v>
      </c>
      <c r="X364" s="8">
        <v>9.838714600000003</v>
      </c>
      <c r="Z364" s="8">
        <v>64.041580199999999</v>
      </c>
      <c r="AA364" s="13">
        <v>78.718719480000004</v>
      </c>
    </row>
    <row r="365" spans="1:27" x14ac:dyDescent="0.2">
      <c r="A365" s="1">
        <v>4.8460000000000001</v>
      </c>
      <c r="B365" s="1">
        <v>2423</v>
      </c>
      <c r="C365" s="5"/>
      <c r="D365" s="4">
        <v>-1.2</v>
      </c>
      <c r="E365" s="9">
        <v>-1.6</v>
      </c>
      <c r="F365" s="7">
        <v>-1</v>
      </c>
      <c r="G365" s="8">
        <v>90.897186280000028</v>
      </c>
      <c r="H365" s="8">
        <v>-10.669589999999999</v>
      </c>
      <c r="I365" s="8">
        <v>118.83255005000001</v>
      </c>
      <c r="J365" s="8">
        <v>158.46350097999999</v>
      </c>
      <c r="K365" s="8">
        <v>80.227596280000029</v>
      </c>
      <c r="L365" s="8">
        <v>108.16296005000001</v>
      </c>
      <c r="M365" s="13">
        <v>140.36904907000002</v>
      </c>
      <c r="N365" s="8">
        <v>65.655838009999997</v>
      </c>
      <c r="O365" s="8">
        <v>6.7685852100000261</v>
      </c>
      <c r="P365" s="8">
        <v>68.453735349999988</v>
      </c>
      <c r="Q365" s="8">
        <v>11.933029169999998</v>
      </c>
      <c r="R365" s="8">
        <v>72.424423220000023</v>
      </c>
      <c r="S365" s="8">
        <v>75.222320560000014</v>
      </c>
      <c r="T365" s="13">
        <v>236.52070617999999</v>
      </c>
      <c r="V365" s="8">
        <v>-4.7176361100000008</v>
      </c>
      <c r="W365" s="8">
        <v>68.713562009999976</v>
      </c>
      <c r="X365" s="8">
        <v>10.183181759999997</v>
      </c>
      <c r="Z365" s="8">
        <v>63.995925899999975</v>
      </c>
      <c r="AA365" s="13">
        <v>78.896743769999972</v>
      </c>
    </row>
    <row r="366" spans="1:27" x14ac:dyDescent="0.2">
      <c r="A366" s="1">
        <v>4.8479999999999999</v>
      </c>
      <c r="B366" s="1">
        <v>2424</v>
      </c>
      <c r="C366" s="5"/>
      <c r="D366" s="4">
        <v>-1.2</v>
      </c>
      <c r="E366" s="9">
        <v>-1.6</v>
      </c>
      <c r="F366" s="7">
        <v>-1</v>
      </c>
      <c r="G366" s="8">
        <v>90.678649899999982</v>
      </c>
      <c r="H366" s="8">
        <v>-10.65947628</v>
      </c>
      <c r="I366" s="8">
        <v>118.40704346000001</v>
      </c>
      <c r="J366" s="8">
        <v>160.08532715000001</v>
      </c>
      <c r="K366" s="8">
        <v>80.019173619999975</v>
      </c>
      <c r="L366" s="8">
        <v>107.74756718</v>
      </c>
      <c r="M366" s="13">
        <v>138.32171631</v>
      </c>
      <c r="N366" s="8">
        <v>65.759857180000012</v>
      </c>
      <c r="O366" s="8">
        <v>6.5841369600000235</v>
      </c>
      <c r="P366" s="8">
        <v>68.743347169999993</v>
      </c>
      <c r="Q366" s="8">
        <v>11.917480469999987</v>
      </c>
      <c r="R366" s="8">
        <v>72.343994140000035</v>
      </c>
      <c r="S366" s="8">
        <v>75.327484130000016</v>
      </c>
      <c r="T366" s="13">
        <v>236.82586670000001</v>
      </c>
      <c r="V366" s="8">
        <v>-4.5188140900000064</v>
      </c>
      <c r="W366" s="8">
        <v>68.483947750000027</v>
      </c>
      <c r="X366" s="8">
        <v>10.420440670000005</v>
      </c>
      <c r="Z366" s="8">
        <v>63.965133660000021</v>
      </c>
      <c r="AA366" s="13">
        <v>78.904388420000032</v>
      </c>
    </row>
    <row r="367" spans="1:27" x14ac:dyDescent="0.2">
      <c r="A367" s="1">
        <v>4.8499999999999996</v>
      </c>
      <c r="B367" s="1">
        <v>2425</v>
      </c>
      <c r="C367" s="5"/>
      <c r="D367" s="4">
        <v>-1.2</v>
      </c>
      <c r="E367" s="9">
        <v>-1.6</v>
      </c>
      <c r="F367" s="7">
        <v>-1</v>
      </c>
      <c r="G367" s="8">
        <v>90.311309810000012</v>
      </c>
      <c r="H367" s="8">
        <v>-10.826116559999999</v>
      </c>
      <c r="I367" s="8">
        <v>117.54321289000001</v>
      </c>
      <c r="J367" s="8">
        <v>161.22793579</v>
      </c>
      <c r="K367" s="8">
        <v>79.485193250000009</v>
      </c>
      <c r="L367" s="8">
        <v>106.71709633</v>
      </c>
      <c r="M367" s="13">
        <v>136.3152771</v>
      </c>
      <c r="N367" s="8">
        <v>65.863739009999989</v>
      </c>
      <c r="O367" s="8">
        <v>6.3998107900000036</v>
      </c>
      <c r="P367" s="8">
        <v>69.032592770000008</v>
      </c>
      <c r="Q367" s="8">
        <v>11.901794429999995</v>
      </c>
      <c r="R367" s="8">
        <v>72.263549799999993</v>
      </c>
      <c r="S367" s="8">
        <v>75.432403560000012</v>
      </c>
      <c r="T367" s="13">
        <v>237.13079834000001</v>
      </c>
      <c r="V367" s="8">
        <v>-4.2426757800000132</v>
      </c>
      <c r="W367" s="8">
        <v>68.19052124000001</v>
      </c>
      <c r="X367" s="8">
        <v>10.551116939999986</v>
      </c>
      <c r="Z367" s="8">
        <v>63.947845459999996</v>
      </c>
      <c r="AA367" s="13">
        <v>78.741638179999995</v>
      </c>
    </row>
    <row r="368" spans="1:27" x14ac:dyDescent="0.2">
      <c r="A368" s="1">
        <v>4.8520000000000003</v>
      </c>
      <c r="B368" s="1">
        <v>2426</v>
      </c>
      <c r="C368" s="5"/>
      <c r="D368" s="4">
        <v>-1.2</v>
      </c>
      <c r="E368" s="9">
        <v>-1.6</v>
      </c>
      <c r="F368" s="7">
        <v>-1</v>
      </c>
      <c r="G368" s="8">
        <v>89.793304439999986</v>
      </c>
      <c r="H368" s="8">
        <v>-11.169857029999999</v>
      </c>
      <c r="I368" s="8">
        <v>116.23339843999997</v>
      </c>
      <c r="J368" s="8">
        <v>161.90570068</v>
      </c>
      <c r="K368" s="8">
        <v>78.623447409999983</v>
      </c>
      <c r="L368" s="8">
        <v>105.06354140999997</v>
      </c>
      <c r="M368" s="13">
        <v>134.32769775999998</v>
      </c>
      <c r="N368" s="8">
        <v>66.019561769999996</v>
      </c>
      <c r="O368" s="8">
        <v>6.1846618700000136</v>
      </c>
      <c r="P368" s="8">
        <v>69.359924320000005</v>
      </c>
      <c r="Q368" s="8">
        <v>11.874313349999994</v>
      </c>
      <c r="R368" s="8">
        <v>72.204223640000009</v>
      </c>
      <c r="S368" s="8">
        <v>75.544586190000018</v>
      </c>
      <c r="T368" s="13">
        <v>237.48561097000001</v>
      </c>
      <c r="V368" s="8">
        <v>-3.9690704299999879</v>
      </c>
      <c r="W368" s="8">
        <v>67.896423340000013</v>
      </c>
      <c r="X368" s="8">
        <v>10.681823729999991</v>
      </c>
      <c r="Z368" s="8">
        <v>63.927352910000025</v>
      </c>
      <c r="AA368" s="13">
        <v>78.578247070000003</v>
      </c>
    </row>
    <row r="369" spans="1:27" x14ac:dyDescent="0.2">
      <c r="A369" s="1">
        <v>4.8540000000000001</v>
      </c>
      <c r="B369" s="1">
        <v>2427</v>
      </c>
      <c r="C369" s="5"/>
      <c r="D369" s="4">
        <v>-1.2</v>
      </c>
      <c r="E369" s="9">
        <v>-1.6</v>
      </c>
      <c r="F369" s="7">
        <v>-1</v>
      </c>
      <c r="G369" s="8">
        <v>89.122253419999993</v>
      </c>
      <c r="H369" s="8">
        <v>-11.69135094</v>
      </c>
      <c r="I369" s="8">
        <v>114.46792603</v>
      </c>
      <c r="J369" s="8">
        <v>162.13476563</v>
      </c>
      <c r="K369" s="8">
        <v>77.430902479999986</v>
      </c>
      <c r="L369" s="8">
        <v>102.77657508999999</v>
      </c>
      <c r="M369" s="13">
        <v>132.3331604</v>
      </c>
      <c r="N369" s="8">
        <v>66.22781372</v>
      </c>
      <c r="O369" s="8">
        <v>5.9377746600000023</v>
      </c>
      <c r="P369" s="8">
        <v>69.725418090000005</v>
      </c>
      <c r="Q369" s="8">
        <v>11.835449219999987</v>
      </c>
      <c r="R369" s="8">
        <v>72.165588380000003</v>
      </c>
      <c r="S369" s="8">
        <v>75.663192750000007</v>
      </c>
      <c r="T369" s="13">
        <v>237.88996887000002</v>
      </c>
      <c r="V369" s="8">
        <v>-3.6979064900000083</v>
      </c>
      <c r="W369" s="8">
        <v>67.601531980000004</v>
      </c>
      <c r="X369" s="8">
        <v>10.812591550000008</v>
      </c>
      <c r="Z369" s="8">
        <v>63.903625489999996</v>
      </c>
      <c r="AA369" s="13">
        <v>78.414123530000012</v>
      </c>
    </row>
    <row r="370" spans="1:27" x14ac:dyDescent="0.2">
      <c r="A370" s="1">
        <v>4.8559999999999999</v>
      </c>
      <c r="B370" s="1">
        <v>2428</v>
      </c>
      <c r="C370" s="5"/>
      <c r="D370" s="4">
        <v>-1.2</v>
      </c>
      <c r="E370" s="9">
        <v>-1.6</v>
      </c>
      <c r="F370" s="7">
        <v>-1</v>
      </c>
      <c r="G370" s="8">
        <v>88.446746829999995</v>
      </c>
      <c r="H370" s="8">
        <v>-12.21361256</v>
      </c>
      <c r="I370" s="8">
        <v>112.68676757999998</v>
      </c>
      <c r="J370" s="8">
        <v>162.35842896000003</v>
      </c>
      <c r="K370" s="8">
        <v>76.233134269999994</v>
      </c>
      <c r="L370" s="8">
        <v>100.47315501999998</v>
      </c>
      <c r="M370" s="13">
        <v>130.32833861999995</v>
      </c>
      <c r="N370" s="8">
        <v>66.489410399999997</v>
      </c>
      <c r="O370" s="8">
        <v>5.6585998499999732</v>
      </c>
      <c r="P370" s="8">
        <v>70.128997800000008</v>
      </c>
      <c r="Q370" s="8">
        <v>11.784545900000012</v>
      </c>
      <c r="R370" s="8">
        <v>72.14801024999997</v>
      </c>
      <c r="S370" s="8">
        <v>75.787597649999981</v>
      </c>
      <c r="T370" s="13">
        <v>238.3444519</v>
      </c>
      <c r="V370" s="8">
        <v>-3.4291229199999975</v>
      </c>
      <c r="W370" s="8">
        <v>67.305847169999993</v>
      </c>
      <c r="X370" s="8">
        <v>10.94309998</v>
      </c>
      <c r="Z370" s="8">
        <v>63.876724249999995</v>
      </c>
      <c r="AA370" s="13">
        <v>78.248947149999992</v>
      </c>
    </row>
    <row r="371" spans="1:27" x14ac:dyDescent="0.2">
      <c r="A371" s="1">
        <v>4.8579999999999997</v>
      </c>
      <c r="B371" s="1">
        <v>2429</v>
      </c>
      <c r="C371" s="5"/>
      <c r="D371" s="4">
        <v>-1.2</v>
      </c>
      <c r="E371" s="9">
        <v>-1.6</v>
      </c>
      <c r="F371" s="7">
        <v>-1</v>
      </c>
      <c r="G371" s="8">
        <v>87.766662600000018</v>
      </c>
      <c r="H371" s="8">
        <v>-12.73673153</v>
      </c>
      <c r="I371" s="8">
        <v>110.89254761000001</v>
      </c>
      <c r="J371" s="8">
        <v>162.57696533000001</v>
      </c>
      <c r="K371" s="8">
        <v>75.029931070000018</v>
      </c>
      <c r="L371" s="8">
        <v>98.155816080000008</v>
      </c>
      <c r="M371" s="13">
        <v>128.31558228</v>
      </c>
      <c r="N371" s="8">
        <v>66.752044680000012</v>
      </c>
      <c r="O371" s="8">
        <v>5.3780517600000053</v>
      </c>
      <c r="P371" s="8">
        <v>70.532379149999997</v>
      </c>
      <c r="Q371" s="8">
        <v>11.73371886999999</v>
      </c>
      <c r="R371" s="8">
        <v>72.130096440000017</v>
      </c>
      <c r="S371" s="8">
        <v>75.910430910000002</v>
      </c>
      <c r="T371" s="13">
        <v>238.79866028000001</v>
      </c>
      <c r="V371" s="8">
        <v>-3.1628723100000116</v>
      </c>
      <c r="W371" s="8">
        <v>67.009490970000002</v>
      </c>
      <c r="X371" s="8">
        <v>11.073608400000012</v>
      </c>
      <c r="Z371" s="8">
        <v>63.84661865999999</v>
      </c>
      <c r="AA371" s="13">
        <v>78.083099370000014</v>
      </c>
    </row>
    <row r="372" spans="1:27" x14ac:dyDescent="0.2">
      <c r="A372" s="1">
        <v>4.8600000000000003</v>
      </c>
      <c r="B372" s="1">
        <v>2430</v>
      </c>
      <c r="C372" s="5"/>
      <c r="D372" s="4">
        <v>-1.2</v>
      </c>
      <c r="E372" s="9">
        <v>-1.6</v>
      </c>
      <c r="F372" s="7">
        <v>-1</v>
      </c>
      <c r="G372" s="8">
        <v>87.082366939999986</v>
      </c>
      <c r="H372" s="8">
        <v>-13.26048756</v>
      </c>
      <c r="I372" s="8">
        <v>109.08911132999998</v>
      </c>
      <c r="J372" s="8">
        <v>162.79049683</v>
      </c>
      <c r="K372" s="8">
        <v>73.821879379999984</v>
      </c>
      <c r="L372" s="8">
        <v>95.828623769999979</v>
      </c>
      <c r="M372" s="13">
        <v>126.29861449999999</v>
      </c>
      <c r="N372" s="8">
        <v>67.015716550000008</v>
      </c>
      <c r="O372" s="8">
        <v>5.0961608900000215</v>
      </c>
      <c r="P372" s="8">
        <v>70.935485840000013</v>
      </c>
      <c r="Q372" s="8">
        <v>11.682647709999998</v>
      </c>
      <c r="R372" s="8">
        <v>72.111877440000029</v>
      </c>
      <c r="S372" s="8">
        <v>76.031646730000034</v>
      </c>
      <c r="T372" s="13">
        <v>239.25283813000001</v>
      </c>
      <c r="V372" s="8">
        <v>-2.8989868200000046</v>
      </c>
      <c r="W372" s="8">
        <v>66.712402339999983</v>
      </c>
      <c r="X372" s="8">
        <v>11.204040529999986</v>
      </c>
      <c r="Z372" s="8">
        <v>63.813415519999978</v>
      </c>
      <c r="AA372" s="13">
        <v>77.916442869999969</v>
      </c>
    </row>
    <row r="373" spans="1:27" x14ac:dyDescent="0.2">
      <c r="A373" s="1">
        <v>4.8620000000000001</v>
      </c>
      <c r="B373" s="1">
        <v>2431</v>
      </c>
      <c r="C373" s="5"/>
      <c r="D373" s="4">
        <v>-1.2</v>
      </c>
      <c r="E373" s="9">
        <v>-1.6</v>
      </c>
      <c r="F373" s="7">
        <v>-1</v>
      </c>
      <c r="G373" s="8">
        <v>86.393920900000012</v>
      </c>
      <c r="H373" s="8">
        <v>-13.78488731</v>
      </c>
      <c r="I373" s="8">
        <v>107.28009033000001</v>
      </c>
      <c r="J373" s="8">
        <v>162.99929809999998</v>
      </c>
      <c r="K373" s="8">
        <v>72.60903359000001</v>
      </c>
      <c r="L373" s="8">
        <v>93.495203020000005</v>
      </c>
      <c r="M373" s="13">
        <v>124.28079223000003</v>
      </c>
      <c r="N373" s="8">
        <v>67.280426030000001</v>
      </c>
      <c r="O373" s="8">
        <v>4.8130188000000089</v>
      </c>
      <c r="P373" s="8">
        <v>71.338211059999992</v>
      </c>
      <c r="Q373" s="8">
        <v>11.631805420000006</v>
      </c>
      <c r="R373" s="8">
        <v>72.09344483000001</v>
      </c>
      <c r="S373" s="8">
        <v>76.151229860000001</v>
      </c>
      <c r="T373" s="13">
        <v>239.70640563999999</v>
      </c>
      <c r="V373" s="8">
        <v>-2.637542719999999</v>
      </c>
      <c r="W373" s="8">
        <v>66.414550780000013</v>
      </c>
      <c r="X373" s="8">
        <v>11.334457399999991</v>
      </c>
      <c r="Z373" s="8">
        <v>63.777008060000014</v>
      </c>
      <c r="AA373" s="13">
        <v>77.749008180000004</v>
      </c>
    </row>
    <row r="374" spans="1:27" x14ac:dyDescent="0.2">
      <c r="A374" s="1">
        <v>4.8639999999999999</v>
      </c>
      <c r="B374" s="1">
        <v>2432</v>
      </c>
      <c r="C374" s="5"/>
      <c r="D374" s="4">
        <v>-1.2</v>
      </c>
      <c r="E374" s="9">
        <v>-1.6</v>
      </c>
      <c r="F374" s="7">
        <v>-1</v>
      </c>
      <c r="G374" s="8">
        <v>85.70150756999999</v>
      </c>
      <c r="H374" s="8">
        <v>-14.3097887</v>
      </c>
      <c r="I374" s="8">
        <v>105.46856688999998</v>
      </c>
      <c r="J374" s="8">
        <v>163.20336914000001</v>
      </c>
      <c r="K374" s="8">
        <v>71.391718869999991</v>
      </c>
      <c r="L374" s="8">
        <v>91.158778189999978</v>
      </c>
      <c r="M374" s="13">
        <v>122.26519774999997</v>
      </c>
      <c r="N374" s="8">
        <v>67.546264650000012</v>
      </c>
      <c r="O374" s="8">
        <v>4.5285339399999884</v>
      </c>
      <c r="P374" s="8">
        <v>71.740631100000002</v>
      </c>
      <c r="Q374" s="8">
        <v>11.580932619999999</v>
      </c>
      <c r="R374" s="8">
        <v>72.07479859</v>
      </c>
      <c r="S374" s="8">
        <v>76.26916503999999</v>
      </c>
      <c r="T374" s="13">
        <v>240.15969848</v>
      </c>
      <c r="V374" s="8">
        <v>-2.3784179699999868</v>
      </c>
      <c r="W374" s="8">
        <v>66.115966800000024</v>
      </c>
      <c r="X374" s="8">
        <v>11.464828490000002</v>
      </c>
      <c r="Z374" s="8">
        <v>63.737548830000037</v>
      </c>
      <c r="AA374" s="13">
        <v>77.580795290000026</v>
      </c>
    </row>
    <row r="375" spans="1:27" x14ac:dyDescent="0.2">
      <c r="A375" s="1">
        <v>4.8659999999999997</v>
      </c>
      <c r="B375" s="1">
        <v>2433</v>
      </c>
      <c r="C375" s="5"/>
      <c r="D375" s="4">
        <v>-1.2</v>
      </c>
      <c r="E375" s="9">
        <v>-1.6</v>
      </c>
      <c r="F375" s="7">
        <v>-1</v>
      </c>
      <c r="G375" s="8">
        <v>85.005432129999974</v>
      </c>
      <c r="H375" s="8">
        <v>-14.83508587</v>
      </c>
      <c r="I375" s="8">
        <v>103.65844727000001</v>
      </c>
      <c r="J375" s="8">
        <v>163.40310669000002</v>
      </c>
      <c r="K375" s="8">
        <v>70.170346259999974</v>
      </c>
      <c r="L375" s="8">
        <v>88.82336140000001</v>
      </c>
      <c r="M375" s="13">
        <v>120.25534058</v>
      </c>
      <c r="N375" s="8">
        <v>67.81309508999999</v>
      </c>
      <c r="O375" s="8">
        <v>4.2427063000000089</v>
      </c>
      <c r="P375" s="8">
        <v>72.142669680000012</v>
      </c>
      <c r="Q375" s="8">
        <v>11.52992248999999</v>
      </c>
      <c r="R375" s="8">
        <v>72.055801389999999</v>
      </c>
      <c r="S375" s="8">
        <v>76.38537598000002</v>
      </c>
      <c r="T375" s="13">
        <v>240.61274719000002</v>
      </c>
      <c r="V375" s="8">
        <v>-2.1216125500000089</v>
      </c>
      <c r="W375" s="8">
        <v>65.816711429999998</v>
      </c>
      <c r="X375" s="8">
        <v>11.595184329999995</v>
      </c>
      <c r="Z375" s="8">
        <v>63.695098879999989</v>
      </c>
      <c r="AA375" s="13">
        <v>77.411895759999993</v>
      </c>
    </row>
    <row r="376" spans="1:27" x14ac:dyDescent="0.2">
      <c r="A376" s="1">
        <v>4.8680000000000003</v>
      </c>
      <c r="B376" s="1">
        <v>2434</v>
      </c>
      <c r="C376" s="5"/>
      <c r="D376" s="4">
        <v>-1.2</v>
      </c>
      <c r="E376" s="9">
        <v>-1.6</v>
      </c>
      <c r="F376" s="7">
        <v>-1</v>
      </c>
      <c r="G376" s="8">
        <v>84.305664060000026</v>
      </c>
      <c r="H376" s="8">
        <v>-15.360701560000001</v>
      </c>
      <c r="I376" s="8">
        <v>101.85336303999998</v>
      </c>
      <c r="J376" s="8">
        <v>163.59826659999999</v>
      </c>
      <c r="K376" s="8">
        <v>68.944962500000031</v>
      </c>
      <c r="L376" s="8">
        <v>86.492661479999981</v>
      </c>
      <c r="M376" s="13">
        <v>118.25509643999999</v>
      </c>
      <c r="N376" s="8">
        <v>68.080978390000013</v>
      </c>
      <c r="O376" s="8">
        <v>3.9556274400000007</v>
      </c>
      <c r="P376" s="8">
        <v>72.544311520000008</v>
      </c>
      <c r="Q376" s="8">
        <v>11.479019169999987</v>
      </c>
      <c r="R376" s="8">
        <v>72.036605830000013</v>
      </c>
      <c r="S376" s="8">
        <v>76.499938960000009</v>
      </c>
      <c r="T376" s="13">
        <v>241.06529235000002</v>
      </c>
      <c r="V376" s="8">
        <v>-1.8672180199999957</v>
      </c>
      <c r="W376" s="8">
        <v>65.516845699999976</v>
      </c>
      <c r="X376" s="8">
        <v>11.725357059999993</v>
      </c>
      <c r="Z376" s="8">
        <v>63.649627679999981</v>
      </c>
      <c r="AA376" s="13">
        <v>77.242202759999969</v>
      </c>
    </row>
    <row r="377" spans="1:27" x14ac:dyDescent="0.2">
      <c r="A377" s="1">
        <v>4.87</v>
      </c>
      <c r="B377" s="1">
        <v>2435</v>
      </c>
      <c r="C377" s="5"/>
      <c r="D377" s="4">
        <v>-1.2</v>
      </c>
      <c r="E377" s="9">
        <v>-1.6</v>
      </c>
      <c r="F377" s="7">
        <v>-1</v>
      </c>
      <c r="G377" s="8">
        <v>83.60244750999999</v>
      </c>
      <c r="H377" s="8">
        <v>-15.88654232</v>
      </c>
      <c r="I377" s="8">
        <v>100.05685425000001</v>
      </c>
      <c r="J377" s="8">
        <v>163.7890625</v>
      </c>
      <c r="K377" s="8">
        <v>67.715905189999987</v>
      </c>
      <c r="L377" s="8">
        <v>84.170311930000011</v>
      </c>
      <c r="M377" s="13">
        <v>116.26779175000001</v>
      </c>
      <c r="N377" s="8">
        <v>68.34994506999999</v>
      </c>
      <c r="O377" s="8">
        <v>3.6672058099999845</v>
      </c>
      <c r="P377" s="8">
        <v>72.945434570000003</v>
      </c>
      <c r="Q377" s="8">
        <v>11.428100590000014</v>
      </c>
      <c r="R377" s="8">
        <v>72.017150879999974</v>
      </c>
      <c r="S377" s="8">
        <v>76.612640379999988</v>
      </c>
      <c r="T377" s="13">
        <v>241.51733397999999</v>
      </c>
      <c r="V377" s="8">
        <v>-1.6150970500000028</v>
      </c>
      <c r="W377" s="8">
        <v>65.216186520000008</v>
      </c>
      <c r="X377" s="8">
        <v>11.85554504000001</v>
      </c>
      <c r="Z377" s="8">
        <v>63.601089470000005</v>
      </c>
      <c r="AA377" s="13">
        <v>77.071731560000018</v>
      </c>
    </row>
    <row r="378" spans="1:27" x14ac:dyDescent="0.2">
      <c r="A378" s="1">
        <v>4.8719999999999999</v>
      </c>
      <c r="B378" s="1">
        <v>2436</v>
      </c>
      <c r="C378" s="5"/>
      <c r="D378" s="4">
        <v>-1.2</v>
      </c>
      <c r="E378" s="9">
        <v>-1.6</v>
      </c>
      <c r="F378" s="7">
        <v>-1</v>
      </c>
      <c r="G378" s="8">
        <v>82.896057129999974</v>
      </c>
      <c r="H378" s="8">
        <v>-16.412546160000002</v>
      </c>
      <c r="I378" s="8">
        <v>98.272247310000012</v>
      </c>
      <c r="J378" s="8">
        <v>163.97607421999999</v>
      </c>
      <c r="K378" s="8">
        <v>66.483510969999969</v>
      </c>
      <c r="L378" s="8">
        <v>81.859701150000006</v>
      </c>
      <c r="M378" s="13">
        <v>114.29617309000002</v>
      </c>
      <c r="N378" s="8">
        <v>68.619903560000012</v>
      </c>
      <c r="O378" s="8">
        <v>3.3775939899999798</v>
      </c>
      <c r="P378" s="8">
        <v>73.346069340000014</v>
      </c>
      <c r="Q378" s="8">
        <v>11.377044680000012</v>
      </c>
      <c r="R378" s="8">
        <v>71.997497549999991</v>
      </c>
      <c r="S378" s="8">
        <v>76.723663329999994</v>
      </c>
      <c r="T378" s="13">
        <v>241.96902466</v>
      </c>
      <c r="V378" s="8">
        <v>-1.3652496299999939</v>
      </c>
      <c r="W378" s="8">
        <v>64.915008539999974</v>
      </c>
      <c r="X378" s="8">
        <v>11.985671999999994</v>
      </c>
      <c r="Z378" s="8">
        <v>63.54975890999998</v>
      </c>
      <c r="AA378" s="13">
        <v>76.900680539999968</v>
      </c>
    </row>
    <row r="379" spans="1:27" x14ac:dyDescent="0.2">
      <c r="A379" s="1">
        <v>4.8739999999999997</v>
      </c>
      <c r="B379" s="1">
        <v>2437</v>
      </c>
      <c r="C379" s="5"/>
      <c r="D379" s="4">
        <v>-1.2</v>
      </c>
      <c r="E379" s="9">
        <v>-1.6</v>
      </c>
      <c r="F379" s="7">
        <v>-1</v>
      </c>
      <c r="G379" s="8">
        <v>82.186584470000014</v>
      </c>
      <c r="H379" s="8">
        <v>-16.938615800000001</v>
      </c>
      <c r="I379" s="8">
        <v>96.502990720000014</v>
      </c>
      <c r="J379" s="8">
        <v>164.15866089000002</v>
      </c>
      <c r="K379" s="8">
        <v>65.247968670000006</v>
      </c>
      <c r="L379" s="8">
        <v>79.564374920000006</v>
      </c>
      <c r="M379" s="13">
        <v>112.34432982999999</v>
      </c>
      <c r="N379" s="8">
        <v>68.89091492</v>
      </c>
      <c r="O379" s="8">
        <v>3.0866088899999795</v>
      </c>
      <c r="P379" s="8">
        <v>73.746215820000003</v>
      </c>
      <c r="Q379" s="8">
        <v>11.32583618000001</v>
      </c>
      <c r="R379" s="8">
        <v>71.97752380999998</v>
      </c>
      <c r="S379" s="8">
        <v>76.832824709999983</v>
      </c>
      <c r="T379" s="13">
        <v>242.42037963999999</v>
      </c>
      <c r="V379" s="8">
        <v>-1.1176605199999869</v>
      </c>
      <c r="W379" s="8">
        <v>64.613128659999973</v>
      </c>
      <c r="X379" s="8">
        <v>12.11564636</v>
      </c>
      <c r="Z379" s="8">
        <v>63.495468139999986</v>
      </c>
      <c r="AA379" s="13">
        <v>76.728775019999972</v>
      </c>
    </row>
    <row r="380" spans="1:27" x14ac:dyDescent="0.2">
      <c r="A380" s="1">
        <v>4.8760000000000003</v>
      </c>
      <c r="B380" s="1">
        <v>2438</v>
      </c>
      <c r="C380" s="5"/>
      <c r="D380" s="4">
        <v>-1.2</v>
      </c>
      <c r="E380" s="9">
        <v>-1.6</v>
      </c>
      <c r="F380" s="7">
        <v>-1</v>
      </c>
      <c r="G380" s="8">
        <v>81.474365229999989</v>
      </c>
      <c r="H380" s="8">
        <v>-17.464681630000001</v>
      </c>
      <c r="I380" s="8">
        <v>94.752197270000011</v>
      </c>
      <c r="J380" s="8">
        <v>164.33764647999999</v>
      </c>
      <c r="K380" s="8">
        <v>64.009683599999988</v>
      </c>
      <c r="L380" s="8">
        <v>77.287515640000009</v>
      </c>
      <c r="M380" s="13">
        <v>110.41455079000002</v>
      </c>
      <c r="N380" s="8">
        <v>69.162902830000007</v>
      </c>
      <c r="O380" s="8">
        <v>2.7944641099999785</v>
      </c>
      <c r="P380" s="8">
        <v>74.145660399999997</v>
      </c>
      <c r="Q380" s="8">
        <v>11.274871829999995</v>
      </c>
      <c r="R380" s="8">
        <v>71.957366939999986</v>
      </c>
      <c r="S380" s="8">
        <v>76.940124509999976</v>
      </c>
      <c r="T380" s="13">
        <v>242.87078857</v>
      </c>
      <c r="V380" s="8">
        <v>-0.87236022999999818</v>
      </c>
      <c r="W380" s="8">
        <v>64.310668949999979</v>
      </c>
      <c r="X380" s="8">
        <v>12.24572753999999</v>
      </c>
      <c r="Z380" s="8">
        <v>63.438308719999981</v>
      </c>
      <c r="AA380" s="13">
        <v>76.556396489999969</v>
      </c>
    </row>
    <row r="381" spans="1:27" x14ac:dyDescent="0.2">
      <c r="A381" s="1">
        <v>4.8780000000000001</v>
      </c>
      <c r="B381" s="1">
        <v>2439</v>
      </c>
      <c r="C381" s="5"/>
      <c r="D381" s="4">
        <v>-1.2</v>
      </c>
      <c r="E381" s="9">
        <v>-1.6</v>
      </c>
      <c r="F381" s="7">
        <v>-1</v>
      </c>
      <c r="G381" s="8">
        <v>80.759307859999979</v>
      </c>
      <c r="H381" s="8">
        <v>-17.990657809999998</v>
      </c>
      <c r="I381" s="8">
        <v>93.022399899999982</v>
      </c>
      <c r="J381" s="8">
        <v>164.51293944999998</v>
      </c>
      <c r="K381" s="8">
        <v>62.768650049999977</v>
      </c>
      <c r="L381" s="8">
        <v>75.03174208999998</v>
      </c>
      <c r="M381" s="13">
        <v>108.50946045000001</v>
      </c>
      <c r="N381" s="8">
        <v>69.436004639999993</v>
      </c>
      <c r="O381" s="8">
        <v>2.5009460399999739</v>
      </c>
      <c r="P381" s="8">
        <v>74.54458618000001</v>
      </c>
      <c r="Q381" s="8">
        <v>11.223876950000005</v>
      </c>
      <c r="R381" s="8">
        <v>71.936950679999967</v>
      </c>
      <c r="S381" s="8">
        <v>77.045532219999984</v>
      </c>
      <c r="T381" s="13">
        <v>243.32070923000001</v>
      </c>
      <c r="V381" s="8">
        <v>-0.62924193999998579</v>
      </c>
      <c r="W381" s="8">
        <v>64.007537839999998</v>
      </c>
      <c r="X381" s="8">
        <v>12.375625609999986</v>
      </c>
      <c r="Z381" s="8">
        <v>63.378295900000012</v>
      </c>
      <c r="AA381" s="13">
        <v>76.383163449999984</v>
      </c>
    </row>
    <row r="382" spans="1:27" x14ac:dyDescent="0.2">
      <c r="A382" s="1">
        <v>4.88</v>
      </c>
      <c r="B382" s="1">
        <v>2440</v>
      </c>
      <c r="C382" s="5"/>
      <c r="D382" s="4">
        <v>-1.2</v>
      </c>
      <c r="E382" s="9">
        <v>-1.6</v>
      </c>
      <c r="F382" s="7">
        <v>-1</v>
      </c>
      <c r="G382" s="8">
        <v>80.041931149999982</v>
      </c>
      <c r="H382" s="8">
        <v>-18.516399379999999</v>
      </c>
      <c r="I382" s="8">
        <v>91.316711429999998</v>
      </c>
      <c r="J382" s="8">
        <v>164.68453978999997</v>
      </c>
      <c r="K382" s="8">
        <v>61.525531769999986</v>
      </c>
      <c r="L382" s="8">
        <v>72.800312050000002</v>
      </c>
      <c r="M382" s="13">
        <v>106.63217164000002</v>
      </c>
      <c r="N382" s="8">
        <v>69.709991459999998</v>
      </c>
      <c r="O382" s="8">
        <v>2.2061767600000053</v>
      </c>
      <c r="P382" s="8">
        <v>74.942810059999999</v>
      </c>
      <c r="Q382" s="8">
        <v>11.172744749999993</v>
      </c>
      <c r="R382" s="8">
        <v>71.916168220000003</v>
      </c>
      <c r="S382" s="8">
        <v>77.148986820000005</v>
      </c>
      <c r="T382" s="13">
        <v>243.77006531000001</v>
      </c>
      <c r="V382" s="8">
        <v>-0.38832092000001239</v>
      </c>
      <c r="W382" s="8">
        <v>63.70385742000002</v>
      </c>
      <c r="X382" s="8">
        <v>12.505584720000002</v>
      </c>
      <c r="Z382" s="8">
        <v>63.315536500000007</v>
      </c>
      <c r="AA382" s="13">
        <v>76.209442140000021</v>
      </c>
    </row>
    <row r="383" spans="1:27" x14ac:dyDescent="0.2">
      <c r="A383" s="1">
        <v>4.8819999999999997</v>
      </c>
      <c r="B383" s="1">
        <v>2441</v>
      </c>
      <c r="C383" s="5"/>
      <c r="D383" s="4">
        <v>-1.2</v>
      </c>
      <c r="E383" s="9">
        <v>-1.6</v>
      </c>
      <c r="F383" s="7">
        <v>-1</v>
      </c>
      <c r="G383" s="8">
        <v>79.322387699999979</v>
      </c>
      <c r="H383" s="8">
        <v>-19.041788100000002</v>
      </c>
      <c r="I383" s="8">
        <v>89.637634279999986</v>
      </c>
      <c r="J383" s="8">
        <v>164.85275268999999</v>
      </c>
      <c r="K383" s="8">
        <v>60.280599599999974</v>
      </c>
      <c r="L383" s="8">
        <v>70.595846179999981</v>
      </c>
      <c r="M383" s="13">
        <v>104.78488159</v>
      </c>
      <c r="N383" s="8">
        <v>69.985107419999991</v>
      </c>
      <c r="O383" s="8">
        <v>1.9102477999999792</v>
      </c>
      <c r="P383" s="8">
        <v>75.340301509999989</v>
      </c>
      <c r="Q383" s="8">
        <v>11.121719359999986</v>
      </c>
      <c r="R383" s="8">
        <v>71.895355219999971</v>
      </c>
      <c r="S383" s="8">
        <v>77.250549309999968</v>
      </c>
      <c r="T383" s="13">
        <v>244.21858215</v>
      </c>
      <c r="V383" s="8">
        <v>-0.14955138999999917</v>
      </c>
      <c r="W383" s="8">
        <v>63.399658199999976</v>
      </c>
      <c r="X383" s="8">
        <v>12.635269169999987</v>
      </c>
      <c r="Z383" s="8">
        <v>63.250106809999977</v>
      </c>
      <c r="AA383" s="13">
        <v>76.034927369999963</v>
      </c>
    </row>
    <row r="384" spans="1:27" x14ac:dyDescent="0.2">
      <c r="A384" s="1">
        <v>4.8840000000000003</v>
      </c>
      <c r="B384" s="1">
        <v>2442</v>
      </c>
      <c r="C384" s="5"/>
      <c r="D384" s="4">
        <v>-1.2</v>
      </c>
      <c r="E384" s="9">
        <v>-1.6</v>
      </c>
      <c r="F384" s="7">
        <v>-1</v>
      </c>
      <c r="G384" s="8">
        <v>78.57421875</v>
      </c>
      <c r="H384" s="8">
        <v>-19.232311249999999</v>
      </c>
      <c r="I384" s="8">
        <v>88.022216800000024</v>
      </c>
      <c r="J384" s="8">
        <v>164.34939574999999</v>
      </c>
      <c r="K384" s="8">
        <v>59.341907500000005</v>
      </c>
      <c r="L384" s="8">
        <v>68.789905550000029</v>
      </c>
      <c r="M384" s="13">
        <v>103.67282105000004</v>
      </c>
      <c r="N384" s="8">
        <v>70.261199949999991</v>
      </c>
      <c r="O384" s="8">
        <v>1.612976070000002</v>
      </c>
      <c r="P384" s="8">
        <v>75.737152100000003</v>
      </c>
      <c r="Q384" s="8">
        <v>11.070663450000012</v>
      </c>
      <c r="R384" s="8">
        <v>71.874176019999993</v>
      </c>
      <c r="S384" s="8">
        <v>77.350128170000005</v>
      </c>
      <c r="T384" s="13">
        <v>244.66648864999999</v>
      </c>
      <c r="V384" s="8">
        <v>8.709716999999273E-2</v>
      </c>
      <c r="W384" s="8">
        <v>63.094818120000014</v>
      </c>
      <c r="X384" s="8">
        <v>12.764938349999994</v>
      </c>
      <c r="Z384" s="8">
        <v>63.181915290000006</v>
      </c>
      <c r="AA384" s="13">
        <v>75.859756470000008</v>
      </c>
    </row>
    <row r="385" spans="1:27" x14ac:dyDescent="0.2">
      <c r="A385" s="1">
        <v>4.8860000000000001</v>
      </c>
      <c r="B385" s="1">
        <v>2443</v>
      </c>
      <c r="C385" s="5"/>
      <c r="D385" s="4">
        <v>-1.2</v>
      </c>
      <c r="E385" s="9">
        <v>-1.6</v>
      </c>
      <c r="F385" s="7">
        <v>-1</v>
      </c>
      <c r="G385" s="8">
        <v>77.798065189999988</v>
      </c>
      <c r="H385" s="8">
        <v>-19.087873460000001</v>
      </c>
      <c r="I385" s="8">
        <v>86.439453130000004</v>
      </c>
      <c r="J385" s="8">
        <v>163.15832519999998</v>
      </c>
      <c r="K385" s="8">
        <v>58.710191729999991</v>
      </c>
      <c r="L385" s="8">
        <v>67.351579670000007</v>
      </c>
      <c r="M385" s="13">
        <v>103.28112793000003</v>
      </c>
      <c r="N385" s="8">
        <v>70.538238530000001</v>
      </c>
      <c r="O385" s="8">
        <v>1.3145751999999788</v>
      </c>
      <c r="P385" s="8">
        <v>76.133209229999977</v>
      </c>
      <c r="Q385" s="8">
        <v>11.019485470000006</v>
      </c>
      <c r="R385" s="8">
        <v>71.85281372999998</v>
      </c>
      <c r="S385" s="8">
        <v>77.447784429999956</v>
      </c>
      <c r="T385" s="13">
        <v>245.11372375999997</v>
      </c>
      <c r="V385" s="8">
        <v>0.32153320000000463</v>
      </c>
      <c r="W385" s="8">
        <v>62.789489749999973</v>
      </c>
      <c r="X385" s="8">
        <v>12.894561769999996</v>
      </c>
      <c r="Z385" s="8">
        <v>63.111022949999978</v>
      </c>
      <c r="AA385" s="13">
        <v>75.684051519999969</v>
      </c>
    </row>
    <row r="386" spans="1:27" x14ac:dyDescent="0.2">
      <c r="A386" s="1">
        <v>4.8879999999999999</v>
      </c>
      <c r="B386" s="1">
        <v>2444</v>
      </c>
      <c r="C386" s="5"/>
      <c r="D386" s="4">
        <v>-1.2</v>
      </c>
      <c r="E386" s="9">
        <v>-1.6</v>
      </c>
      <c r="F386" s="7">
        <v>-1</v>
      </c>
      <c r="G386" s="8">
        <v>76.994598390000021</v>
      </c>
      <c r="H386" s="8">
        <v>-18.607154850000001</v>
      </c>
      <c r="I386" s="8">
        <v>84.858581539999989</v>
      </c>
      <c r="J386" s="8">
        <v>161.22088623000002</v>
      </c>
      <c r="K386" s="8">
        <v>58.387443540000021</v>
      </c>
      <c r="L386" s="8">
        <v>66.251426689999988</v>
      </c>
      <c r="M386" s="13">
        <v>103.63769530999997</v>
      </c>
      <c r="N386" s="8">
        <v>70.816299439999995</v>
      </c>
      <c r="O386" s="8">
        <v>1.0148925799999802</v>
      </c>
      <c r="P386" s="8">
        <v>76.528472899999997</v>
      </c>
      <c r="Q386" s="8">
        <v>10.968170170000008</v>
      </c>
      <c r="R386" s="8">
        <v>71.831192019999975</v>
      </c>
      <c r="S386" s="8">
        <v>77.543365479999977</v>
      </c>
      <c r="T386" s="13">
        <v>245.56030272999999</v>
      </c>
      <c r="V386" s="8">
        <v>0.55387877999999091</v>
      </c>
      <c r="W386" s="8">
        <v>62.483673099999976</v>
      </c>
      <c r="X386" s="8">
        <v>13.024139399999996</v>
      </c>
      <c r="Z386" s="8">
        <v>63.037551879999967</v>
      </c>
      <c r="AA386" s="13">
        <v>75.507812499999972</v>
      </c>
    </row>
    <row r="387" spans="1:27" x14ac:dyDescent="0.2">
      <c r="A387" s="1">
        <v>4.8899999999999997</v>
      </c>
      <c r="B387" s="1">
        <v>2445</v>
      </c>
      <c r="C387" s="5"/>
      <c r="D387" s="4">
        <v>-1.2</v>
      </c>
      <c r="E387" s="9">
        <v>-1.6</v>
      </c>
      <c r="F387" s="7">
        <v>-1</v>
      </c>
      <c r="G387" s="8">
        <v>76.19067382999998</v>
      </c>
      <c r="H387" s="8">
        <v>-18.124685289999999</v>
      </c>
      <c r="I387" s="8">
        <v>83.245697020000023</v>
      </c>
      <c r="J387" s="8">
        <v>159.20428466999999</v>
      </c>
      <c r="K387" s="8">
        <v>58.065988539999978</v>
      </c>
      <c r="L387" s="8">
        <v>65.121011730000021</v>
      </c>
      <c r="M387" s="13">
        <v>104.04141235000003</v>
      </c>
      <c r="N387" s="8">
        <v>71.095245360000007</v>
      </c>
      <c r="O387" s="8">
        <v>0.71398926000000529</v>
      </c>
      <c r="P387" s="8">
        <v>76.922851560000026</v>
      </c>
      <c r="Q387" s="8">
        <v>10.91708374000001</v>
      </c>
      <c r="R387" s="8">
        <v>71.809234620000012</v>
      </c>
      <c r="S387" s="8">
        <v>77.636840820000032</v>
      </c>
      <c r="T387" s="13">
        <v>246.00576782000002</v>
      </c>
      <c r="V387" s="8">
        <v>0.78408812999998645</v>
      </c>
      <c r="W387" s="8">
        <v>62.177246089999983</v>
      </c>
      <c r="X387" s="8">
        <v>13.153533939999988</v>
      </c>
      <c r="Z387" s="8">
        <v>62.961334219999969</v>
      </c>
      <c r="AA387" s="13">
        <v>75.330780029999971</v>
      </c>
    </row>
    <row r="388" spans="1:27" x14ac:dyDescent="0.2">
      <c r="A388" s="1">
        <v>4.8920000000000003</v>
      </c>
      <c r="B388" s="1">
        <v>2446</v>
      </c>
      <c r="C388" s="5"/>
      <c r="D388" s="4">
        <v>-1.2</v>
      </c>
      <c r="E388" s="9">
        <v>-1.6</v>
      </c>
      <c r="F388" s="7">
        <v>-1</v>
      </c>
      <c r="G388" s="8">
        <v>75.38635253999999</v>
      </c>
      <c r="H388" s="8">
        <v>-17.640743260000001</v>
      </c>
      <c r="I388" s="8">
        <v>81.602539060000026</v>
      </c>
      <c r="J388" s="8">
        <v>157.10919188999998</v>
      </c>
      <c r="K388" s="8">
        <v>57.745609279999989</v>
      </c>
      <c r="L388" s="8">
        <v>63.961795800000026</v>
      </c>
      <c r="M388" s="13">
        <v>104.49334717000005</v>
      </c>
      <c r="N388" s="8">
        <v>71.375152589999999</v>
      </c>
      <c r="O388" s="8">
        <v>0.41186522999998942</v>
      </c>
      <c r="P388" s="8">
        <v>77.316436769999996</v>
      </c>
      <c r="Q388" s="8">
        <v>10.865966799999995</v>
      </c>
      <c r="R388" s="8">
        <v>71.787017819999988</v>
      </c>
      <c r="S388" s="8">
        <v>77.728301999999985</v>
      </c>
      <c r="T388" s="13">
        <v>246.45046997</v>
      </c>
      <c r="V388" s="8">
        <v>1.0123138399999903</v>
      </c>
      <c r="W388" s="8">
        <v>61.87036132999998</v>
      </c>
      <c r="X388" s="8">
        <v>13.283065800000003</v>
      </c>
      <c r="Z388" s="8">
        <v>62.88267516999997</v>
      </c>
      <c r="AA388" s="13">
        <v>75.153427129999983</v>
      </c>
    </row>
    <row r="389" spans="1:27" x14ac:dyDescent="0.2">
      <c r="A389" s="1">
        <v>4.8940000000000001</v>
      </c>
      <c r="B389" s="1">
        <v>2447</v>
      </c>
      <c r="C389" s="5"/>
      <c r="D389" s="4">
        <v>-1.2</v>
      </c>
      <c r="E389" s="9">
        <v>-1.6</v>
      </c>
      <c r="F389" s="7">
        <v>-1</v>
      </c>
      <c r="G389" s="8">
        <v>74.582214359999995</v>
      </c>
      <c r="H389" s="8">
        <v>-17.155313490000001</v>
      </c>
      <c r="I389" s="8">
        <v>79.930877689999988</v>
      </c>
      <c r="J389" s="8">
        <v>154.93649291999998</v>
      </c>
      <c r="K389" s="8">
        <v>57.426900869999997</v>
      </c>
      <c r="L389" s="8">
        <v>62.775564199999991</v>
      </c>
      <c r="M389" s="13">
        <v>104.99438477000001</v>
      </c>
      <c r="N389" s="8">
        <v>71.656112669999999</v>
      </c>
      <c r="O389" s="8">
        <v>0.10864257999998017</v>
      </c>
      <c r="P389" s="8">
        <v>77.709075929999983</v>
      </c>
      <c r="Q389" s="8">
        <v>10.81471252</v>
      </c>
      <c r="R389" s="8">
        <v>71.764755249999979</v>
      </c>
      <c r="S389" s="8">
        <v>77.817718509999963</v>
      </c>
      <c r="T389" s="13">
        <v>246.89436340999998</v>
      </c>
      <c r="V389" s="8">
        <v>1.2384796100000131</v>
      </c>
      <c r="W389" s="8">
        <v>61.563018800000009</v>
      </c>
      <c r="X389" s="8">
        <v>13.412460329999988</v>
      </c>
      <c r="Z389" s="8">
        <v>62.801498410000022</v>
      </c>
      <c r="AA389" s="13">
        <v>74.975479129999997</v>
      </c>
    </row>
    <row r="390" spans="1:27" x14ac:dyDescent="0.2">
      <c r="A390" s="1">
        <v>4.8959999999999999</v>
      </c>
      <c r="B390" s="1">
        <v>2448</v>
      </c>
      <c r="C390" s="5"/>
      <c r="D390" s="4">
        <v>-1.2</v>
      </c>
      <c r="E390" s="9">
        <v>-1.6</v>
      </c>
      <c r="F390" s="7">
        <v>-1</v>
      </c>
      <c r="G390" s="8">
        <v>73.778503419999993</v>
      </c>
      <c r="H390" s="8">
        <v>-16.668432240000001</v>
      </c>
      <c r="I390" s="8">
        <v>78.232940670000005</v>
      </c>
      <c r="J390" s="8">
        <v>152.68850708000002</v>
      </c>
      <c r="K390" s="8">
        <v>57.110071179999991</v>
      </c>
      <c r="L390" s="8">
        <v>61.564508430000004</v>
      </c>
      <c r="M390" s="13">
        <v>105.54443358999998</v>
      </c>
      <c r="N390" s="8">
        <v>71.938018800000009</v>
      </c>
      <c r="O390" s="8">
        <v>-0.19587925</v>
      </c>
      <c r="P390" s="8">
        <v>78.100738530000001</v>
      </c>
      <c r="Q390" s="8">
        <v>10.763565059999991</v>
      </c>
      <c r="R390" s="8">
        <v>71.742139550000005</v>
      </c>
      <c r="S390" s="8">
        <v>77.904859279999997</v>
      </c>
      <c r="T390" s="13">
        <v>247.33717347000001</v>
      </c>
      <c r="V390" s="8">
        <v>1.4625396700000124</v>
      </c>
      <c r="W390" s="8">
        <v>61.255249020000008</v>
      </c>
      <c r="X390" s="8">
        <v>13.54164123999999</v>
      </c>
      <c r="Z390" s="8">
        <v>62.71778869000002</v>
      </c>
      <c r="AA390" s="13">
        <v>74.796890259999998</v>
      </c>
    </row>
    <row r="391" spans="1:27" x14ac:dyDescent="0.2">
      <c r="A391" s="1">
        <v>4.8979999999999997</v>
      </c>
      <c r="B391" s="1">
        <v>2449</v>
      </c>
      <c r="C391" s="5"/>
      <c r="D391" s="4">
        <v>-1.2</v>
      </c>
      <c r="E391" s="9">
        <v>-1.6</v>
      </c>
      <c r="F391" s="7">
        <v>-1</v>
      </c>
      <c r="G391" s="8">
        <v>72.975494379999986</v>
      </c>
      <c r="H391" s="8">
        <v>-16.18014908</v>
      </c>
      <c r="I391" s="8">
        <v>76.511199949999991</v>
      </c>
      <c r="J391" s="8">
        <v>150.36895751999998</v>
      </c>
      <c r="K391" s="8">
        <v>56.795345299999987</v>
      </c>
      <c r="L391" s="8">
        <v>60.331050869999991</v>
      </c>
      <c r="M391" s="13">
        <v>106.14224243000001</v>
      </c>
      <c r="N391" s="8">
        <v>72.220840449999997</v>
      </c>
      <c r="O391" s="8">
        <v>-0.50156844</v>
      </c>
      <c r="P391" s="8">
        <v>78.491485599999976</v>
      </c>
      <c r="Q391" s="8">
        <v>10.712402340000011</v>
      </c>
      <c r="R391" s="8">
        <v>71.719272009999997</v>
      </c>
      <c r="S391" s="8">
        <v>77.989917159999976</v>
      </c>
      <c r="T391" s="13">
        <v>247.77908325999996</v>
      </c>
      <c r="V391" s="8">
        <v>1.6846313499999894</v>
      </c>
      <c r="W391" s="8">
        <v>60.946899410000015</v>
      </c>
      <c r="X391" s="8">
        <v>13.670745850000003</v>
      </c>
      <c r="Z391" s="8">
        <v>62.631530760000004</v>
      </c>
      <c r="AA391" s="13">
        <v>74.617645260000018</v>
      </c>
    </row>
    <row r="392" spans="1:27" x14ac:dyDescent="0.2">
      <c r="A392" s="1">
        <v>4.9000000000000004</v>
      </c>
      <c r="B392" s="1">
        <v>2450</v>
      </c>
      <c r="C392" s="5"/>
      <c r="D392" s="4">
        <v>-1.2</v>
      </c>
      <c r="E392" s="9">
        <v>-1.6</v>
      </c>
      <c r="F392" s="7">
        <v>-1</v>
      </c>
      <c r="G392" s="8">
        <v>72.173431399999998</v>
      </c>
      <c r="H392" s="8">
        <v>-15.690505030000001</v>
      </c>
      <c r="I392" s="8">
        <v>74.768295289999998</v>
      </c>
      <c r="J392" s="8">
        <v>147.98171996999997</v>
      </c>
      <c r="K392" s="8">
        <v>56.482926370000001</v>
      </c>
      <c r="L392" s="8">
        <v>59.07779026</v>
      </c>
      <c r="M392" s="13">
        <v>106.78657532000003</v>
      </c>
      <c r="N392" s="8">
        <v>72.504608149999996</v>
      </c>
      <c r="O392" s="8">
        <v>-0.80837183999999995</v>
      </c>
      <c r="P392" s="8">
        <v>78.881164549999994</v>
      </c>
      <c r="Q392" s="8">
        <v>10.661102290000002</v>
      </c>
      <c r="R392" s="8">
        <v>71.696236309999989</v>
      </c>
      <c r="S392" s="8">
        <v>78.072792709999987</v>
      </c>
      <c r="T392" s="13">
        <v>248.22006225999999</v>
      </c>
      <c r="V392" s="8">
        <v>1.9046783400000038</v>
      </c>
      <c r="W392" s="8">
        <v>60.638275150000027</v>
      </c>
      <c r="X392" s="8">
        <v>13.799865720000014</v>
      </c>
      <c r="Z392" s="8">
        <v>62.542953490000031</v>
      </c>
      <c r="AA392" s="13">
        <v>74.438140870000041</v>
      </c>
    </row>
    <row r="393" spans="1:27" x14ac:dyDescent="0.2">
      <c r="A393" s="1">
        <v>4.9020000000000001</v>
      </c>
      <c r="B393" s="1">
        <v>2451</v>
      </c>
      <c r="C393" s="5"/>
      <c r="D393" s="4">
        <v>-1.2</v>
      </c>
      <c r="E393" s="9">
        <v>-1.6</v>
      </c>
      <c r="F393" s="7">
        <v>-1</v>
      </c>
      <c r="G393" s="8">
        <v>71.372833250000014</v>
      </c>
      <c r="H393" s="8">
        <v>-15.199705120000001</v>
      </c>
      <c r="I393" s="8">
        <v>73.007354740000011</v>
      </c>
      <c r="J393" s="8">
        <v>145.53250121999997</v>
      </c>
      <c r="K393" s="8">
        <v>56.173128130000009</v>
      </c>
      <c r="L393" s="8">
        <v>57.807649620000007</v>
      </c>
      <c r="M393" s="13">
        <v>107.47485352000004</v>
      </c>
      <c r="N393" s="8">
        <v>72.789276120000011</v>
      </c>
      <c r="O393" s="8">
        <v>-1.11635101</v>
      </c>
      <c r="P393" s="8">
        <v>79.269836429999998</v>
      </c>
      <c r="Q393" s="8">
        <v>10.609680179999998</v>
      </c>
      <c r="R393" s="8">
        <v>71.672925110000008</v>
      </c>
      <c r="S393" s="8">
        <v>78.153485419999996</v>
      </c>
      <c r="T393" s="13">
        <v>248.66015625</v>
      </c>
      <c r="V393" s="8">
        <v>2.1228027299999894</v>
      </c>
      <c r="W393" s="8">
        <v>60.329223630000001</v>
      </c>
      <c r="X393" s="8">
        <v>13.92880249000001</v>
      </c>
      <c r="Z393" s="8">
        <v>62.452026359999991</v>
      </c>
      <c r="AA393" s="13">
        <v>74.258026120000011</v>
      </c>
    </row>
    <row r="394" spans="1:27" x14ac:dyDescent="0.2">
      <c r="A394" s="1">
        <v>4.9039999999999999</v>
      </c>
      <c r="B394" s="1">
        <v>2452</v>
      </c>
      <c r="C394" s="5"/>
      <c r="D394" s="4">
        <v>-1.2</v>
      </c>
      <c r="E394" s="9">
        <v>-1.6</v>
      </c>
      <c r="F394" s="7">
        <v>-1</v>
      </c>
      <c r="G394" s="8">
        <v>70.57385253999999</v>
      </c>
      <c r="H394" s="8">
        <v>-14.70765495</v>
      </c>
      <c r="I394" s="8">
        <v>71.23083496000001</v>
      </c>
      <c r="J394" s="8">
        <v>143.02801513999998</v>
      </c>
      <c r="K394" s="8">
        <v>55.866197589999992</v>
      </c>
      <c r="L394" s="8">
        <v>56.523180010000011</v>
      </c>
      <c r="M394" s="13">
        <v>108.20281982000003</v>
      </c>
      <c r="N394" s="8">
        <v>73.074890140000008</v>
      </c>
      <c r="O394" s="8">
        <v>-1.42548633</v>
      </c>
      <c r="P394" s="8">
        <v>79.657531740000024</v>
      </c>
      <c r="Q394" s="8">
        <v>10.558471679999997</v>
      </c>
      <c r="R394" s="8">
        <v>71.64940381000001</v>
      </c>
      <c r="S394" s="8">
        <v>78.232045410000026</v>
      </c>
      <c r="T394" s="13">
        <v>249.09906006000003</v>
      </c>
      <c r="V394" s="8">
        <v>2.3390350299999909</v>
      </c>
      <c r="W394" s="8">
        <v>60.019714360000023</v>
      </c>
      <c r="X394" s="8">
        <v>14.057662959999988</v>
      </c>
      <c r="Z394" s="8">
        <v>62.358749390000014</v>
      </c>
      <c r="AA394" s="13">
        <v>74.077377320000011</v>
      </c>
    </row>
    <row r="395" spans="1:27" x14ac:dyDescent="0.2">
      <c r="A395" s="1">
        <v>4.9059999999999997</v>
      </c>
      <c r="B395" s="1">
        <v>2453</v>
      </c>
      <c r="C395" s="5"/>
      <c r="D395" s="4">
        <v>-1.2</v>
      </c>
      <c r="E395" s="9">
        <v>-1.6</v>
      </c>
      <c r="F395" s="7">
        <v>-1</v>
      </c>
      <c r="G395" s="8">
        <v>69.776885990000011</v>
      </c>
      <c r="H395" s="8">
        <v>-14.214498519999999</v>
      </c>
      <c r="I395" s="8">
        <v>69.442565919999993</v>
      </c>
      <c r="J395" s="8">
        <v>140.47674561000002</v>
      </c>
      <c r="K395" s="8">
        <v>55.562387470000012</v>
      </c>
      <c r="L395" s="8">
        <v>55.228067399999993</v>
      </c>
      <c r="M395" s="13">
        <v>108.96582030999997</v>
      </c>
      <c r="N395" s="8">
        <v>73.396301270000009</v>
      </c>
      <c r="O395" s="8">
        <v>-1.70166576</v>
      </c>
      <c r="P395" s="8">
        <v>80.022155759999976</v>
      </c>
      <c r="Q395" s="8">
        <v>10.571105960000011</v>
      </c>
      <c r="R395" s="8">
        <v>71.694635510000012</v>
      </c>
      <c r="S395" s="8">
        <v>78.320489999999978</v>
      </c>
      <c r="T395" s="13">
        <v>249.45104979999996</v>
      </c>
      <c r="V395" s="8">
        <v>2.553253170000005</v>
      </c>
      <c r="W395" s="8">
        <v>59.709899899999982</v>
      </c>
      <c r="X395" s="8">
        <v>14.186492920000006</v>
      </c>
      <c r="Z395" s="8">
        <v>62.263153069999987</v>
      </c>
      <c r="AA395" s="13">
        <v>73.896392819999988</v>
      </c>
    </row>
    <row r="396" spans="1:27" x14ac:dyDescent="0.2">
      <c r="A396" s="1">
        <v>4.9080000000000004</v>
      </c>
      <c r="B396" s="1">
        <v>2454</v>
      </c>
      <c r="C396" s="5"/>
      <c r="D396" s="4">
        <v>-1.2</v>
      </c>
      <c r="E396" s="9">
        <v>-1.6</v>
      </c>
      <c r="F396" s="7">
        <v>-1</v>
      </c>
      <c r="G396" s="8">
        <v>68.982147220000002</v>
      </c>
      <c r="H396" s="8">
        <v>-13.720298769999999</v>
      </c>
      <c r="I396" s="8">
        <v>67.645965579999995</v>
      </c>
      <c r="J396" s="8">
        <v>137.88754272</v>
      </c>
      <c r="K396" s="8">
        <v>55.261848450000002</v>
      </c>
      <c r="L396" s="8">
        <v>53.925666809999996</v>
      </c>
      <c r="M396" s="13">
        <v>109.75842286</v>
      </c>
      <c r="N396" s="8">
        <v>73.752899170000006</v>
      </c>
      <c r="O396" s="8">
        <v>-1.9429473900000001</v>
      </c>
      <c r="P396" s="8">
        <v>80.364257810000026</v>
      </c>
      <c r="Q396" s="8">
        <v>10.647537230000012</v>
      </c>
      <c r="R396" s="8">
        <v>71.809951780000006</v>
      </c>
      <c r="S396" s="8">
        <v>78.421310420000026</v>
      </c>
      <c r="T396" s="13">
        <v>249.71672058000001</v>
      </c>
      <c r="V396" s="8">
        <v>2.7655639600000086</v>
      </c>
      <c r="W396" s="8">
        <v>59.399688719999972</v>
      </c>
      <c r="X396" s="8">
        <v>14.315338129999986</v>
      </c>
      <c r="Z396" s="8">
        <v>62.165252679999981</v>
      </c>
      <c r="AA396" s="13">
        <v>73.715026849999958</v>
      </c>
    </row>
    <row r="397" spans="1:27" x14ac:dyDescent="0.2">
      <c r="A397" s="1">
        <v>4.91</v>
      </c>
      <c r="B397" s="1">
        <v>2455</v>
      </c>
      <c r="C397" s="5"/>
      <c r="D397" s="4">
        <v>-1.2</v>
      </c>
      <c r="E397" s="9">
        <v>-1.6</v>
      </c>
      <c r="F397" s="7">
        <v>-1</v>
      </c>
      <c r="G397" s="8">
        <v>68.189971920000005</v>
      </c>
      <c r="H397" s="8">
        <v>-13.225089069999999</v>
      </c>
      <c r="I397" s="8">
        <v>65.843994140000007</v>
      </c>
      <c r="J397" s="8">
        <v>135.26968384000003</v>
      </c>
      <c r="K397" s="8">
        <v>54.964882850000009</v>
      </c>
      <c r="L397" s="8">
        <v>52.618905070000011</v>
      </c>
      <c r="M397" s="13">
        <v>110.57431029999998</v>
      </c>
      <c r="N397" s="8">
        <v>74.14328003</v>
      </c>
      <c r="O397" s="8">
        <v>-2.1479637600000001</v>
      </c>
      <c r="P397" s="8">
        <v>80.68432617000002</v>
      </c>
      <c r="Q397" s="8">
        <v>10.78846741000001</v>
      </c>
      <c r="R397" s="8">
        <v>71.995316270000004</v>
      </c>
      <c r="S397" s="8">
        <v>78.536362410000024</v>
      </c>
      <c r="T397" s="13">
        <v>249.89585876000001</v>
      </c>
      <c r="V397" s="8">
        <v>2.9760742199999868</v>
      </c>
      <c r="W397" s="8">
        <v>59.089080809999984</v>
      </c>
      <c r="X397" s="8">
        <v>14.443923949999999</v>
      </c>
      <c r="Z397" s="8">
        <v>62.065155029999971</v>
      </c>
      <c r="AA397" s="13">
        <v>73.533004759999983</v>
      </c>
    </row>
    <row r="398" spans="1:27" x14ac:dyDescent="0.2">
      <c r="A398" s="1">
        <v>4.9119999999999999</v>
      </c>
      <c r="B398" s="1">
        <v>2456</v>
      </c>
      <c r="C398" s="5"/>
      <c r="D398" s="4">
        <v>-1.2</v>
      </c>
      <c r="E398" s="9">
        <v>-1.6</v>
      </c>
      <c r="F398" s="7">
        <v>-1</v>
      </c>
      <c r="G398" s="8">
        <v>67.400573729999991</v>
      </c>
      <c r="H398" s="8">
        <v>-12.72904396</v>
      </c>
      <c r="I398" s="8">
        <v>64.04067993000001</v>
      </c>
      <c r="J398" s="8">
        <v>132.63430785999998</v>
      </c>
      <c r="K398" s="8">
        <v>54.671529769999992</v>
      </c>
      <c r="L398" s="8">
        <v>51.311635970000012</v>
      </c>
      <c r="M398" s="13">
        <v>111.40637207000003</v>
      </c>
      <c r="N398" s="8">
        <v>74.532363889999999</v>
      </c>
      <c r="O398" s="8">
        <v>-2.3509995899999998</v>
      </c>
      <c r="P398" s="8">
        <v>81.003997799999979</v>
      </c>
      <c r="Q398" s="8">
        <v>10.930129999999991</v>
      </c>
      <c r="R398" s="8">
        <v>72.181364299999998</v>
      </c>
      <c r="S398" s="8">
        <v>78.652998209999978</v>
      </c>
      <c r="T398" s="13">
        <v>250.07386779999999</v>
      </c>
      <c r="V398" s="8">
        <v>3.1846618700000136</v>
      </c>
      <c r="W398" s="8">
        <v>58.778259279999986</v>
      </c>
      <c r="X398" s="8">
        <v>14.572448729999991</v>
      </c>
      <c r="Z398" s="8">
        <v>61.96292115</v>
      </c>
      <c r="AA398" s="13">
        <v>73.350708009999977</v>
      </c>
    </row>
    <row r="399" spans="1:27" x14ac:dyDescent="0.2">
      <c r="A399" s="1">
        <v>4.9139999999999997</v>
      </c>
      <c r="B399" s="1">
        <v>2457</v>
      </c>
      <c r="C399" s="5"/>
      <c r="D399" s="4">
        <v>-1.2</v>
      </c>
      <c r="E399" s="9">
        <v>-1.6</v>
      </c>
      <c r="F399" s="7">
        <v>-1</v>
      </c>
      <c r="G399" s="8">
        <v>66.614379880000001</v>
      </c>
      <c r="H399" s="8">
        <v>-12.232190129999999</v>
      </c>
      <c r="I399" s="8">
        <v>62.23953247</v>
      </c>
      <c r="J399" s="8">
        <v>129.99249268</v>
      </c>
      <c r="K399" s="8">
        <v>54.382189750000002</v>
      </c>
      <c r="L399" s="8">
        <v>50.007342340000001</v>
      </c>
      <c r="M399" s="13">
        <v>112.24703979</v>
      </c>
      <c r="N399" s="8">
        <v>74.920349119999997</v>
      </c>
      <c r="O399" s="8">
        <v>-2.55199146</v>
      </c>
      <c r="P399" s="8">
        <v>81.32333374000001</v>
      </c>
      <c r="Q399" s="8">
        <v>11.072723389999993</v>
      </c>
      <c r="R399" s="8">
        <v>72.368357660000001</v>
      </c>
      <c r="S399" s="8">
        <v>78.771342280000013</v>
      </c>
      <c r="T399" s="13">
        <v>250.25061035000002</v>
      </c>
      <c r="V399" s="8">
        <v>3.3913879399999871</v>
      </c>
      <c r="W399" s="8">
        <v>58.467041020000011</v>
      </c>
      <c r="X399" s="8">
        <v>14.701019290000005</v>
      </c>
      <c r="Z399" s="8">
        <v>61.858428959999998</v>
      </c>
      <c r="AA399" s="13">
        <v>73.168060310000016</v>
      </c>
    </row>
    <row r="400" spans="1:27" x14ac:dyDescent="0.2">
      <c r="A400" s="1">
        <v>4.9160000000000004</v>
      </c>
      <c r="B400" s="1">
        <v>2458</v>
      </c>
      <c r="C400" s="5"/>
      <c r="D400" s="4">
        <v>-1.2</v>
      </c>
      <c r="E400" s="9">
        <v>-1.6</v>
      </c>
      <c r="F400" s="7">
        <v>-1</v>
      </c>
      <c r="G400" s="8">
        <v>65.831542969999987</v>
      </c>
      <c r="H400" s="8">
        <v>-11.73444653</v>
      </c>
      <c r="I400" s="8">
        <v>60.444000240000008</v>
      </c>
      <c r="J400" s="8">
        <v>127.35504150000003</v>
      </c>
      <c r="K400" s="8">
        <v>54.097096439999987</v>
      </c>
      <c r="L400" s="8">
        <v>48.709553710000009</v>
      </c>
      <c r="M400" s="13">
        <v>113.08895873999998</v>
      </c>
      <c r="N400" s="8">
        <v>75.306823729999991</v>
      </c>
      <c r="O400" s="8">
        <v>-2.7510156600000002</v>
      </c>
      <c r="P400" s="8">
        <v>81.642333979999989</v>
      </c>
      <c r="Q400" s="8">
        <v>11.215820309999998</v>
      </c>
      <c r="R400" s="8">
        <v>72.555808069999983</v>
      </c>
      <c r="S400" s="8">
        <v>78.891318319999982</v>
      </c>
      <c r="T400" s="13">
        <v>250.42651366999999</v>
      </c>
      <c r="V400" s="8">
        <v>3.5962524400000007</v>
      </c>
      <c r="W400" s="8">
        <v>58.155609130000016</v>
      </c>
      <c r="X400" s="8">
        <v>14.829360960000002</v>
      </c>
      <c r="Z400" s="8">
        <v>61.751861570000017</v>
      </c>
      <c r="AA400" s="13">
        <v>72.984970090000019</v>
      </c>
    </row>
    <row r="401" spans="1:27" x14ac:dyDescent="0.2">
      <c r="A401" s="1">
        <v>4.9180000000000001</v>
      </c>
      <c r="B401" s="1">
        <v>2459</v>
      </c>
      <c r="C401" s="5"/>
      <c r="D401" s="4">
        <v>-1.2</v>
      </c>
      <c r="E401" s="9">
        <v>-1.6</v>
      </c>
      <c r="F401" s="7">
        <v>-1</v>
      </c>
      <c r="G401" s="8">
        <v>65.05239868000001</v>
      </c>
      <c r="H401" s="8">
        <v>-11.23610878</v>
      </c>
      <c r="I401" s="8">
        <v>58.657623290000004</v>
      </c>
      <c r="J401" s="8">
        <v>124.73303222999999</v>
      </c>
      <c r="K401" s="8">
        <v>53.816289900000008</v>
      </c>
      <c r="L401" s="8">
        <v>47.421514510000002</v>
      </c>
      <c r="M401" s="13">
        <v>113.92459106000001</v>
      </c>
      <c r="N401" s="8">
        <v>75.692031859999986</v>
      </c>
      <c r="O401" s="8">
        <v>-2.9479005300000001</v>
      </c>
      <c r="P401" s="8">
        <v>81.9609375</v>
      </c>
      <c r="Q401" s="8">
        <v>11.359802250000001</v>
      </c>
      <c r="R401" s="8">
        <v>72.744131329999988</v>
      </c>
      <c r="S401" s="8">
        <v>79.013036970000002</v>
      </c>
      <c r="T401" s="13">
        <v>250.60113525</v>
      </c>
      <c r="V401" s="8">
        <v>3.7993316699999866</v>
      </c>
      <c r="W401" s="8">
        <v>57.843811039999991</v>
      </c>
      <c r="X401" s="8">
        <v>14.957641599999988</v>
      </c>
      <c r="Z401" s="8">
        <v>61.643142709999978</v>
      </c>
      <c r="AA401" s="13">
        <v>72.80145263999998</v>
      </c>
    </row>
    <row r="402" spans="1:27" x14ac:dyDescent="0.2">
      <c r="A402" s="1">
        <v>4.92</v>
      </c>
      <c r="B402" s="1">
        <v>2460</v>
      </c>
      <c r="C402" s="5"/>
      <c r="D402" s="4">
        <v>-1.2</v>
      </c>
      <c r="E402" s="9">
        <v>-1.6</v>
      </c>
      <c r="F402" s="7">
        <v>-1</v>
      </c>
      <c r="G402" s="8">
        <v>64.277252199999992</v>
      </c>
      <c r="H402" s="8">
        <v>-10.73719311</v>
      </c>
      <c r="I402" s="8">
        <v>56.883758540000002</v>
      </c>
      <c r="J402" s="8">
        <v>122.13751221000001</v>
      </c>
      <c r="K402" s="8">
        <v>53.540059089999993</v>
      </c>
      <c r="L402" s="8">
        <v>46.146565430000003</v>
      </c>
      <c r="M402" s="13">
        <v>114.74624632999999</v>
      </c>
      <c r="N402" s="8">
        <v>76.075897220000002</v>
      </c>
      <c r="O402" s="8">
        <v>-3.14282656</v>
      </c>
      <c r="P402" s="8">
        <v>82.279235840000013</v>
      </c>
      <c r="Q402" s="8">
        <v>11.504486079999992</v>
      </c>
      <c r="R402" s="8">
        <v>72.933070659999998</v>
      </c>
      <c r="S402" s="8">
        <v>79.136409280000009</v>
      </c>
      <c r="T402" s="13">
        <v>250.77474976000002</v>
      </c>
      <c r="V402" s="8">
        <v>4.0006103499999881</v>
      </c>
      <c r="W402" s="8">
        <v>57.531890869999984</v>
      </c>
      <c r="X402" s="8">
        <v>15.085784910000001</v>
      </c>
      <c r="Z402" s="8">
        <v>61.532501219999972</v>
      </c>
      <c r="AA402" s="13">
        <v>72.617675779999985</v>
      </c>
    </row>
    <row r="403" spans="1:27" x14ac:dyDescent="0.2">
      <c r="A403" s="1">
        <v>4.9219999999999997</v>
      </c>
      <c r="B403" s="1">
        <v>2461</v>
      </c>
      <c r="C403" s="5"/>
      <c r="D403" s="4">
        <v>-1.2</v>
      </c>
      <c r="E403" s="9">
        <v>-1.6</v>
      </c>
      <c r="F403" s="7">
        <v>-1</v>
      </c>
      <c r="G403" s="8">
        <v>63.506286619999997</v>
      </c>
      <c r="H403" s="8">
        <v>-10.23775959</v>
      </c>
      <c r="I403" s="8">
        <v>55.125793460000011</v>
      </c>
      <c r="J403" s="8">
        <v>119.57864380000001</v>
      </c>
      <c r="K403" s="8">
        <v>53.268527030000001</v>
      </c>
      <c r="L403" s="8">
        <v>44.888033870000015</v>
      </c>
      <c r="M403" s="13">
        <v>115.54714966</v>
      </c>
      <c r="N403" s="8">
        <v>76.458312990000024</v>
      </c>
      <c r="O403" s="8">
        <v>-3.33588576</v>
      </c>
      <c r="P403" s="8">
        <v>82.59698486000002</v>
      </c>
      <c r="Q403" s="8">
        <v>11.649917600000009</v>
      </c>
      <c r="R403" s="8">
        <v>73.122427230000028</v>
      </c>
      <c r="S403" s="8">
        <v>79.261099100000024</v>
      </c>
      <c r="T403" s="13">
        <v>250.94706726000001</v>
      </c>
      <c r="V403" s="8">
        <v>4.2001495400000124</v>
      </c>
      <c r="W403" s="8">
        <v>57.219757080000022</v>
      </c>
      <c r="X403" s="8">
        <v>15.21388245</v>
      </c>
      <c r="Z403" s="8">
        <v>61.419906620000035</v>
      </c>
      <c r="AA403" s="13">
        <v>72.433639530000022</v>
      </c>
    </row>
    <row r="404" spans="1:27" x14ac:dyDescent="0.2">
      <c r="A404" s="1">
        <v>4.9240000000000004</v>
      </c>
      <c r="B404" s="1">
        <v>2462</v>
      </c>
      <c r="C404" s="5"/>
      <c r="D404" s="4">
        <v>-1.2</v>
      </c>
      <c r="E404" s="9">
        <v>-1.6</v>
      </c>
      <c r="F404" s="7">
        <v>-1</v>
      </c>
      <c r="G404" s="8">
        <v>62.739624020000008</v>
      </c>
      <c r="H404" s="8">
        <v>-9.73776245</v>
      </c>
      <c r="I404" s="8">
        <v>53.386322019999994</v>
      </c>
      <c r="J404" s="8">
        <v>117.06463623000002</v>
      </c>
      <c r="K404" s="8">
        <v>53.00186157000001</v>
      </c>
      <c r="L404" s="8">
        <v>43.648559569999996</v>
      </c>
      <c r="M404" s="13">
        <v>116.32168578999998</v>
      </c>
      <c r="N404" s="8">
        <v>76.839416500000027</v>
      </c>
      <c r="O404" s="8">
        <v>-3.52702355</v>
      </c>
      <c r="P404" s="8">
        <v>82.914489749999973</v>
      </c>
      <c r="Q404" s="8">
        <v>11.796005250000007</v>
      </c>
      <c r="R404" s="8">
        <v>73.312392950000032</v>
      </c>
      <c r="S404" s="8">
        <v>79.387466199999977</v>
      </c>
      <c r="T404" s="13">
        <v>251.11848449999997</v>
      </c>
      <c r="V404" s="8">
        <v>4.3979339599999889</v>
      </c>
      <c r="W404" s="8">
        <v>56.907287600000018</v>
      </c>
      <c r="X404" s="8">
        <v>15.341827389999992</v>
      </c>
      <c r="Z404" s="8">
        <v>61.305221560000007</v>
      </c>
      <c r="AA404" s="13">
        <v>72.24911499000001</v>
      </c>
    </row>
    <row r="405" spans="1:27" x14ac:dyDescent="0.2">
      <c r="A405" s="1">
        <v>4.9260000000000002</v>
      </c>
      <c r="B405" s="1">
        <v>2463</v>
      </c>
      <c r="C405" s="5"/>
      <c r="D405" s="4">
        <v>-1.2</v>
      </c>
      <c r="E405" s="9">
        <v>-1.6</v>
      </c>
      <c r="F405" s="7">
        <v>-1</v>
      </c>
      <c r="G405" s="8">
        <v>61.977706909999995</v>
      </c>
      <c r="H405" s="8">
        <v>-9.2373838399999997</v>
      </c>
      <c r="I405" s="8">
        <v>51.668548579999992</v>
      </c>
      <c r="J405" s="8">
        <v>114.60455322000001</v>
      </c>
      <c r="K405" s="8">
        <v>52.740323069999995</v>
      </c>
      <c r="L405" s="8">
        <v>42.431164739999993</v>
      </c>
      <c r="M405" s="13">
        <v>117.06399535999998</v>
      </c>
      <c r="N405" s="8">
        <v>77.219085689999986</v>
      </c>
      <c r="O405" s="8">
        <v>-3.7163000099999999</v>
      </c>
      <c r="P405" s="8">
        <v>83.231445310000026</v>
      </c>
      <c r="Q405" s="8">
        <v>11.942840579999995</v>
      </c>
      <c r="R405" s="8">
        <v>73.502785679999988</v>
      </c>
      <c r="S405" s="8">
        <v>79.515145300000029</v>
      </c>
      <c r="T405" s="13">
        <v>251.28860473000003</v>
      </c>
      <c r="V405" s="8">
        <v>4.593902589999999</v>
      </c>
      <c r="W405" s="8">
        <v>56.594604489999995</v>
      </c>
      <c r="X405" s="8">
        <v>15.469848630000001</v>
      </c>
      <c r="Z405" s="8">
        <v>61.188507079999994</v>
      </c>
      <c r="AA405" s="13">
        <v>72.064453119999996</v>
      </c>
    </row>
    <row r="406" spans="1:27" x14ac:dyDescent="0.2">
      <c r="A406" s="1">
        <v>4.9279999999999999</v>
      </c>
      <c r="B406" s="1">
        <v>2464</v>
      </c>
      <c r="C406" s="5"/>
      <c r="D406" s="4">
        <v>-1.2</v>
      </c>
      <c r="E406" s="9">
        <v>-1.6</v>
      </c>
      <c r="F406" s="7">
        <v>-1</v>
      </c>
      <c r="G406" s="8">
        <v>61.220733639999992</v>
      </c>
      <c r="H406" s="8">
        <v>-8.7368364300000003</v>
      </c>
      <c r="I406" s="8">
        <v>49.975250240000008</v>
      </c>
      <c r="J406" s="8">
        <v>112.20532227000001</v>
      </c>
      <c r="K406" s="8">
        <v>52.483897209999995</v>
      </c>
      <c r="L406" s="8">
        <v>41.238413810000011</v>
      </c>
      <c r="M406" s="13">
        <v>117.76992797</v>
      </c>
      <c r="N406" s="8">
        <v>77.597076420000008</v>
      </c>
      <c r="O406" s="8">
        <v>-3.9036388400000002</v>
      </c>
      <c r="P406" s="8">
        <v>83.547912600000018</v>
      </c>
      <c r="Q406" s="8">
        <v>12.090545649999996</v>
      </c>
      <c r="R406" s="8">
        <v>73.693437580000008</v>
      </c>
      <c r="S406" s="8">
        <v>79.644273760000019</v>
      </c>
      <c r="T406" s="13">
        <v>251.45736695000002</v>
      </c>
      <c r="V406" s="8">
        <v>4.7881927500000074</v>
      </c>
      <c r="W406" s="8">
        <v>56.281860349999988</v>
      </c>
      <c r="X406" s="8">
        <v>15.597564699999992</v>
      </c>
      <c r="Z406" s="8">
        <v>61.070053099999996</v>
      </c>
      <c r="AA406" s="13">
        <v>71.879425049999981</v>
      </c>
    </row>
    <row r="407" spans="1:27" x14ac:dyDescent="0.2">
      <c r="A407" s="1">
        <v>4.93</v>
      </c>
      <c r="B407" s="1">
        <v>2465</v>
      </c>
      <c r="C407" s="5"/>
      <c r="D407" s="4">
        <v>-1.2</v>
      </c>
      <c r="E407" s="9">
        <v>-1.6</v>
      </c>
      <c r="F407" s="7">
        <v>-1</v>
      </c>
      <c r="G407" s="8">
        <v>60.468688960000009</v>
      </c>
      <c r="H407" s="8">
        <v>-8.2359714499999992</v>
      </c>
      <c r="I407" s="8">
        <v>48.308395389999987</v>
      </c>
      <c r="J407" s="8">
        <v>109.87237549000002</v>
      </c>
      <c r="K407" s="8">
        <v>52.232717510000008</v>
      </c>
      <c r="L407" s="8">
        <v>40.072423939999986</v>
      </c>
      <c r="M407" s="13">
        <v>118.43601989999996</v>
      </c>
      <c r="N407" s="8">
        <v>77.973754880000001</v>
      </c>
      <c r="O407" s="8">
        <v>-4.0892171900000003</v>
      </c>
      <c r="P407" s="8">
        <v>83.86395263999998</v>
      </c>
      <c r="Q407" s="8">
        <v>12.238922120000012</v>
      </c>
      <c r="R407" s="8">
        <v>73.884537690000002</v>
      </c>
      <c r="S407" s="8">
        <v>79.77473544999998</v>
      </c>
      <c r="T407" s="13">
        <v>251.62503051999997</v>
      </c>
      <c r="V407" s="8">
        <v>4.9808044399999858</v>
      </c>
      <c r="W407" s="8">
        <v>55.968841549999979</v>
      </c>
      <c r="X407" s="8">
        <v>15.725372310000012</v>
      </c>
      <c r="Z407" s="8">
        <v>60.949645989999965</v>
      </c>
      <c r="AA407" s="13">
        <v>71.694213859999991</v>
      </c>
    </row>
    <row r="408" spans="1:27" x14ac:dyDescent="0.2">
      <c r="A408" s="1">
        <v>4.9320000000000004</v>
      </c>
      <c r="B408" s="1">
        <v>2466</v>
      </c>
      <c r="C408" s="5"/>
      <c r="D408" s="4">
        <v>-1.2</v>
      </c>
      <c r="E408" s="9">
        <v>-1.6</v>
      </c>
      <c r="F408" s="7">
        <v>-1</v>
      </c>
      <c r="G408" s="8">
        <v>59.722045900000012</v>
      </c>
      <c r="H408" s="8">
        <v>-7.7349419599999996</v>
      </c>
      <c r="I408" s="8">
        <v>46.670455930000003</v>
      </c>
      <c r="J408" s="8">
        <v>107.61105347</v>
      </c>
      <c r="K408" s="8">
        <v>51.987103940000011</v>
      </c>
      <c r="L408" s="8">
        <v>38.935513970000002</v>
      </c>
      <c r="M408" s="13">
        <v>119.05940246</v>
      </c>
      <c r="N408" s="8">
        <v>78.348999020000008</v>
      </c>
      <c r="O408" s="8">
        <v>-4.2729568499999999</v>
      </c>
      <c r="P408" s="8">
        <v>84.179443359999993</v>
      </c>
      <c r="Q408" s="8">
        <v>12.388275149999998</v>
      </c>
      <c r="R408" s="8">
        <v>74.076042170000008</v>
      </c>
      <c r="S408" s="8">
        <v>79.906486509999993</v>
      </c>
      <c r="T408" s="13">
        <v>251.79116821</v>
      </c>
      <c r="V408" s="8">
        <v>5.1717529299999967</v>
      </c>
      <c r="W408" s="8">
        <v>55.655761719999987</v>
      </c>
      <c r="X408" s="8">
        <v>15.852935790000004</v>
      </c>
      <c r="Z408" s="8">
        <v>60.827514649999983</v>
      </c>
      <c r="AA408" s="13">
        <v>71.50869750999999</v>
      </c>
    </row>
    <row r="409" spans="1:27" x14ac:dyDescent="0.2">
      <c r="A409" s="1">
        <v>4.9340000000000002</v>
      </c>
      <c r="B409" s="1">
        <v>2467</v>
      </c>
      <c r="C409" s="5"/>
      <c r="D409" s="4">
        <v>-1.2</v>
      </c>
      <c r="E409" s="9">
        <v>-1.6</v>
      </c>
      <c r="F409" s="7">
        <v>-1</v>
      </c>
      <c r="G409" s="8">
        <v>58.980926509999989</v>
      </c>
      <c r="H409" s="8">
        <v>-7.2337927799999999</v>
      </c>
      <c r="I409" s="8">
        <v>45.063110349999988</v>
      </c>
      <c r="J409" s="8">
        <v>105.42395019999998</v>
      </c>
      <c r="K409" s="8">
        <v>51.747133729999987</v>
      </c>
      <c r="L409" s="8">
        <v>37.829317569999986</v>
      </c>
      <c r="M409" s="13">
        <v>119.63916015000001</v>
      </c>
      <c r="N409" s="8">
        <v>78.722534180000025</v>
      </c>
      <c r="O409" s="8">
        <v>-4.4548997899999998</v>
      </c>
      <c r="P409" s="8">
        <v>84.494506839999985</v>
      </c>
      <c r="Q409" s="8">
        <v>12.538131709999988</v>
      </c>
      <c r="R409" s="8">
        <v>74.267634390000026</v>
      </c>
      <c r="S409" s="8">
        <v>80.039607049999987</v>
      </c>
      <c r="T409" s="13">
        <v>251.95637513</v>
      </c>
      <c r="V409" s="8">
        <v>5.3609619099999861</v>
      </c>
      <c r="W409" s="8">
        <v>55.342559810000012</v>
      </c>
      <c r="X409" s="8">
        <v>15.980377199999992</v>
      </c>
      <c r="Z409" s="8">
        <v>60.703521719999998</v>
      </c>
      <c r="AA409" s="13">
        <v>71.322937010000004</v>
      </c>
    </row>
    <row r="410" spans="1:27" x14ac:dyDescent="0.2">
      <c r="A410" s="1">
        <v>4.9359999999999999</v>
      </c>
      <c r="B410" s="1">
        <v>2468</v>
      </c>
      <c r="C410" s="5"/>
      <c r="D410" s="4">
        <v>-1.2</v>
      </c>
      <c r="E410" s="9">
        <v>-1.6</v>
      </c>
      <c r="F410" s="7">
        <v>-1</v>
      </c>
      <c r="G410" s="8">
        <v>58.245513920000008</v>
      </c>
      <c r="H410" s="8">
        <v>-6.7326931999999999</v>
      </c>
      <c r="I410" s="8">
        <v>43.488082889999987</v>
      </c>
      <c r="J410" s="8">
        <v>103.31405640000003</v>
      </c>
      <c r="K410" s="8">
        <v>51.512820720000008</v>
      </c>
      <c r="L410" s="8">
        <v>36.755389689999987</v>
      </c>
      <c r="M410" s="13">
        <v>120.17402648999996</v>
      </c>
      <c r="N410" s="8">
        <v>79.094665529999986</v>
      </c>
      <c r="O410" s="8">
        <v>-4.6349739999999997</v>
      </c>
      <c r="P410" s="8">
        <v>84.808959959999981</v>
      </c>
      <c r="Q410" s="8">
        <v>12.688812259999992</v>
      </c>
      <c r="R410" s="8">
        <v>74.459691529999986</v>
      </c>
      <c r="S410" s="8">
        <v>80.173985959999982</v>
      </c>
      <c r="T410" s="13">
        <v>252.12014769999999</v>
      </c>
      <c r="V410" s="8">
        <v>5.5485839799999894</v>
      </c>
      <c r="W410" s="8">
        <v>55.029266360000008</v>
      </c>
      <c r="X410" s="8">
        <v>16.107803340000004</v>
      </c>
      <c r="Z410" s="8">
        <v>60.577850339999998</v>
      </c>
      <c r="AA410" s="13">
        <v>71.137069700000012</v>
      </c>
    </row>
    <row r="411" spans="1:27" x14ac:dyDescent="0.2">
      <c r="A411" s="1">
        <v>4.9379999999999997</v>
      </c>
      <c r="B411" s="1">
        <v>2469</v>
      </c>
      <c r="C411" s="5"/>
      <c r="D411" s="4">
        <v>-1.2</v>
      </c>
      <c r="E411" s="9">
        <v>-1.6</v>
      </c>
      <c r="F411" s="7">
        <v>-1</v>
      </c>
      <c r="G411" s="8">
        <v>57.525985719999994</v>
      </c>
      <c r="H411" s="8">
        <v>-5.8090767899999998</v>
      </c>
      <c r="I411" s="8">
        <v>42.010375979999992</v>
      </c>
      <c r="J411" s="8">
        <v>101.07720947000001</v>
      </c>
      <c r="K411" s="8">
        <v>51.716908929999995</v>
      </c>
      <c r="L411" s="8">
        <v>36.201299189999993</v>
      </c>
      <c r="M411" s="13">
        <v>120.93316650999998</v>
      </c>
      <c r="N411" s="8">
        <v>79.465026860000023</v>
      </c>
      <c r="O411" s="8">
        <v>-4.8133897799999996</v>
      </c>
      <c r="P411" s="8">
        <v>85.122924800000021</v>
      </c>
      <c r="Q411" s="8">
        <v>12.840362550000009</v>
      </c>
      <c r="R411" s="8">
        <v>74.651637080000029</v>
      </c>
      <c r="S411" s="8">
        <v>80.309535020000027</v>
      </c>
      <c r="T411" s="13">
        <v>252.28256225000001</v>
      </c>
      <c r="V411" s="8">
        <v>5.7345123300000012</v>
      </c>
      <c r="W411" s="8">
        <v>54.715820310000026</v>
      </c>
      <c r="X411" s="8">
        <v>16.235076899999996</v>
      </c>
      <c r="Z411" s="8">
        <v>60.450332640000028</v>
      </c>
      <c r="AA411" s="13">
        <v>70.950897210000022</v>
      </c>
    </row>
    <row r="412" spans="1:27" x14ac:dyDescent="0.2">
      <c r="A412" s="1">
        <v>4.9400000000000004</v>
      </c>
      <c r="B412" s="1">
        <v>2470</v>
      </c>
      <c r="C412" s="5"/>
      <c r="D412" s="4">
        <v>-1.2</v>
      </c>
      <c r="E412" s="9">
        <v>-1.6</v>
      </c>
      <c r="F412" s="7">
        <v>-1</v>
      </c>
      <c r="G412" s="8">
        <v>56.81898498999999</v>
      </c>
      <c r="H412" s="8">
        <v>-4.4511809299999996</v>
      </c>
      <c r="I412" s="8">
        <v>40.606750489999996</v>
      </c>
      <c r="J412" s="8">
        <v>98.540771479999989</v>
      </c>
      <c r="K412" s="8">
        <v>52.36780405999999</v>
      </c>
      <c r="L412" s="8">
        <v>36.155569559999996</v>
      </c>
      <c r="M412" s="13">
        <v>122.06597901000001</v>
      </c>
      <c r="N412" s="8">
        <v>79.833892820000017</v>
      </c>
      <c r="O412" s="8">
        <v>-4.9900260000000003</v>
      </c>
      <c r="P412" s="8">
        <v>85.436248780000028</v>
      </c>
      <c r="Q412" s="8">
        <v>12.992675780000013</v>
      </c>
      <c r="R412" s="8">
        <v>74.843866820000017</v>
      </c>
      <c r="S412" s="8">
        <v>80.446222780000028</v>
      </c>
      <c r="T412" s="13">
        <v>252.44357300000001</v>
      </c>
      <c r="V412" s="8">
        <v>5.9188690199999883</v>
      </c>
      <c r="W412" s="8">
        <v>54.402404789999991</v>
      </c>
      <c r="X412" s="8">
        <v>16.36231995</v>
      </c>
      <c r="Z412" s="8">
        <v>60.32127380999998</v>
      </c>
      <c r="AA412" s="13">
        <v>70.764724739999991</v>
      </c>
    </row>
    <row r="413" spans="1:27" x14ac:dyDescent="0.2">
      <c r="A413" s="1">
        <v>4.9420000000000002</v>
      </c>
      <c r="B413" s="1">
        <v>2471</v>
      </c>
      <c r="C413" s="5"/>
      <c r="D413" s="4">
        <v>-1.2</v>
      </c>
      <c r="E413" s="9">
        <v>-1.6</v>
      </c>
      <c r="F413" s="7">
        <v>-1</v>
      </c>
      <c r="G413" s="8">
        <v>56.120849609999993</v>
      </c>
      <c r="H413" s="8">
        <v>-2.6409738100000002</v>
      </c>
      <c r="I413" s="8">
        <v>39.255783079999986</v>
      </c>
      <c r="J413" s="8">
        <v>95.476165770000023</v>
      </c>
      <c r="K413" s="8">
        <v>53.479875799999995</v>
      </c>
      <c r="L413" s="8">
        <v>36.614809269999988</v>
      </c>
      <c r="M413" s="13">
        <v>123.77961730999996</v>
      </c>
      <c r="N413" s="8">
        <v>80.201141360000008</v>
      </c>
      <c r="O413" s="8">
        <v>-5.1649532300000001</v>
      </c>
      <c r="P413" s="8">
        <v>85.748992919999978</v>
      </c>
      <c r="Q413" s="8">
        <v>13.145797729999998</v>
      </c>
      <c r="R413" s="8">
        <v>75.036188130000014</v>
      </c>
      <c r="S413" s="8">
        <v>80.584039689999983</v>
      </c>
      <c r="T413" s="13">
        <v>252.60319518999998</v>
      </c>
      <c r="V413" s="8">
        <v>6.1016540500000076</v>
      </c>
      <c r="W413" s="8">
        <v>54.088897710000026</v>
      </c>
      <c r="X413" s="8">
        <v>16.489334109999987</v>
      </c>
      <c r="Z413" s="8">
        <v>60.190551760000034</v>
      </c>
      <c r="AA413" s="13">
        <v>70.578231820000013</v>
      </c>
    </row>
    <row r="414" spans="1:27" x14ac:dyDescent="0.2">
      <c r="A414" s="1">
        <v>4.944</v>
      </c>
      <c r="B414" s="1">
        <v>2472</v>
      </c>
      <c r="C414" s="5"/>
      <c r="D414" s="4">
        <v>-1.2</v>
      </c>
      <c r="E414" s="9">
        <v>-1.6</v>
      </c>
      <c r="F414" s="7">
        <v>-1</v>
      </c>
      <c r="G414" s="8">
        <v>55.421936039999991</v>
      </c>
      <c r="H414" s="8">
        <v>-0.80417930999999998</v>
      </c>
      <c r="I414" s="8">
        <v>37.895385739999995</v>
      </c>
      <c r="J414" s="8">
        <v>92.049591060000012</v>
      </c>
      <c r="K414" s="8">
        <v>54.617756729999989</v>
      </c>
      <c r="L414" s="8">
        <v>37.091206429999993</v>
      </c>
      <c r="M414" s="13">
        <v>125.84579467999998</v>
      </c>
      <c r="N414" s="8">
        <v>80.566711429999998</v>
      </c>
      <c r="O414" s="8">
        <v>-5.3382372900000004</v>
      </c>
      <c r="P414" s="8">
        <v>86.061157229999992</v>
      </c>
      <c r="Q414" s="8">
        <v>13.299591060000012</v>
      </c>
      <c r="R414" s="8">
        <v>75.228474140000003</v>
      </c>
      <c r="S414" s="8">
        <v>80.722919939999997</v>
      </c>
      <c r="T414" s="13">
        <v>252.76156616999998</v>
      </c>
      <c r="V414" s="8">
        <v>6.2827911400000005</v>
      </c>
      <c r="W414" s="8">
        <v>53.775360110000008</v>
      </c>
      <c r="X414" s="8">
        <v>16.616241459999998</v>
      </c>
      <c r="Z414" s="8">
        <v>60.058151250000009</v>
      </c>
      <c r="AA414" s="13">
        <v>70.391601570000006</v>
      </c>
    </row>
    <row r="415" spans="1:27" x14ac:dyDescent="0.2">
      <c r="A415" s="1">
        <v>4.9459999999999997</v>
      </c>
      <c r="B415" s="1">
        <v>2473</v>
      </c>
      <c r="C415" s="5"/>
      <c r="D415" s="4">
        <v>-1.2</v>
      </c>
      <c r="E415" s="9">
        <v>-1.6</v>
      </c>
      <c r="F415" s="7">
        <v>-1</v>
      </c>
      <c r="G415" s="8">
        <v>54.72236633</v>
      </c>
      <c r="H415" s="8">
        <v>1.0560302700000079</v>
      </c>
      <c r="I415" s="8">
        <v>36.526794429999995</v>
      </c>
      <c r="J415" s="8">
        <v>88.222015380000016</v>
      </c>
      <c r="K415" s="8">
        <v>55.778396600000008</v>
      </c>
      <c r="L415" s="8">
        <v>37.582824700000003</v>
      </c>
      <c r="M415" s="13">
        <v>128.30477904999998</v>
      </c>
      <c r="N415" s="8">
        <v>80.930694580000022</v>
      </c>
      <c r="O415" s="8">
        <v>-5.5098080600000001</v>
      </c>
      <c r="P415" s="8">
        <v>86.372650150000027</v>
      </c>
      <c r="Q415" s="8">
        <v>13.454193120000014</v>
      </c>
      <c r="R415" s="8">
        <v>75.420886520000025</v>
      </c>
      <c r="S415" s="8">
        <v>80.862842090000029</v>
      </c>
      <c r="T415" s="13">
        <v>252.91845703000001</v>
      </c>
      <c r="V415" s="8">
        <v>6.4624176000000091</v>
      </c>
      <c r="W415" s="8">
        <v>53.461791989999995</v>
      </c>
      <c r="X415" s="8">
        <v>16.743194579999994</v>
      </c>
      <c r="Z415" s="8">
        <v>59.924209590000004</v>
      </c>
      <c r="AA415" s="13">
        <v>70.204986569999988</v>
      </c>
    </row>
    <row r="416" spans="1:27" x14ac:dyDescent="0.2">
      <c r="A416" s="1">
        <v>4.9480000000000004</v>
      </c>
      <c r="B416" s="1">
        <v>2474</v>
      </c>
      <c r="C416" s="5"/>
      <c r="D416" s="4">
        <v>-1.2</v>
      </c>
      <c r="E416" s="9">
        <v>-1.6</v>
      </c>
      <c r="F416" s="7">
        <v>-1</v>
      </c>
      <c r="G416" s="8">
        <v>54.022338869999999</v>
      </c>
      <c r="H416" s="8">
        <v>2.9359741200000258</v>
      </c>
      <c r="I416" s="8">
        <v>35.151840209999989</v>
      </c>
      <c r="J416" s="8">
        <v>83.959594729999992</v>
      </c>
      <c r="K416" s="8">
        <v>56.958312990000024</v>
      </c>
      <c r="L416" s="8">
        <v>38.087814330000015</v>
      </c>
      <c r="M416" s="13">
        <v>131.19224548</v>
      </c>
      <c r="N416" s="8">
        <v>81.29296875</v>
      </c>
      <c r="O416" s="8">
        <v>-5.6797680899999996</v>
      </c>
      <c r="P416" s="8">
        <v>86.683563230000004</v>
      </c>
      <c r="Q416" s="8">
        <v>13.609695429999988</v>
      </c>
      <c r="R416" s="8">
        <v>75.613200660000004</v>
      </c>
      <c r="S416" s="8">
        <v>81.003795140000008</v>
      </c>
      <c r="T416" s="13">
        <v>253.07386780000002</v>
      </c>
      <c r="V416" s="8">
        <v>6.640472410000001</v>
      </c>
      <c r="W416" s="8">
        <v>53.148254389999977</v>
      </c>
      <c r="X416" s="8">
        <v>16.869857789999998</v>
      </c>
      <c r="Z416" s="8">
        <v>59.788726799999978</v>
      </c>
      <c r="AA416" s="13">
        <v>70.018112179999974</v>
      </c>
    </row>
    <row r="417" spans="1:27" x14ac:dyDescent="0.2">
      <c r="A417" s="1">
        <v>4.95</v>
      </c>
      <c r="B417" s="1">
        <v>2475</v>
      </c>
      <c r="C417" s="5"/>
      <c r="D417" s="4">
        <v>-1.2</v>
      </c>
      <c r="E417" s="9">
        <v>-1.6</v>
      </c>
      <c r="F417" s="7">
        <v>-1</v>
      </c>
      <c r="G417" s="8">
        <v>53.321960450000006</v>
      </c>
      <c r="H417" s="8">
        <v>4.8324584999999729</v>
      </c>
      <c r="I417" s="8">
        <v>33.771469120000006</v>
      </c>
      <c r="J417" s="8">
        <v>79.238311769999996</v>
      </c>
      <c r="K417" s="8">
        <v>58.154418949999979</v>
      </c>
      <c r="L417" s="8">
        <v>38.603927619999979</v>
      </c>
      <c r="M417" s="13">
        <v>134.53315735000001</v>
      </c>
      <c r="N417" s="8">
        <v>81.653533939999988</v>
      </c>
      <c r="O417" s="8">
        <v>-5.8480825400000001</v>
      </c>
      <c r="P417" s="8">
        <v>86.993835450000006</v>
      </c>
      <c r="Q417" s="8">
        <v>13.76599121000001</v>
      </c>
      <c r="R417" s="8">
        <v>75.805451399999981</v>
      </c>
      <c r="S417" s="8">
        <v>81.145752909999999</v>
      </c>
      <c r="T417" s="13">
        <v>253.22784424</v>
      </c>
      <c r="V417" s="8">
        <v>6.8170165999999881</v>
      </c>
      <c r="W417" s="8">
        <v>52.834747310000012</v>
      </c>
      <c r="X417" s="8">
        <v>16.996582030000013</v>
      </c>
      <c r="Z417" s="8">
        <v>59.65176391</v>
      </c>
      <c r="AA417" s="13">
        <v>69.831329340000025</v>
      </c>
    </row>
    <row r="418" spans="1:27" x14ac:dyDescent="0.2">
      <c r="A418" s="1">
        <v>4.952</v>
      </c>
      <c r="B418" s="1">
        <v>2476</v>
      </c>
      <c r="C418" s="5"/>
      <c r="D418" s="4">
        <v>-1.2</v>
      </c>
      <c r="E418" s="9">
        <v>-1.6</v>
      </c>
      <c r="F418" s="7">
        <v>-1</v>
      </c>
      <c r="G418" s="8">
        <v>52.621444700000012</v>
      </c>
      <c r="H418" s="8">
        <v>6.7407836900000007</v>
      </c>
      <c r="I418" s="8">
        <v>32.387817380000001</v>
      </c>
      <c r="J418" s="8">
        <v>74.056488040000005</v>
      </c>
      <c r="K418" s="8">
        <v>59.362228390000013</v>
      </c>
      <c r="L418" s="8">
        <v>39.128601070000002</v>
      </c>
      <c r="M418" s="13">
        <v>138.33132934</v>
      </c>
      <c r="N418" s="8">
        <v>82.012298579999992</v>
      </c>
      <c r="O418" s="8">
        <v>-6.0148277300000004</v>
      </c>
      <c r="P418" s="8">
        <v>87.303436280000028</v>
      </c>
      <c r="Q418" s="8">
        <v>13.923095700000005</v>
      </c>
      <c r="R418" s="8">
        <v>75.997470849999985</v>
      </c>
      <c r="S418" s="8">
        <v>81.288608550000021</v>
      </c>
      <c r="T418" s="13">
        <v>253.38034058000002</v>
      </c>
      <c r="V418" s="8">
        <v>6.9920654299999967</v>
      </c>
      <c r="W418" s="8">
        <v>52.521301269999981</v>
      </c>
      <c r="X418" s="8">
        <v>17.123107909999987</v>
      </c>
      <c r="Z418" s="8">
        <v>59.513366699999978</v>
      </c>
      <c r="AA418" s="13">
        <v>69.644409179999968</v>
      </c>
    </row>
    <row r="419" spans="1:27" x14ac:dyDescent="0.2">
      <c r="A419" s="1">
        <v>4.9539999999999997</v>
      </c>
      <c r="B419" s="1">
        <v>2477</v>
      </c>
      <c r="C419" s="5"/>
      <c r="D419" s="4">
        <v>-1.2</v>
      </c>
      <c r="E419" s="9">
        <v>-1.6</v>
      </c>
      <c r="F419" s="7">
        <v>-1</v>
      </c>
      <c r="G419" s="8">
        <v>51.921295170000008</v>
      </c>
      <c r="H419" s="8">
        <v>8.6569213899999795</v>
      </c>
      <c r="I419" s="8">
        <v>31.002487180000003</v>
      </c>
      <c r="J419" s="8">
        <v>68.439514159999987</v>
      </c>
      <c r="K419" s="8">
        <v>60.578216559999987</v>
      </c>
      <c r="L419" s="8">
        <v>39.659408569999982</v>
      </c>
      <c r="M419" s="13">
        <v>142.56297302000002</v>
      </c>
      <c r="N419" s="8">
        <v>82.369537349999973</v>
      </c>
      <c r="O419" s="8">
        <v>-6.1799216299999999</v>
      </c>
      <c r="P419" s="8">
        <v>87.612274169999978</v>
      </c>
      <c r="Q419" s="8">
        <v>14.080993650000011</v>
      </c>
      <c r="R419" s="8">
        <v>76.189615719999978</v>
      </c>
      <c r="S419" s="8">
        <v>81.432352539999982</v>
      </c>
      <c r="T419" s="13">
        <v>253.53128051999997</v>
      </c>
      <c r="V419" s="8">
        <v>7.2415466299999878</v>
      </c>
      <c r="W419" s="8">
        <v>52.198608400000012</v>
      </c>
      <c r="X419" s="8">
        <v>17.325897220000002</v>
      </c>
      <c r="Z419" s="8">
        <v>59.44015503</v>
      </c>
      <c r="AA419" s="13">
        <v>69.524505620000014</v>
      </c>
    </row>
    <row r="420" spans="1:27" x14ac:dyDescent="0.2">
      <c r="A420" s="1">
        <v>4.9560000000000004</v>
      </c>
      <c r="B420" s="1">
        <v>2478</v>
      </c>
      <c r="C420" s="5"/>
      <c r="D420" s="4">
        <v>-1.2</v>
      </c>
      <c r="E420" s="9">
        <v>-1.6</v>
      </c>
      <c r="F420" s="7">
        <v>-1</v>
      </c>
      <c r="G420" s="8">
        <v>51.22140503</v>
      </c>
      <c r="H420" s="8">
        <v>10.577178960000026</v>
      </c>
      <c r="I420" s="8">
        <v>29.616622919999998</v>
      </c>
      <c r="J420" s="8">
        <v>62.450485229999998</v>
      </c>
      <c r="K420" s="8">
        <v>61.798583990000026</v>
      </c>
      <c r="L420" s="8">
        <v>40.193801880000024</v>
      </c>
      <c r="M420" s="13">
        <v>147.16613769</v>
      </c>
      <c r="N420" s="8">
        <v>82.708953860000008</v>
      </c>
      <c r="O420" s="8">
        <v>-6.3126563999999998</v>
      </c>
      <c r="P420" s="8">
        <v>87.926635739999995</v>
      </c>
      <c r="Q420" s="8">
        <v>14.318374629999994</v>
      </c>
      <c r="R420" s="8">
        <v>76.396297460000014</v>
      </c>
      <c r="S420" s="8">
        <v>81.61397934</v>
      </c>
      <c r="T420" s="13">
        <v>253.60826111</v>
      </c>
      <c r="U420" s="8">
        <v>26.880645749999985</v>
      </c>
      <c r="V420" s="8">
        <v>7.5663146999999924</v>
      </c>
      <c r="W420" s="8">
        <v>51.865966800000024</v>
      </c>
      <c r="X420" s="8">
        <v>17.605850220000008</v>
      </c>
      <c r="Y420" s="8">
        <v>34.446960449999978</v>
      </c>
      <c r="Z420" s="8">
        <v>59.432281500000016</v>
      </c>
      <c r="AA420" s="13">
        <v>69.471817020000032</v>
      </c>
    </row>
    <row r="421" spans="1:27" x14ac:dyDescent="0.2">
      <c r="A421" s="1">
        <v>4.9580000000000002</v>
      </c>
      <c r="B421" s="1">
        <v>2479</v>
      </c>
      <c r="C421" s="5"/>
      <c r="D421" s="4">
        <v>-1.2</v>
      </c>
      <c r="E421" s="9">
        <v>-1.6</v>
      </c>
      <c r="F421" s="7">
        <v>-1</v>
      </c>
      <c r="G421" s="8">
        <v>50.522094729999992</v>
      </c>
      <c r="H421" s="8">
        <v>12.496643070000005</v>
      </c>
      <c r="I421" s="8">
        <v>28.232315059999991</v>
      </c>
      <c r="J421" s="8">
        <v>56.193267819999988</v>
      </c>
      <c r="K421" s="8">
        <v>63.018737799999997</v>
      </c>
      <c r="L421" s="8">
        <v>40.728958129999995</v>
      </c>
      <c r="M421" s="13">
        <v>152.03904724</v>
      </c>
      <c r="N421" s="8">
        <v>83.031738280000013</v>
      </c>
      <c r="O421" s="8">
        <v>-6.4138946499999996</v>
      </c>
      <c r="P421" s="8">
        <v>88.247375490000024</v>
      </c>
      <c r="Q421" s="8">
        <v>14.63481139999999</v>
      </c>
      <c r="R421" s="8">
        <v>76.61784363000001</v>
      </c>
      <c r="S421" s="8">
        <v>81.833480840000021</v>
      </c>
      <c r="T421" s="13">
        <v>253.61256409000003</v>
      </c>
      <c r="U421" s="8">
        <v>26.919250490000024</v>
      </c>
      <c r="V421" s="8">
        <v>7.9676818799999864</v>
      </c>
      <c r="W421" s="8">
        <v>51.522857670000008</v>
      </c>
      <c r="X421" s="8">
        <v>17.963943480000012</v>
      </c>
      <c r="Y421" s="8">
        <v>34.886932370000011</v>
      </c>
      <c r="Z421" s="8">
        <v>59.490539549999994</v>
      </c>
      <c r="AA421" s="13">
        <v>69.486801150000019</v>
      </c>
    </row>
    <row r="422" spans="1:27" x14ac:dyDescent="0.2">
      <c r="A422" s="1">
        <v>4.96</v>
      </c>
      <c r="B422" s="1">
        <v>2480</v>
      </c>
      <c r="C422" s="5"/>
      <c r="D422" s="4">
        <v>-1.2</v>
      </c>
      <c r="E422" s="9">
        <v>-1.6</v>
      </c>
      <c r="F422" s="7">
        <v>-1</v>
      </c>
      <c r="G422" s="8">
        <v>49.823516850000004</v>
      </c>
      <c r="H422" s="8">
        <v>14.411163330000022</v>
      </c>
      <c r="I422" s="8">
        <v>26.850997919999998</v>
      </c>
      <c r="J422" s="8">
        <v>49.805725099999989</v>
      </c>
      <c r="K422" s="8">
        <v>64.234680180000026</v>
      </c>
      <c r="L422" s="8">
        <v>41.26216125000002</v>
      </c>
      <c r="M422" s="13">
        <v>157.04527282000001</v>
      </c>
      <c r="N422" s="8">
        <v>83.338928220000014</v>
      </c>
      <c r="O422" s="8">
        <v>-6.4842886899999996</v>
      </c>
      <c r="P422" s="8">
        <v>88.57510375999999</v>
      </c>
      <c r="Q422" s="8">
        <v>15.029479979999991</v>
      </c>
      <c r="R422" s="8">
        <v>76.854639530000014</v>
      </c>
      <c r="S422" s="8">
        <v>82.090815069999991</v>
      </c>
      <c r="T422" s="13">
        <v>253.54562378</v>
      </c>
      <c r="U422" s="8">
        <v>26.957733150000024</v>
      </c>
      <c r="V422" s="8">
        <v>8.3696746800000028</v>
      </c>
      <c r="W422" s="8">
        <v>51.178680419999978</v>
      </c>
      <c r="X422" s="8">
        <v>18.323730469999987</v>
      </c>
      <c r="Y422" s="8">
        <v>35.327407830000027</v>
      </c>
      <c r="Z422" s="8">
        <v>59.548355099999981</v>
      </c>
      <c r="AA422" s="13">
        <v>69.502410889999965</v>
      </c>
    </row>
    <row r="423" spans="1:27" x14ac:dyDescent="0.2">
      <c r="A423" s="1">
        <v>4.9619999999999997</v>
      </c>
      <c r="B423" s="1">
        <v>2481</v>
      </c>
      <c r="C423" s="5"/>
      <c r="D423" s="4">
        <v>-1.2</v>
      </c>
      <c r="E423" s="9">
        <v>-1.6</v>
      </c>
      <c r="F423" s="7">
        <v>-1</v>
      </c>
      <c r="G423" s="8">
        <v>49.126022339999992</v>
      </c>
      <c r="H423" s="8">
        <v>16.316619870000011</v>
      </c>
      <c r="I423" s="8">
        <v>25.474288940000008</v>
      </c>
      <c r="J423" s="8">
        <v>43.443283079999986</v>
      </c>
      <c r="K423" s="8">
        <v>65.442642210000002</v>
      </c>
      <c r="L423" s="8">
        <v>41.790908810000019</v>
      </c>
      <c r="M423" s="13">
        <v>162.03100586000002</v>
      </c>
      <c r="N423" s="8">
        <v>83.646575929999983</v>
      </c>
      <c r="O423" s="8">
        <v>-6.5548644100000004</v>
      </c>
      <c r="P423" s="8">
        <v>88.903808589999983</v>
      </c>
      <c r="Q423" s="8">
        <v>15.423980709999995</v>
      </c>
      <c r="R423" s="8">
        <v>77.09171151999999</v>
      </c>
      <c r="S423" s="8">
        <v>82.34894417999999</v>
      </c>
      <c r="T423" s="13">
        <v>253.47982787999999</v>
      </c>
      <c r="U423" s="8">
        <v>26.99609375</v>
      </c>
      <c r="V423" s="8">
        <v>8.7721710200000018</v>
      </c>
      <c r="W423" s="8">
        <v>50.833435059999999</v>
      </c>
      <c r="X423" s="8">
        <v>18.685455319999988</v>
      </c>
      <c r="Y423" s="8">
        <v>35.768264770000002</v>
      </c>
      <c r="Z423" s="8">
        <v>59.605606080000001</v>
      </c>
      <c r="AA423" s="13">
        <v>69.518890379999988</v>
      </c>
    </row>
    <row r="424" spans="1:27" x14ac:dyDescent="0.2">
      <c r="A424" s="1">
        <v>4.9640000000000004</v>
      </c>
      <c r="B424" s="1">
        <v>2482</v>
      </c>
      <c r="C424" s="5"/>
      <c r="D424" s="4">
        <v>-1.2</v>
      </c>
      <c r="E424" s="9">
        <v>-1.6</v>
      </c>
      <c r="F424" s="7">
        <v>-1</v>
      </c>
      <c r="G424" s="8">
        <v>48.429626460000009</v>
      </c>
      <c r="H424" s="8">
        <v>18.208892820000017</v>
      </c>
      <c r="I424" s="8">
        <v>24.103744510000013</v>
      </c>
      <c r="J424" s="8">
        <v>37.25817871000001</v>
      </c>
      <c r="K424" s="8">
        <v>66.638519280000025</v>
      </c>
      <c r="L424" s="8">
        <v>42.31263733000003</v>
      </c>
      <c r="M424" s="13">
        <v>166.8455658</v>
      </c>
      <c r="N424" s="8">
        <v>83.954711910000015</v>
      </c>
      <c r="O424" s="8">
        <v>-6.6253800399999996</v>
      </c>
      <c r="P424" s="8">
        <v>89.233337399999982</v>
      </c>
      <c r="Q424" s="8">
        <v>15.817855830000013</v>
      </c>
      <c r="R424" s="8">
        <v>77.329331870000019</v>
      </c>
      <c r="S424" s="8">
        <v>82.607957359999986</v>
      </c>
      <c r="T424" s="13">
        <v>253.41548156999997</v>
      </c>
      <c r="U424" s="8">
        <v>27.03442382999998</v>
      </c>
      <c r="V424" s="8">
        <v>9.1751098599999921</v>
      </c>
      <c r="W424" s="8">
        <v>50.487060550000024</v>
      </c>
      <c r="X424" s="8">
        <v>19.048995969999993</v>
      </c>
      <c r="Y424" s="8">
        <v>36.209533689999972</v>
      </c>
      <c r="Z424" s="8">
        <v>59.662170410000016</v>
      </c>
      <c r="AA424" s="13">
        <v>69.536056520000017</v>
      </c>
    </row>
    <row r="425" spans="1:27" x14ac:dyDescent="0.2">
      <c r="A425" s="1">
        <v>4.9660000000000002</v>
      </c>
      <c r="B425" s="1">
        <v>2483</v>
      </c>
      <c r="C425" s="5"/>
      <c r="D425" s="4">
        <v>-1.2</v>
      </c>
      <c r="E425" s="9">
        <v>-1.6</v>
      </c>
      <c r="F425" s="7">
        <v>-1</v>
      </c>
      <c r="G425" s="8">
        <v>47.734680179999998</v>
      </c>
      <c r="H425" s="8">
        <v>20.083953860000008</v>
      </c>
      <c r="I425" s="8">
        <v>22.740951539999998</v>
      </c>
      <c r="J425" s="8">
        <v>31.378723140000005</v>
      </c>
      <c r="K425" s="8">
        <v>67.818634040000006</v>
      </c>
      <c r="L425" s="8">
        <v>42.824905400000006</v>
      </c>
      <c r="M425" s="13">
        <v>171.36222839999999</v>
      </c>
      <c r="N425" s="8">
        <v>84.263214109999979</v>
      </c>
      <c r="O425" s="8">
        <v>-6.6959299999999997</v>
      </c>
      <c r="P425" s="8">
        <v>89.563720699999976</v>
      </c>
      <c r="Q425" s="8">
        <v>16.21122742</v>
      </c>
      <c r="R425" s="8">
        <v>77.567284109999974</v>
      </c>
      <c r="S425" s="8">
        <v>82.867790699999972</v>
      </c>
      <c r="T425" s="13">
        <v>253.35249327999998</v>
      </c>
      <c r="U425" s="8">
        <v>27.072662349999973</v>
      </c>
      <c r="V425" s="8">
        <v>9.5785217300000056</v>
      </c>
      <c r="W425" s="8">
        <v>50.139617919999978</v>
      </c>
      <c r="X425" s="8">
        <v>19.414260860000013</v>
      </c>
      <c r="Y425" s="8">
        <v>36.651184079999979</v>
      </c>
      <c r="Z425" s="8">
        <v>59.718139649999983</v>
      </c>
      <c r="AA425" s="13">
        <v>69.553878779999991</v>
      </c>
    </row>
    <row r="426" spans="1:27" x14ac:dyDescent="0.2">
      <c r="A426" s="1">
        <v>4.968</v>
      </c>
      <c r="B426" s="1">
        <v>2484</v>
      </c>
      <c r="C426" s="5"/>
      <c r="D426" s="4">
        <v>-1.2</v>
      </c>
      <c r="E426" s="9">
        <v>-1.6</v>
      </c>
      <c r="F426" s="7">
        <v>-1</v>
      </c>
      <c r="G426" s="8">
        <v>47.04135131999999</v>
      </c>
      <c r="H426" s="8">
        <v>21.937957760000018</v>
      </c>
      <c r="I426" s="8">
        <v>21.38737488000001</v>
      </c>
      <c r="J426" s="8">
        <v>25.895996090000011</v>
      </c>
      <c r="K426" s="8">
        <v>68.979309080000007</v>
      </c>
      <c r="L426" s="8">
        <v>43.325332640000028</v>
      </c>
      <c r="M426" s="13">
        <v>175.49137879</v>
      </c>
      <c r="N426" s="8">
        <v>84.572021479999989</v>
      </c>
      <c r="O426" s="8">
        <v>-6.7664518400000002</v>
      </c>
      <c r="P426" s="8">
        <v>89.894897459999981</v>
      </c>
      <c r="Q426" s="8">
        <v>16.603698729999991</v>
      </c>
      <c r="R426" s="8">
        <v>77.805569639999987</v>
      </c>
      <c r="S426" s="8">
        <v>83.128445619999979</v>
      </c>
      <c r="T426" s="13">
        <v>253.29119872999999</v>
      </c>
      <c r="U426" s="8">
        <v>27.110717770000008</v>
      </c>
      <c r="V426" s="8">
        <v>9.9823608400000126</v>
      </c>
      <c r="W426" s="8">
        <v>49.791168210000023</v>
      </c>
      <c r="X426" s="8">
        <v>19.781234740000002</v>
      </c>
      <c r="Y426" s="8">
        <v>37.09307861000002</v>
      </c>
      <c r="Z426" s="8">
        <v>59.773529050000036</v>
      </c>
      <c r="AA426" s="13">
        <v>69.572402950000026</v>
      </c>
    </row>
    <row r="427" spans="1:27" x14ac:dyDescent="0.2">
      <c r="A427" s="1">
        <v>4.97</v>
      </c>
      <c r="B427" s="1">
        <v>2485</v>
      </c>
      <c r="C427" s="5"/>
      <c r="D427" s="4">
        <v>-1.2</v>
      </c>
      <c r="E427" s="9">
        <v>-1.6</v>
      </c>
      <c r="F427" s="7">
        <v>-1</v>
      </c>
      <c r="G427" s="8">
        <v>46.349716190000009</v>
      </c>
      <c r="H427" s="8">
        <v>23.768005370000026</v>
      </c>
      <c r="I427" s="8">
        <v>20.044082639999999</v>
      </c>
      <c r="J427" s="8">
        <v>20.859375</v>
      </c>
      <c r="K427" s="8">
        <v>70.117721560000035</v>
      </c>
      <c r="L427" s="8">
        <v>43.812088010000025</v>
      </c>
      <c r="M427" s="13">
        <v>179.18470764</v>
      </c>
      <c r="N427" s="8">
        <v>84.881164549999994</v>
      </c>
      <c r="O427" s="8">
        <v>-6.8371243499999999</v>
      </c>
      <c r="P427" s="8">
        <v>90.227020260000018</v>
      </c>
      <c r="Q427" s="8">
        <v>16.995697019999994</v>
      </c>
      <c r="R427" s="8">
        <v>78.044040199999998</v>
      </c>
      <c r="S427" s="8">
        <v>83.389895910000021</v>
      </c>
      <c r="T427" s="13">
        <v>253.23132324000002</v>
      </c>
      <c r="U427" s="8">
        <v>27.148742679999998</v>
      </c>
      <c r="V427" s="8">
        <v>10.386566160000001</v>
      </c>
      <c r="W427" s="8">
        <v>49.441680910000002</v>
      </c>
      <c r="X427" s="8">
        <v>20.150070190000008</v>
      </c>
      <c r="Y427" s="8">
        <v>37.535308839999999</v>
      </c>
      <c r="Z427" s="8">
        <v>59.828247070000003</v>
      </c>
      <c r="AA427" s="13">
        <v>69.59175110000001</v>
      </c>
    </row>
    <row r="428" spans="1:27" x14ac:dyDescent="0.2">
      <c r="A428" s="1">
        <v>4.9720000000000004</v>
      </c>
      <c r="B428" s="1">
        <v>2486</v>
      </c>
      <c r="C428" s="5"/>
      <c r="D428" s="4">
        <v>-1.2</v>
      </c>
      <c r="E428" s="9">
        <v>-1.6</v>
      </c>
      <c r="F428" s="7">
        <v>-1</v>
      </c>
      <c r="G428" s="8">
        <v>45.660186769999996</v>
      </c>
      <c r="H428" s="8">
        <v>25.5703125</v>
      </c>
      <c r="I428" s="8">
        <v>18.712890630000004</v>
      </c>
      <c r="J428" s="8">
        <v>16.286254880000001</v>
      </c>
      <c r="K428" s="8">
        <v>71.230499269999996</v>
      </c>
      <c r="L428" s="8">
        <v>44.283203130000004</v>
      </c>
      <c r="M428" s="13">
        <v>182.42663575</v>
      </c>
      <c r="N428" s="8">
        <v>85.190795900000012</v>
      </c>
      <c r="O428" s="8">
        <v>-6.9077672999999997</v>
      </c>
      <c r="P428" s="8">
        <v>90.559844969999972</v>
      </c>
      <c r="Q428" s="8">
        <v>17.387252810000007</v>
      </c>
      <c r="R428" s="8">
        <v>78.283028600000009</v>
      </c>
      <c r="S428" s="8">
        <v>83.652077669999969</v>
      </c>
      <c r="T428" s="13">
        <v>253.17259215999997</v>
      </c>
      <c r="U428" s="8">
        <v>27.186676030000001</v>
      </c>
      <c r="V428" s="8">
        <v>10.791091920000014</v>
      </c>
      <c r="W428" s="8">
        <v>49.091217040000004</v>
      </c>
      <c r="X428" s="8">
        <v>20.520584109999987</v>
      </c>
      <c r="Y428" s="8">
        <v>37.977767950000015</v>
      </c>
      <c r="Z428" s="8">
        <v>59.882308960000017</v>
      </c>
      <c r="AA428" s="13">
        <v>69.611801149999991</v>
      </c>
    </row>
    <row r="429" spans="1:27" x14ac:dyDescent="0.2">
      <c r="A429" s="1">
        <v>4.9740000000000002</v>
      </c>
      <c r="B429" s="1">
        <v>2487</v>
      </c>
      <c r="C429" s="5"/>
      <c r="D429" s="4">
        <v>-1.2</v>
      </c>
      <c r="E429" s="9">
        <v>-1.6</v>
      </c>
      <c r="F429" s="7">
        <v>-1</v>
      </c>
      <c r="G429" s="8">
        <v>45.091262819999997</v>
      </c>
      <c r="H429" s="8">
        <v>27.167785639999977</v>
      </c>
      <c r="I429" s="8">
        <v>17.729782099999994</v>
      </c>
      <c r="J429" s="8">
        <v>12.986526489999989</v>
      </c>
      <c r="K429" s="8">
        <v>72.259048459999974</v>
      </c>
      <c r="L429" s="8">
        <v>44.897567739999971</v>
      </c>
      <c r="M429" s="13">
        <v>184.74325561000001</v>
      </c>
      <c r="N429" s="8">
        <v>85.500610349999988</v>
      </c>
      <c r="O429" s="8">
        <v>-6.9784455300000001</v>
      </c>
      <c r="P429" s="8">
        <v>90.893463129999986</v>
      </c>
      <c r="Q429" s="8">
        <v>17.777847290000011</v>
      </c>
      <c r="R429" s="8">
        <v>78.522164819999986</v>
      </c>
      <c r="S429" s="8">
        <v>83.915017599999985</v>
      </c>
      <c r="T429" s="13">
        <v>253.11561583999998</v>
      </c>
      <c r="U429" s="8">
        <v>27.224487300000021</v>
      </c>
      <c r="V429" s="8">
        <v>11.195800780000013</v>
      </c>
      <c r="W429" s="8">
        <v>48.739776609999979</v>
      </c>
      <c r="X429" s="8">
        <v>20.892745969999993</v>
      </c>
      <c r="Y429" s="8">
        <v>38.420288080000034</v>
      </c>
      <c r="Z429" s="8">
        <v>59.935577389999992</v>
      </c>
      <c r="AA429" s="13">
        <v>69.632522579999971</v>
      </c>
    </row>
    <row r="430" spans="1:27" x14ac:dyDescent="0.2">
      <c r="A430" s="1">
        <v>4.976</v>
      </c>
      <c r="B430" s="1">
        <v>2488</v>
      </c>
      <c r="C430" s="5"/>
      <c r="D430" s="4">
        <v>-1.2</v>
      </c>
      <c r="E430" s="9">
        <v>-1.6</v>
      </c>
      <c r="F430" s="7">
        <v>-1</v>
      </c>
      <c r="G430" s="8">
        <v>44.639923100000004</v>
      </c>
      <c r="H430" s="8">
        <v>28.581817629999989</v>
      </c>
      <c r="I430" s="8">
        <v>17.086685179999989</v>
      </c>
      <c r="J430" s="8">
        <v>10.686492920000006</v>
      </c>
      <c r="K430" s="8">
        <v>73.221740729999993</v>
      </c>
      <c r="L430" s="8">
        <v>45.668502809999978</v>
      </c>
      <c r="M430" s="13">
        <v>186.40019225999998</v>
      </c>
      <c r="N430" s="8">
        <v>85.810729980000019</v>
      </c>
      <c r="O430" s="8">
        <v>-7.0491142299999998</v>
      </c>
      <c r="P430" s="8">
        <v>91.22787476000002</v>
      </c>
      <c r="Q430" s="8">
        <v>18.167938230000004</v>
      </c>
      <c r="R430" s="8">
        <v>78.761615750000018</v>
      </c>
      <c r="S430" s="8">
        <v>84.178760530000019</v>
      </c>
      <c r="T430" s="13">
        <v>253.05993653000002</v>
      </c>
      <c r="U430" s="8">
        <v>27.262176510000018</v>
      </c>
      <c r="V430" s="8">
        <v>11.600921629999988</v>
      </c>
      <c r="W430" s="8">
        <v>48.387329099999988</v>
      </c>
      <c r="X430" s="8">
        <v>21.266616819999996</v>
      </c>
      <c r="Y430" s="8">
        <v>38.863098140000005</v>
      </c>
      <c r="Z430" s="8">
        <v>59.988250729999976</v>
      </c>
      <c r="AA430" s="13">
        <v>69.653945919999984</v>
      </c>
    </row>
    <row r="431" spans="1:27" x14ac:dyDescent="0.2">
      <c r="A431" s="1">
        <v>4.9779999999999998</v>
      </c>
      <c r="B431" s="1">
        <v>2489</v>
      </c>
      <c r="C431" s="5"/>
      <c r="D431" s="4">
        <v>-1.2</v>
      </c>
      <c r="E431" s="9">
        <v>-1.6</v>
      </c>
      <c r="F431" s="7">
        <v>-1</v>
      </c>
      <c r="G431" s="8">
        <v>44.304534910000001</v>
      </c>
      <c r="H431" s="8">
        <v>29.829162600000018</v>
      </c>
      <c r="I431" s="8">
        <v>16.77867126000001</v>
      </c>
      <c r="J431" s="8">
        <v>9.2168731700000137</v>
      </c>
      <c r="K431" s="8">
        <v>74.133697510000019</v>
      </c>
      <c r="L431" s="8">
        <v>46.607833860000028</v>
      </c>
      <c r="M431" s="13">
        <v>187.56179809</v>
      </c>
      <c r="N431" s="8">
        <v>86.12109375</v>
      </c>
      <c r="O431" s="8">
        <v>-7.1199078599999996</v>
      </c>
      <c r="P431" s="8">
        <v>91.562988280000013</v>
      </c>
      <c r="Q431" s="8">
        <v>18.556945799999994</v>
      </c>
      <c r="R431" s="8">
        <v>79.001185890000002</v>
      </c>
      <c r="S431" s="8">
        <v>84.443080420000015</v>
      </c>
      <c r="T431" s="13">
        <v>253.00604248000002</v>
      </c>
      <c r="U431" s="8">
        <v>27.299774169999978</v>
      </c>
      <c r="V431" s="8">
        <v>12.00619506999999</v>
      </c>
      <c r="W431" s="8">
        <v>48.034027100000003</v>
      </c>
      <c r="X431" s="8">
        <v>21.642211909999986</v>
      </c>
      <c r="Y431" s="8">
        <v>39.305969239999968</v>
      </c>
      <c r="Z431" s="8">
        <v>60.040222169999993</v>
      </c>
      <c r="AA431" s="13">
        <v>69.676239009999989</v>
      </c>
    </row>
    <row r="432" spans="1:27" x14ac:dyDescent="0.2">
      <c r="A432" s="1">
        <v>4.9800000000000004</v>
      </c>
      <c r="B432" s="1">
        <v>2490</v>
      </c>
      <c r="C432" s="5"/>
      <c r="D432" s="4">
        <v>-1.2</v>
      </c>
      <c r="E432" s="9">
        <v>-1.6</v>
      </c>
      <c r="F432" s="7">
        <v>-1</v>
      </c>
      <c r="G432" s="8">
        <v>43.966659550000003</v>
      </c>
      <c r="H432" s="8">
        <v>31.083251949999976</v>
      </c>
      <c r="I432" s="8">
        <v>16.470809940000009</v>
      </c>
      <c r="J432" s="8">
        <v>7.7585754399999871</v>
      </c>
      <c r="K432" s="8">
        <v>75.049911499999979</v>
      </c>
      <c r="L432" s="8">
        <v>47.554061889999986</v>
      </c>
      <c r="M432" s="13">
        <v>188.71223450000002</v>
      </c>
      <c r="N432" s="8">
        <v>86.431823730000019</v>
      </c>
      <c r="O432" s="8">
        <v>-7.1907248499999996</v>
      </c>
      <c r="P432" s="8">
        <v>91.898834229999977</v>
      </c>
      <c r="Q432" s="8">
        <v>18.945465089999999</v>
      </c>
      <c r="R432" s="8">
        <v>79.241098880000024</v>
      </c>
      <c r="S432" s="8">
        <v>84.708109379999982</v>
      </c>
      <c r="T432" s="13">
        <v>252.95336913999998</v>
      </c>
      <c r="U432" s="8">
        <v>27.337341309999999</v>
      </c>
      <c r="V432" s="8">
        <v>12.411636350000009</v>
      </c>
      <c r="W432" s="8">
        <v>47.679809569999975</v>
      </c>
      <c r="X432" s="8">
        <v>22.019409179999997</v>
      </c>
      <c r="Y432" s="8">
        <v>39.748977660000008</v>
      </c>
      <c r="Z432" s="8">
        <v>60.091445919999984</v>
      </c>
      <c r="AA432" s="13">
        <v>69.699218749999972</v>
      </c>
    </row>
    <row r="433" spans="1:27" x14ac:dyDescent="0.2">
      <c r="A433" s="1">
        <v>4.9820000000000002</v>
      </c>
      <c r="B433" s="1">
        <v>2491</v>
      </c>
      <c r="C433" s="5"/>
      <c r="D433" s="4">
        <v>-1.2</v>
      </c>
      <c r="E433" s="9">
        <v>-1.6</v>
      </c>
      <c r="F433" s="7">
        <v>-1</v>
      </c>
      <c r="G433" s="8">
        <v>43.62625122</v>
      </c>
      <c r="H433" s="8">
        <v>32.342681879999986</v>
      </c>
      <c r="I433" s="8">
        <v>16.163192750000007</v>
      </c>
      <c r="J433" s="8">
        <v>6.3130798299999924</v>
      </c>
      <c r="K433" s="8">
        <v>75.968933099999987</v>
      </c>
      <c r="L433" s="8">
        <v>48.505874629999994</v>
      </c>
      <c r="M433" s="13">
        <v>189.85011292000002</v>
      </c>
      <c r="N433" s="8">
        <v>86.742736820000005</v>
      </c>
      <c r="O433" s="8">
        <v>-7.2615714100000002</v>
      </c>
      <c r="P433" s="8">
        <v>92.235351560000026</v>
      </c>
      <c r="Q433" s="8">
        <v>19.332855219999999</v>
      </c>
      <c r="R433" s="8">
        <v>79.481165410000003</v>
      </c>
      <c r="S433" s="8">
        <v>84.973780150000024</v>
      </c>
      <c r="T433" s="13">
        <v>252.90249634000003</v>
      </c>
      <c r="U433" s="8">
        <v>27.374755859999993</v>
      </c>
      <c r="V433" s="8">
        <v>12.817184450000013</v>
      </c>
      <c r="W433" s="8">
        <v>47.324707030000013</v>
      </c>
      <c r="X433" s="8">
        <v>22.398162839999998</v>
      </c>
      <c r="Y433" s="8">
        <v>40.191940310000007</v>
      </c>
      <c r="Z433" s="8">
        <v>60.141891480000027</v>
      </c>
      <c r="AA433" s="13">
        <v>69.722869870000011</v>
      </c>
    </row>
    <row r="434" spans="1:27" x14ac:dyDescent="0.2">
      <c r="A434" s="1">
        <v>4.984</v>
      </c>
      <c r="B434" s="1">
        <v>2492</v>
      </c>
      <c r="C434" s="5"/>
      <c r="D434" s="4">
        <v>-1.2</v>
      </c>
      <c r="E434" s="9">
        <v>-1.6</v>
      </c>
      <c r="F434" s="7">
        <v>-1</v>
      </c>
      <c r="G434" s="8">
        <v>43.283447270000011</v>
      </c>
      <c r="H434" s="8">
        <v>33.606506350000018</v>
      </c>
      <c r="I434" s="8">
        <v>15.855743410000002</v>
      </c>
      <c r="J434" s="8">
        <v>4.8821411099999921</v>
      </c>
      <c r="K434" s="8">
        <v>76.889953620000028</v>
      </c>
      <c r="L434" s="8">
        <v>49.46224976000002</v>
      </c>
      <c r="M434" s="13">
        <v>190.97360230000001</v>
      </c>
      <c r="N434" s="8">
        <v>87.053894039999989</v>
      </c>
      <c r="O434" s="8">
        <v>-7.3324174900000001</v>
      </c>
      <c r="P434" s="8">
        <v>92.572570799999994</v>
      </c>
      <c r="Q434" s="8">
        <v>19.719726559999998</v>
      </c>
      <c r="R434" s="8">
        <v>79.721476549999991</v>
      </c>
      <c r="S434" s="8">
        <v>85.240153309999997</v>
      </c>
      <c r="T434" s="13">
        <v>252.85284424</v>
      </c>
      <c r="U434" s="8">
        <v>27.412109369999996</v>
      </c>
      <c r="V434" s="8">
        <v>13.222839359999995</v>
      </c>
      <c r="W434" s="8">
        <v>46.968780519999996</v>
      </c>
      <c r="X434" s="8">
        <v>22.778503419999993</v>
      </c>
      <c r="Y434" s="8">
        <v>40.634948729999991</v>
      </c>
      <c r="Z434" s="8">
        <v>60.19161987999999</v>
      </c>
      <c r="AA434" s="13">
        <v>69.747283939999988</v>
      </c>
    </row>
    <row r="435" spans="1:27" x14ac:dyDescent="0.2">
      <c r="A435" s="1">
        <v>4.9859999999999998</v>
      </c>
      <c r="B435" s="1">
        <v>2493</v>
      </c>
      <c r="C435" s="5"/>
      <c r="D435" s="4">
        <v>-1.2</v>
      </c>
      <c r="E435" s="9">
        <v>-1.6</v>
      </c>
      <c r="F435" s="7">
        <v>-1</v>
      </c>
      <c r="G435" s="8">
        <v>42.938018800000009</v>
      </c>
      <c r="H435" s="8">
        <v>34.873443599999973</v>
      </c>
      <c r="I435" s="8">
        <v>15.548431399999998</v>
      </c>
      <c r="J435" s="8">
        <v>3.4673309300000028</v>
      </c>
      <c r="K435" s="8">
        <v>77.811462399999982</v>
      </c>
      <c r="L435" s="8">
        <v>50.421874999999972</v>
      </c>
      <c r="M435" s="13">
        <v>192.08110047</v>
      </c>
      <c r="N435" s="8">
        <v>87.365264889999992</v>
      </c>
      <c r="O435" s="8">
        <v>-7.4032421099999999</v>
      </c>
      <c r="P435" s="8">
        <v>92.910461429999998</v>
      </c>
      <c r="Q435" s="8">
        <v>20.105255129999989</v>
      </c>
      <c r="R435" s="8">
        <v>79.962022779999998</v>
      </c>
      <c r="S435" s="8">
        <v>85.507219320000004</v>
      </c>
      <c r="T435" s="13">
        <v>252.80520630000001</v>
      </c>
      <c r="U435" s="8">
        <v>27.449279789999991</v>
      </c>
      <c r="V435" s="8">
        <v>13.628570560000014</v>
      </c>
      <c r="W435" s="8">
        <v>46.611999509999976</v>
      </c>
      <c r="X435" s="8">
        <v>23.160491939999986</v>
      </c>
      <c r="Y435" s="8">
        <v>41.077850350000006</v>
      </c>
      <c r="Z435" s="8">
        <v>60.24057006999999</v>
      </c>
      <c r="AA435" s="13">
        <v>69.772491449999961</v>
      </c>
    </row>
    <row r="436" spans="1:27" x14ac:dyDescent="0.2">
      <c r="A436" s="1">
        <v>4.9880000000000004</v>
      </c>
      <c r="B436" s="1">
        <v>2494</v>
      </c>
      <c r="C436" s="5"/>
      <c r="D436" s="4">
        <v>-1.2</v>
      </c>
      <c r="E436" s="9">
        <v>-1.6</v>
      </c>
      <c r="F436" s="7">
        <v>-1</v>
      </c>
      <c r="G436" s="8">
        <v>42.590118410000002</v>
      </c>
      <c r="H436" s="8">
        <v>36.142272950000006</v>
      </c>
      <c r="I436" s="8">
        <v>15.241363530000001</v>
      </c>
      <c r="J436" s="8">
        <v>2.0700530999999955</v>
      </c>
      <c r="K436" s="8">
        <v>78.732391360000008</v>
      </c>
      <c r="L436" s="8">
        <v>51.383636480000007</v>
      </c>
      <c r="M436" s="13">
        <v>193.17131043000001</v>
      </c>
      <c r="N436" s="8">
        <v>87.676849370000014</v>
      </c>
      <c r="O436" s="8">
        <v>-7.4741940500000004</v>
      </c>
      <c r="P436" s="8">
        <v>93.248992919999978</v>
      </c>
      <c r="Q436" s="8">
        <v>20.490249629999994</v>
      </c>
      <c r="R436" s="8">
        <v>80.202655320000019</v>
      </c>
      <c r="S436" s="8">
        <v>85.774798869999984</v>
      </c>
      <c r="T436" s="13">
        <v>252.75874328999998</v>
      </c>
      <c r="U436" s="8">
        <v>27.486389159999987</v>
      </c>
      <c r="V436" s="8">
        <v>14.034301760000005</v>
      </c>
      <c r="W436" s="8">
        <v>46.254425050000009</v>
      </c>
      <c r="X436" s="8">
        <v>23.544021609999987</v>
      </c>
      <c r="Y436" s="8">
        <v>41.520690919999993</v>
      </c>
      <c r="Z436" s="8">
        <v>60.288726810000014</v>
      </c>
      <c r="AA436" s="13">
        <v>69.798446659999996</v>
      </c>
    </row>
    <row r="437" spans="1:27" x14ac:dyDescent="0.2">
      <c r="A437" s="1">
        <v>4.99</v>
      </c>
      <c r="B437" s="1">
        <v>2495</v>
      </c>
      <c r="C437" s="5"/>
      <c r="D437" s="4">
        <v>-1.2</v>
      </c>
      <c r="E437" s="9">
        <v>-1.6</v>
      </c>
      <c r="F437" s="7">
        <v>-1</v>
      </c>
      <c r="G437" s="8">
        <v>42.239562989999996</v>
      </c>
      <c r="H437" s="8">
        <v>37.411621089999983</v>
      </c>
      <c r="I437" s="8">
        <v>14.934509279999986</v>
      </c>
      <c r="J437" s="8">
        <v>0.69177246000000991</v>
      </c>
      <c r="K437" s="8">
        <v>79.651184079999979</v>
      </c>
      <c r="L437" s="8">
        <v>52.346130369999969</v>
      </c>
      <c r="M437" s="13">
        <v>194.24273681999998</v>
      </c>
      <c r="N437" s="8">
        <v>87.988586429999998</v>
      </c>
      <c r="O437" s="8">
        <v>-7.5451331100000001</v>
      </c>
      <c r="P437" s="8">
        <v>93.588195799999994</v>
      </c>
      <c r="Q437" s="8">
        <v>20.87411499000001</v>
      </c>
      <c r="R437" s="8">
        <v>80.443453320000003</v>
      </c>
      <c r="S437" s="8">
        <v>86.043062689999999</v>
      </c>
      <c r="T437" s="13">
        <v>252.71408080999998</v>
      </c>
      <c r="U437" s="8">
        <v>27.523468019999996</v>
      </c>
      <c r="V437" s="8">
        <v>14.439941409999989</v>
      </c>
      <c r="W437" s="8">
        <v>45.896026609999979</v>
      </c>
      <c r="X437" s="8">
        <v>23.92903136999999</v>
      </c>
      <c r="Y437" s="8">
        <v>41.963409429999984</v>
      </c>
      <c r="Z437" s="8">
        <v>60.335968019999967</v>
      </c>
      <c r="AA437" s="13">
        <v>69.825057979999968</v>
      </c>
    </row>
    <row r="438" spans="1:27" x14ac:dyDescent="0.2">
      <c r="A438" s="1">
        <v>4.992</v>
      </c>
      <c r="B438" s="1">
        <v>2496</v>
      </c>
      <c r="C438" s="5"/>
      <c r="D438" s="4">
        <v>-1.2</v>
      </c>
      <c r="E438" s="9">
        <v>-1.6</v>
      </c>
      <c r="F438" s="7">
        <v>-1</v>
      </c>
      <c r="G438" s="8">
        <v>41.886611939999995</v>
      </c>
      <c r="H438" s="8">
        <v>38.68041992000002</v>
      </c>
      <c r="I438" s="8">
        <v>14.627990720000014</v>
      </c>
      <c r="J438" s="8">
        <v>-0.66662597999999207</v>
      </c>
      <c r="K438" s="8">
        <v>80.567031860000014</v>
      </c>
      <c r="L438" s="8">
        <v>53.308410640000034</v>
      </c>
      <c r="M438" s="13">
        <v>195.29461670000001</v>
      </c>
      <c r="N438" s="8">
        <v>88.300445560000014</v>
      </c>
      <c r="O438" s="8">
        <v>-7.61610079</v>
      </c>
      <c r="P438" s="8">
        <v>93.927856449999979</v>
      </c>
      <c r="Q438" s="8">
        <v>21.256973270000003</v>
      </c>
      <c r="R438" s="8">
        <v>80.68434477000001</v>
      </c>
      <c r="S438" s="8">
        <v>86.311755659999974</v>
      </c>
      <c r="T438" s="13">
        <v>252.67088317999998</v>
      </c>
      <c r="U438" s="8">
        <v>27.560424800000021</v>
      </c>
      <c r="V438" s="8">
        <v>14.845565800000003</v>
      </c>
      <c r="W438" s="8">
        <v>45.536926269999981</v>
      </c>
      <c r="X438" s="8">
        <v>24.315567020000003</v>
      </c>
      <c r="Y438" s="8">
        <v>42.405990600000024</v>
      </c>
      <c r="Z438" s="8">
        <v>60.382492069999984</v>
      </c>
      <c r="AA438" s="13">
        <v>69.852493289999984</v>
      </c>
    </row>
    <row r="439" spans="1:27" x14ac:dyDescent="0.2">
      <c r="A439" s="1">
        <v>4.9939999999999998</v>
      </c>
      <c r="B439" s="1">
        <v>2497</v>
      </c>
      <c r="C439" s="5"/>
      <c r="D439" s="4">
        <v>-1.2</v>
      </c>
      <c r="E439" s="9">
        <v>-1.6</v>
      </c>
      <c r="F439" s="7">
        <v>-1</v>
      </c>
      <c r="G439" s="8">
        <v>41.531158449999992</v>
      </c>
      <c r="H439" s="8">
        <v>39.947235110000008</v>
      </c>
      <c r="I439" s="8">
        <v>14.321701050000001</v>
      </c>
      <c r="J439" s="8">
        <v>-2.0037841799999967</v>
      </c>
      <c r="K439" s="8">
        <v>81.478393560000001</v>
      </c>
      <c r="L439" s="8">
        <v>54.26893616000001</v>
      </c>
      <c r="M439" s="13">
        <v>196.32548523</v>
      </c>
      <c r="N439" s="8">
        <v>88.612518309999984</v>
      </c>
      <c r="O439" s="8">
        <v>-7.6870422400000002</v>
      </c>
      <c r="P439" s="8">
        <v>94.268096920000005</v>
      </c>
      <c r="Q439" s="8">
        <v>21.638946529999998</v>
      </c>
      <c r="R439" s="8">
        <v>80.925476069999988</v>
      </c>
      <c r="S439" s="8">
        <v>86.581054680000008</v>
      </c>
      <c r="T439" s="13">
        <v>252.62915039000001</v>
      </c>
      <c r="U439" s="8">
        <v>27.597290040000019</v>
      </c>
      <c r="V439" s="8">
        <v>15.250930790000012</v>
      </c>
      <c r="W439" s="8">
        <v>45.17709351000002</v>
      </c>
      <c r="X439" s="8">
        <v>24.703536990000003</v>
      </c>
      <c r="Y439" s="8">
        <v>42.848220830000031</v>
      </c>
      <c r="Z439" s="8">
        <v>60.428024300000033</v>
      </c>
      <c r="AA439" s="13">
        <v>69.880630500000024</v>
      </c>
    </row>
    <row r="440" spans="1:27" x14ac:dyDescent="0.2">
      <c r="A440" s="1">
        <v>4.9960000000000004</v>
      </c>
      <c r="B440" s="1">
        <v>2498</v>
      </c>
      <c r="C440" s="5"/>
      <c r="D440" s="4">
        <v>-1.2</v>
      </c>
      <c r="E440" s="9">
        <v>-1.6</v>
      </c>
      <c r="F440" s="7">
        <v>-1</v>
      </c>
      <c r="G440" s="8">
        <v>41.173019409999995</v>
      </c>
      <c r="H440" s="8">
        <v>41.211242679999998</v>
      </c>
      <c r="I440" s="8">
        <v>14.015686039999991</v>
      </c>
      <c r="J440" s="8">
        <v>-3.3191680900000051</v>
      </c>
      <c r="K440" s="8">
        <v>82.384262089999993</v>
      </c>
      <c r="L440" s="8">
        <v>55.226928719999989</v>
      </c>
      <c r="M440" s="13">
        <v>197.33485413</v>
      </c>
      <c r="N440" s="8">
        <v>88.924713129999986</v>
      </c>
      <c r="O440" s="8">
        <v>-7.7581729900000003</v>
      </c>
      <c r="P440" s="8">
        <v>94.609008790000019</v>
      </c>
      <c r="Q440" s="8">
        <v>22.019699099999997</v>
      </c>
      <c r="R440" s="8">
        <v>81.166540139999981</v>
      </c>
      <c r="S440" s="8">
        <v>86.850835800000013</v>
      </c>
      <c r="T440" s="13">
        <v>252.58930969000002</v>
      </c>
      <c r="U440" s="8">
        <v>27.634002689999988</v>
      </c>
      <c r="V440" s="8">
        <v>15.656356810000005</v>
      </c>
      <c r="W440" s="8">
        <v>44.816497799999979</v>
      </c>
      <c r="X440" s="8">
        <v>25.093017580000009</v>
      </c>
      <c r="Y440" s="8">
        <v>43.290359499999994</v>
      </c>
      <c r="Z440" s="8">
        <v>60.472854609999985</v>
      </c>
      <c r="AA440" s="13">
        <v>69.909515379999988</v>
      </c>
    </row>
    <row r="441" spans="1:27" x14ac:dyDescent="0.2">
      <c r="A441" s="1">
        <v>4.9980000000000002</v>
      </c>
      <c r="B441" s="1">
        <v>2499</v>
      </c>
      <c r="C441" s="5"/>
      <c r="D441" s="4">
        <v>-1.2</v>
      </c>
      <c r="E441" s="9">
        <v>-1.6</v>
      </c>
      <c r="F441" s="7">
        <v>-1</v>
      </c>
      <c r="G441" s="8">
        <v>40.8125</v>
      </c>
      <c r="H441" s="8">
        <v>42.470733639999992</v>
      </c>
      <c r="I441" s="8">
        <v>13.710037230000012</v>
      </c>
      <c r="J441" s="8">
        <v>-4.6115875200000005</v>
      </c>
      <c r="K441" s="8">
        <v>83.283233639999992</v>
      </c>
      <c r="L441" s="8">
        <v>56.180770870000003</v>
      </c>
      <c r="M441" s="13">
        <v>198.32162475000001</v>
      </c>
      <c r="N441" s="8">
        <v>89.23696898999998</v>
      </c>
      <c r="O441" s="8">
        <v>-7.8292198199999996</v>
      </c>
      <c r="P441" s="8">
        <v>94.950256350000018</v>
      </c>
      <c r="Q441" s="8">
        <v>22.399581909999995</v>
      </c>
      <c r="R441" s="8">
        <v>81.407749169999974</v>
      </c>
      <c r="S441" s="8">
        <v>87.121036530000012</v>
      </c>
      <c r="T441" s="13">
        <v>252.55067444000002</v>
      </c>
      <c r="U441" s="8">
        <v>27.670593259999976</v>
      </c>
      <c r="V441" s="8">
        <v>16.061553959999998</v>
      </c>
      <c r="W441" s="8">
        <v>44.455291750000015</v>
      </c>
      <c r="X441" s="8">
        <v>25.483886719999987</v>
      </c>
      <c r="Y441" s="8">
        <v>43.732147219999973</v>
      </c>
      <c r="Z441" s="8">
        <v>60.516845710000013</v>
      </c>
      <c r="AA441" s="13">
        <v>69.939178470000002</v>
      </c>
    </row>
    <row r="442" spans="1:27" x14ac:dyDescent="0.2">
      <c r="A442" s="1">
        <v>5</v>
      </c>
      <c r="B442" s="1">
        <v>2500</v>
      </c>
      <c r="C442" s="5"/>
      <c r="D442" s="4">
        <v>-1.2</v>
      </c>
      <c r="E442" s="9">
        <v>-1.6</v>
      </c>
      <c r="F442" s="7">
        <v>-1</v>
      </c>
      <c r="G442" s="8">
        <v>40.44929504000001</v>
      </c>
      <c r="H442" s="8">
        <v>43.724853520000011</v>
      </c>
      <c r="I442" s="8">
        <v>13.404602049999994</v>
      </c>
      <c r="J442" s="8">
        <v>-5.8803253199999972</v>
      </c>
      <c r="K442" s="8">
        <v>84.17414856000002</v>
      </c>
      <c r="L442" s="8">
        <v>57.129455570000005</v>
      </c>
      <c r="M442" s="13">
        <v>199.28492736999999</v>
      </c>
      <c r="N442" s="8">
        <v>89.549224849999973</v>
      </c>
      <c r="O442" s="8">
        <v>-7.9003152800000001</v>
      </c>
      <c r="P442" s="8">
        <v>95.292144780000001</v>
      </c>
      <c r="Q442" s="8">
        <v>22.778289790000002</v>
      </c>
      <c r="R442" s="8">
        <v>81.648909569999972</v>
      </c>
      <c r="S442" s="8">
        <v>87.3918295</v>
      </c>
      <c r="T442" s="13">
        <v>252.51385499</v>
      </c>
      <c r="U442" s="8">
        <v>27.707183840000027</v>
      </c>
      <c r="V442" s="8">
        <v>16.466400149999998</v>
      </c>
      <c r="W442" s="8">
        <v>44.093414310000014</v>
      </c>
      <c r="X442" s="8">
        <v>25.876068120000014</v>
      </c>
      <c r="Y442" s="8">
        <v>44.173583990000026</v>
      </c>
      <c r="Z442" s="8">
        <v>60.559814460000013</v>
      </c>
      <c r="AA442" s="13">
        <v>69.969482430000028</v>
      </c>
    </row>
    <row r="443" spans="1:27" x14ac:dyDescent="0.2">
      <c r="A443" s="1">
        <v>5.0019999999999998</v>
      </c>
      <c r="B443" s="1">
        <v>2501</v>
      </c>
      <c r="C443" s="5"/>
      <c r="D443" s="4">
        <v>-1.2</v>
      </c>
      <c r="E443" s="9">
        <v>-1.6</v>
      </c>
      <c r="F443" s="7">
        <v>-1</v>
      </c>
      <c r="G443" s="8">
        <v>40.083679200000006</v>
      </c>
      <c r="H443" s="8">
        <v>44.972259520000023</v>
      </c>
      <c r="I443" s="8">
        <v>13.099578860000008</v>
      </c>
      <c r="J443" s="8">
        <v>-7.1251983600000131</v>
      </c>
      <c r="K443" s="8">
        <v>85.055938720000029</v>
      </c>
      <c r="L443" s="8">
        <v>58.071838380000031</v>
      </c>
      <c r="M443" s="13">
        <v>200.22477722000002</v>
      </c>
      <c r="N443" s="8">
        <v>89.837066649999997</v>
      </c>
      <c r="O443" s="8">
        <v>-7.9477577200000002</v>
      </c>
      <c r="P443" s="8">
        <v>95.687103270000023</v>
      </c>
      <c r="Q443" s="8">
        <v>23.051300050000009</v>
      </c>
      <c r="R443" s="8">
        <v>81.889308929999999</v>
      </c>
      <c r="S443" s="8">
        <v>87.739345550000024</v>
      </c>
      <c r="T443" s="13">
        <v>252.63580322000001</v>
      </c>
      <c r="U443" s="8">
        <v>27.743682859999979</v>
      </c>
      <c r="V443" s="8">
        <v>16.871047970000006</v>
      </c>
      <c r="W443" s="8">
        <v>43.730895999999973</v>
      </c>
      <c r="X443" s="8">
        <v>26.269638060000005</v>
      </c>
      <c r="Y443" s="8">
        <v>44.614730829999985</v>
      </c>
      <c r="Z443" s="8">
        <v>60.601943969999979</v>
      </c>
      <c r="AA443" s="13">
        <v>70.000534059999978</v>
      </c>
    </row>
    <row r="444" spans="1:27" x14ac:dyDescent="0.2">
      <c r="A444" s="1">
        <v>5.0039999999999996</v>
      </c>
      <c r="B444" s="1">
        <v>2502</v>
      </c>
      <c r="C444" s="5"/>
      <c r="D444" s="4">
        <v>-1.2</v>
      </c>
      <c r="E444" s="9">
        <v>-1.6</v>
      </c>
      <c r="F444" s="7">
        <v>-1</v>
      </c>
      <c r="G444" s="8">
        <v>39.887466429999989</v>
      </c>
      <c r="H444" s="8">
        <v>46.044738769999981</v>
      </c>
      <c r="I444" s="8">
        <v>12.912582399999991</v>
      </c>
      <c r="J444" s="8">
        <v>-7.5197906500000045</v>
      </c>
      <c r="K444" s="8">
        <v>85.93220519999997</v>
      </c>
      <c r="L444" s="8">
        <v>58.957321169999972</v>
      </c>
      <c r="M444" s="13">
        <v>200.43237305</v>
      </c>
      <c r="N444" s="8">
        <v>90.100585939999974</v>
      </c>
      <c r="O444" s="8">
        <v>-7.9715199500000002</v>
      </c>
      <c r="P444" s="8">
        <v>96.134796139999992</v>
      </c>
      <c r="Q444" s="8">
        <v>23.218643189999995</v>
      </c>
      <c r="R444" s="8">
        <v>82.129065989999972</v>
      </c>
      <c r="S444" s="8">
        <v>88.163276189999991</v>
      </c>
      <c r="T444" s="13">
        <v>252.91615295</v>
      </c>
      <c r="U444" s="8">
        <v>27.780029300000024</v>
      </c>
      <c r="V444" s="8">
        <v>17.27534485000001</v>
      </c>
      <c r="W444" s="8">
        <v>43.367828369999984</v>
      </c>
      <c r="X444" s="8">
        <v>26.664550780000013</v>
      </c>
      <c r="Y444" s="8">
        <v>45.055374150000034</v>
      </c>
      <c r="Z444" s="8">
        <v>60.643173219999994</v>
      </c>
      <c r="AA444" s="13">
        <v>70.032379149999997</v>
      </c>
    </row>
    <row r="445" spans="1:27" x14ac:dyDescent="0.2">
      <c r="A445" s="1">
        <v>5.0060000000000002</v>
      </c>
      <c r="B445" s="1">
        <v>2503</v>
      </c>
      <c r="C445" s="5"/>
      <c r="D445" s="4">
        <v>-1.2</v>
      </c>
      <c r="E445" s="9">
        <v>-1.6</v>
      </c>
      <c r="F445" s="7">
        <v>-1</v>
      </c>
      <c r="G445" s="8">
        <v>39.862548830000009</v>
      </c>
      <c r="H445" s="8">
        <v>46.948425289999989</v>
      </c>
      <c r="I445" s="8">
        <v>12.843521119999991</v>
      </c>
      <c r="J445" s="8">
        <v>-7.0896301299999891</v>
      </c>
      <c r="K445" s="8">
        <v>86.810974119999997</v>
      </c>
      <c r="L445" s="8">
        <v>59.79194640999998</v>
      </c>
      <c r="M445" s="13">
        <v>199.93315124999998</v>
      </c>
      <c r="N445" s="8">
        <v>90.340393070000005</v>
      </c>
      <c r="O445" s="8">
        <v>-7.9716334299999998</v>
      </c>
      <c r="P445" s="8">
        <v>96.634490970000002</v>
      </c>
      <c r="Q445" s="8">
        <v>23.28125</v>
      </c>
      <c r="R445" s="8">
        <v>82.368759640000007</v>
      </c>
      <c r="S445" s="8">
        <v>88.662857540000005</v>
      </c>
      <c r="T445" s="13">
        <v>253.35324097</v>
      </c>
      <c r="U445" s="8">
        <v>27.816314700000021</v>
      </c>
      <c r="V445" s="8">
        <v>17.679306029999992</v>
      </c>
      <c r="W445" s="8">
        <v>43.004180910000002</v>
      </c>
      <c r="X445" s="8">
        <v>27.060775760000013</v>
      </c>
      <c r="Y445" s="8">
        <v>45.495620730000013</v>
      </c>
      <c r="Z445" s="8">
        <v>60.683486939999995</v>
      </c>
      <c r="AA445" s="13">
        <v>70.064956670000015</v>
      </c>
    </row>
    <row r="446" spans="1:27" x14ac:dyDescent="0.2">
      <c r="A446" s="1">
        <v>5.008</v>
      </c>
      <c r="B446" s="1">
        <v>2504</v>
      </c>
      <c r="C446" s="5"/>
      <c r="D446" s="4">
        <v>-1.2</v>
      </c>
      <c r="E446" s="9">
        <v>-1.6</v>
      </c>
      <c r="F446" s="7">
        <v>-1</v>
      </c>
      <c r="G446" s="8">
        <v>40.008270259999989</v>
      </c>
      <c r="H446" s="8">
        <v>47.688110349999988</v>
      </c>
      <c r="I446" s="8">
        <v>12.892181399999998</v>
      </c>
      <c r="J446" s="8">
        <v>-5.8593139600000086</v>
      </c>
      <c r="K446" s="8">
        <v>87.696380609999977</v>
      </c>
      <c r="L446" s="8">
        <v>60.580291749999986</v>
      </c>
      <c r="M446" s="13">
        <v>198.75149536000001</v>
      </c>
      <c r="N446" s="8">
        <v>90.580963129999986</v>
      </c>
      <c r="O446" s="8">
        <v>-7.9716281899999997</v>
      </c>
      <c r="P446" s="8">
        <v>97.133758539999974</v>
      </c>
      <c r="Q446" s="8">
        <v>23.343368529999992</v>
      </c>
      <c r="R446" s="8">
        <v>82.609334939999982</v>
      </c>
      <c r="S446" s="8">
        <v>89.16213034999997</v>
      </c>
      <c r="T446" s="13">
        <v>253.79039000999998</v>
      </c>
      <c r="U446" s="8">
        <v>27.852508539999974</v>
      </c>
      <c r="V446" s="8">
        <v>18.082824710000011</v>
      </c>
      <c r="W446" s="8">
        <v>42.63995361000002</v>
      </c>
      <c r="X446" s="8">
        <v>27.458251950000005</v>
      </c>
      <c r="Y446" s="8">
        <v>45.935333249999985</v>
      </c>
      <c r="Z446" s="8">
        <v>60.722778320000032</v>
      </c>
      <c r="AA446" s="13">
        <v>70.098205560000025</v>
      </c>
    </row>
    <row r="447" spans="1:27" x14ac:dyDescent="0.2">
      <c r="A447" s="1">
        <v>5.01</v>
      </c>
      <c r="B447" s="1">
        <v>2505</v>
      </c>
      <c r="C447" s="5"/>
      <c r="D447" s="4">
        <v>-1.2</v>
      </c>
      <c r="E447" s="9">
        <v>-1.6</v>
      </c>
      <c r="F447" s="7">
        <v>-1</v>
      </c>
      <c r="G447" s="8">
        <v>40.152862550000009</v>
      </c>
      <c r="H447" s="8">
        <v>48.430877689999988</v>
      </c>
      <c r="I447" s="8">
        <v>12.940994259999997</v>
      </c>
      <c r="J447" s="8">
        <v>-4.6546478299999876</v>
      </c>
      <c r="K447" s="8">
        <v>88.583740239999997</v>
      </c>
      <c r="L447" s="8">
        <v>61.371871949999985</v>
      </c>
      <c r="M447" s="13">
        <v>197.59564208999998</v>
      </c>
      <c r="N447" s="8">
        <v>90.822357179999983</v>
      </c>
      <c r="O447" s="8">
        <v>-7.9717536000000004</v>
      </c>
      <c r="P447" s="8">
        <v>97.632385250000027</v>
      </c>
      <c r="Q447" s="8">
        <v>23.405181879999986</v>
      </c>
      <c r="R447" s="8">
        <v>82.850603579999984</v>
      </c>
      <c r="S447" s="8">
        <v>89.660631650000028</v>
      </c>
      <c r="T447" s="13">
        <v>254.22720337000004</v>
      </c>
      <c r="U447" s="8">
        <v>27.888641360000008</v>
      </c>
      <c r="V447" s="8">
        <v>18.485946659999996</v>
      </c>
      <c r="W447" s="8">
        <v>42.275238039999977</v>
      </c>
      <c r="X447" s="8">
        <v>27.856948850000009</v>
      </c>
      <c r="Y447" s="8">
        <v>46.374588020000004</v>
      </c>
      <c r="Z447" s="8">
        <v>60.761184699999973</v>
      </c>
      <c r="AA447" s="13">
        <v>70.132186889999986</v>
      </c>
    </row>
    <row r="448" spans="1:27" x14ac:dyDescent="0.2">
      <c r="A448" s="1">
        <v>5.0119999999999996</v>
      </c>
      <c r="B448" s="1">
        <v>2506</v>
      </c>
      <c r="C448" s="5"/>
      <c r="D448" s="4">
        <v>-1.2</v>
      </c>
      <c r="E448" s="9">
        <v>-1.6</v>
      </c>
      <c r="F448" s="7">
        <v>-1</v>
      </c>
      <c r="G448" s="8">
        <v>40.296249390000014</v>
      </c>
      <c r="H448" s="8">
        <v>49.176483150000024</v>
      </c>
      <c r="I448" s="8">
        <v>12.989852909999996</v>
      </c>
      <c r="J448" s="8">
        <v>-3.4755096400000127</v>
      </c>
      <c r="K448" s="8">
        <v>89.472732540000038</v>
      </c>
      <c r="L448" s="8">
        <v>62.16633606000002</v>
      </c>
      <c r="M448" s="13">
        <v>196.46536255000001</v>
      </c>
      <c r="N448" s="8">
        <v>91.064575199999979</v>
      </c>
      <c r="O448" s="8">
        <v>-7.9718441999999996</v>
      </c>
      <c r="P448" s="8">
        <v>98.130249020000008</v>
      </c>
      <c r="Q448" s="8">
        <v>23.466812129999994</v>
      </c>
      <c r="R448" s="8">
        <v>83.092730999999986</v>
      </c>
      <c r="S448" s="8">
        <v>90.158404820000015</v>
      </c>
      <c r="T448" s="13">
        <v>254.66343689000001</v>
      </c>
      <c r="U448" s="8">
        <v>27.862182619999999</v>
      </c>
      <c r="V448" s="8">
        <v>18.888595579999986</v>
      </c>
      <c r="W448" s="8">
        <v>41.910064700000021</v>
      </c>
      <c r="X448" s="8">
        <v>28.256820680000004</v>
      </c>
      <c r="Y448" s="8">
        <v>46.750778199999985</v>
      </c>
      <c r="Z448" s="8">
        <v>60.798660280000007</v>
      </c>
      <c r="AA448" s="13">
        <v>70.166885380000025</v>
      </c>
    </row>
    <row r="449" spans="1:27" x14ac:dyDescent="0.2">
      <c r="A449" s="1">
        <v>5.0140000000000002</v>
      </c>
      <c r="B449" s="1">
        <v>2507</v>
      </c>
      <c r="C449" s="5"/>
      <c r="D449" s="4">
        <v>-1.2</v>
      </c>
      <c r="E449" s="9">
        <v>-1.6</v>
      </c>
      <c r="F449" s="7">
        <v>-1</v>
      </c>
      <c r="G449" s="8">
        <v>40.438476559999998</v>
      </c>
      <c r="H449" s="8">
        <v>49.924591060000012</v>
      </c>
      <c r="I449" s="8">
        <v>13.038833619999991</v>
      </c>
      <c r="J449" s="8">
        <v>-2.3226776099999995</v>
      </c>
      <c r="K449" s="8">
        <v>90.36306762000001</v>
      </c>
      <c r="L449" s="8">
        <v>62.963424680000003</v>
      </c>
      <c r="M449" s="13">
        <v>195.36151122999999</v>
      </c>
      <c r="N449" s="8">
        <v>91.307495119999999</v>
      </c>
      <c r="O449" s="8">
        <v>-7.9718794800000001</v>
      </c>
      <c r="P449" s="8">
        <v>98.627380370000026</v>
      </c>
      <c r="Q449" s="8">
        <v>23.527893070000005</v>
      </c>
      <c r="R449" s="8">
        <v>83.33561564</v>
      </c>
      <c r="S449" s="8">
        <v>90.655500890000027</v>
      </c>
      <c r="T449" s="13">
        <v>255.09948730000002</v>
      </c>
      <c r="U449" s="8">
        <v>27.773406980000004</v>
      </c>
      <c r="V449" s="8">
        <v>19.290740970000002</v>
      </c>
      <c r="W449" s="8">
        <v>41.544464109999979</v>
      </c>
      <c r="X449" s="8">
        <v>28.657836909999986</v>
      </c>
      <c r="Y449" s="8">
        <v>47.064147950000006</v>
      </c>
      <c r="Z449" s="8">
        <v>60.83520507999998</v>
      </c>
      <c r="AA449" s="13">
        <v>70.202301019999965</v>
      </c>
    </row>
    <row r="450" spans="1:27" x14ac:dyDescent="0.2">
      <c r="A450" s="1">
        <v>5.016</v>
      </c>
      <c r="B450" s="1">
        <v>2508</v>
      </c>
      <c r="C450" s="5"/>
      <c r="D450" s="4">
        <v>-1.2</v>
      </c>
      <c r="E450" s="9">
        <v>-1.6</v>
      </c>
      <c r="F450" s="7">
        <v>-1</v>
      </c>
      <c r="G450" s="8">
        <v>40.579574580000013</v>
      </c>
      <c r="H450" s="8">
        <v>50.675140380000016</v>
      </c>
      <c r="I450" s="8">
        <v>13.087951659999987</v>
      </c>
      <c r="J450" s="8">
        <v>-1.1953430199999957</v>
      </c>
      <c r="K450" s="8">
        <v>91.25471496000003</v>
      </c>
      <c r="L450" s="8">
        <v>63.763092040000004</v>
      </c>
      <c r="M450" s="13">
        <v>194.28329467999998</v>
      </c>
      <c r="N450" s="8">
        <v>91.551300050000009</v>
      </c>
      <c r="O450" s="8">
        <v>-7.97204494</v>
      </c>
      <c r="P450" s="8">
        <v>99.123657229999992</v>
      </c>
      <c r="Q450" s="8">
        <v>23.589035029999991</v>
      </c>
      <c r="R450" s="8">
        <v>83.579255110000005</v>
      </c>
      <c r="S450" s="8">
        <v>91.151612289999989</v>
      </c>
      <c r="T450" s="13">
        <v>255.5346222</v>
      </c>
      <c r="U450" s="8">
        <v>27.622070310000026</v>
      </c>
      <c r="V450" s="8">
        <v>19.692352290000002</v>
      </c>
      <c r="W450" s="8">
        <v>41.178405759999976</v>
      </c>
      <c r="X450" s="8">
        <v>29.060089110000007</v>
      </c>
      <c r="Y450" s="8">
        <v>47.314422600000029</v>
      </c>
      <c r="Z450" s="8">
        <v>60.870758049999978</v>
      </c>
      <c r="AA450" s="13">
        <v>70.238494869999982</v>
      </c>
    </row>
    <row r="451" spans="1:27" x14ac:dyDescent="0.2">
      <c r="A451" s="1">
        <v>5.0179999999999998</v>
      </c>
      <c r="B451" s="1">
        <v>2509</v>
      </c>
      <c r="C451" s="5"/>
      <c r="D451" s="4">
        <v>-1.2</v>
      </c>
      <c r="E451" s="9">
        <v>-1.6</v>
      </c>
      <c r="F451" s="6"/>
      <c r="G451" s="8">
        <v>40.719528200000013</v>
      </c>
      <c r="H451" s="8">
        <v>51.427764889999992</v>
      </c>
      <c r="I451" s="8">
        <v>13.137115480000006</v>
      </c>
      <c r="J451" s="8">
        <v>-9.4085689999985789E-2</v>
      </c>
      <c r="K451" s="8">
        <v>92.147293090000005</v>
      </c>
      <c r="L451" s="8">
        <v>64.564880369999997</v>
      </c>
      <c r="M451" s="13">
        <v>193.23120116999999</v>
      </c>
      <c r="N451" s="8">
        <v>91.79598999000001</v>
      </c>
      <c r="O451" s="8">
        <v>-7.9720892900000004</v>
      </c>
      <c r="P451" s="8">
        <v>99.619079590000013</v>
      </c>
      <c r="Q451" s="8">
        <v>23.649414059999998</v>
      </c>
      <c r="R451" s="8">
        <v>83.82390070000001</v>
      </c>
      <c r="S451" s="8">
        <v>91.646990300000013</v>
      </c>
      <c r="T451" s="13">
        <v>255.96966553000001</v>
      </c>
      <c r="U451" s="8">
        <v>27.470581050000021</v>
      </c>
      <c r="V451" s="8">
        <v>20.093338009999997</v>
      </c>
      <c r="W451" s="8">
        <v>40.811920170000008</v>
      </c>
      <c r="X451" s="8">
        <v>29.463378909999989</v>
      </c>
      <c r="Y451" s="8">
        <v>47.563919060000018</v>
      </c>
      <c r="Z451" s="8">
        <v>60.905258180000004</v>
      </c>
      <c r="AA451" s="13">
        <v>70.275299079999996</v>
      </c>
    </row>
    <row r="452" spans="1:27" x14ac:dyDescent="0.2">
      <c r="A452" s="1">
        <v>5.0199999999999996</v>
      </c>
      <c r="B452" s="1">
        <v>2510</v>
      </c>
      <c r="C452" s="5"/>
      <c r="D452" s="4">
        <v>-1.2</v>
      </c>
      <c r="E452" s="9">
        <v>-1.6</v>
      </c>
      <c r="F452" s="6"/>
      <c r="G452" s="8">
        <v>40.858306879999986</v>
      </c>
      <c r="H452" s="8">
        <v>52.182098390000021</v>
      </c>
      <c r="I452" s="8">
        <v>13.186431879999986</v>
      </c>
      <c r="J452" s="8">
        <v>0.98083496000000991</v>
      </c>
      <c r="K452" s="8">
        <v>93.040405270000008</v>
      </c>
      <c r="L452" s="8">
        <v>65.368530270000008</v>
      </c>
      <c r="M452" s="13">
        <v>192.20559691999998</v>
      </c>
      <c r="N452" s="8">
        <v>92.041198730000019</v>
      </c>
      <c r="O452" s="8">
        <v>-7.97211742</v>
      </c>
      <c r="P452" s="8">
        <v>100.11328125</v>
      </c>
      <c r="Q452" s="8">
        <v>23.709655760000004</v>
      </c>
      <c r="R452" s="8">
        <v>84.069081310000016</v>
      </c>
      <c r="S452" s="8">
        <v>92.141163829999996</v>
      </c>
      <c r="T452" s="13">
        <v>256.40362548999997</v>
      </c>
      <c r="U452" s="8">
        <v>27.31900023999998</v>
      </c>
      <c r="V452" s="8">
        <v>20.493621829999995</v>
      </c>
      <c r="W452" s="8">
        <v>40.445190430000025</v>
      </c>
      <c r="X452" s="8">
        <v>29.867584230000006</v>
      </c>
      <c r="Y452" s="8">
        <v>47.812622069999975</v>
      </c>
      <c r="Z452" s="8">
        <v>60.93881226000002</v>
      </c>
      <c r="AA452" s="13">
        <v>70.312774660000031</v>
      </c>
    </row>
    <row r="453" spans="1:27" x14ac:dyDescent="0.2">
      <c r="A453" s="1">
        <v>5.0220000000000002</v>
      </c>
      <c r="B453" s="1">
        <v>2511</v>
      </c>
      <c r="C453" s="5"/>
      <c r="D453" s="4">
        <v>-1.2</v>
      </c>
      <c r="E453" s="9">
        <v>-1.6</v>
      </c>
      <c r="F453" s="6"/>
      <c r="G453" s="8">
        <v>40.995971679999997</v>
      </c>
      <c r="H453" s="8">
        <v>52.938140869999984</v>
      </c>
      <c r="I453" s="8">
        <v>13.235809329999995</v>
      </c>
      <c r="J453" s="8">
        <v>2.030624390000014</v>
      </c>
      <c r="K453" s="8">
        <v>93.934112549999981</v>
      </c>
      <c r="L453" s="8">
        <v>66.173950199999979</v>
      </c>
      <c r="M453" s="13">
        <v>191.20518493999998</v>
      </c>
      <c r="N453" s="8">
        <v>92.287353520000011</v>
      </c>
      <c r="O453" s="8">
        <v>-7.97229147</v>
      </c>
      <c r="P453" s="8">
        <v>100.60662841999999</v>
      </c>
      <c r="Q453" s="8">
        <v>23.769592289999991</v>
      </c>
      <c r="R453" s="8">
        <v>84.315062050000009</v>
      </c>
      <c r="S453" s="8">
        <v>92.634336949999991</v>
      </c>
      <c r="T453" s="13">
        <v>256.83703613</v>
      </c>
      <c r="U453" s="8">
        <v>27.167175289999989</v>
      </c>
      <c r="V453" s="8">
        <v>20.893371580000007</v>
      </c>
      <c r="W453" s="8">
        <v>40.078033450000021</v>
      </c>
      <c r="X453" s="8">
        <v>30.272949219999987</v>
      </c>
      <c r="Y453" s="8">
        <v>48.060546869999996</v>
      </c>
      <c r="Z453" s="8">
        <v>60.971405030000028</v>
      </c>
      <c r="AA453" s="13">
        <v>70.350982670000008</v>
      </c>
    </row>
    <row r="454" spans="1:27" x14ac:dyDescent="0.2">
      <c r="A454" s="1">
        <v>5.024</v>
      </c>
      <c r="B454" s="1">
        <v>2512</v>
      </c>
      <c r="C454" s="5"/>
      <c r="D454" s="4">
        <v>-1.2</v>
      </c>
      <c r="E454" s="9">
        <v>-1.6</v>
      </c>
      <c r="F454" s="6"/>
      <c r="G454" s="8">
        <v>41.132644650000003</v>
      </c>
      <c r="H454" s="8">
        <v>53.695404049999979</v>
      </c>
      <c r="I454" s="8">
        <v>13.285278320000003</v>
      </c>
      <c r="J454" s="8">
        <v>3.0549469000000045</v>
      </c>
      <c r="K454" s="8">
        <v>94.828048699999982</v>
      </c>
      <c r="L454" s="8">
        <v>66.980682369999982</v>
      </c>
      <c r="M454" s="13">
        <v>190.23033142</v>
      </c>
      <c r="N454" s="8">
        <v>92.534393309999984</v>
      </c>
      <c r="O454" s="8">
        <v>-7.9723234200000004</v>
      </c>
      <c r="P454" s="8">
        <v>101.0987854</v>
      </c>
      <c r="Q454" s="8">
        <v>23.829284669999993</v>
      </c>
      <c r="R454" s="8">
        <v>84.562069889999989</v>
      </c>
      <c r="S454" s="8">
        <v>93.126461980000002</v>
      </c>
      <c r="T454" s="13">
        <v>257.26950073</v>
      </c>
      <c r="U454" s="8">
        <v>27.015289310000014</v>
      </c>
      <c r="V454" s="8">
        <v>21.292449949999991</v>
      </c>
      <c r="W454" s="8">
        <v>39.710571290000019</v>
      </c>
      <c r="X454" s="8">
        <v>30.679290769999994</v>
      </c>
      <c r="Y454" s="8">
        <v>48.307739260000005</v>
      </c>
      <c r="Z454" s="8">
        <v>61.00302124000001</v>
      </c>
      <c r="AA454" s="13">
        <v>70.389862060000013</v>
      </c>
    </row>
    <row r="455" spans="1:27" x14ac:dyDescent="0.2">
      <c r="A455" s="1">
        <v>5.0259999999999998</v>
      </c>
      <c r="B455" s="1">
        <v>2513</v>
      </c>
      <c r="C455" s="5"/>
      <c r="D455" s="4">
        <v>-1.2</v>
      </c>
      <c r="E455" s="9">
        <v>-1.6</v>
      </c>
      <c r="F455" s="6"/>
      <c r="G455" s="8">
        <v>41.268173219999994</v>
      </c>
      <c r="H455" s="8">
        <v>54.45379638999998</v>
      </c>
      <c r="I455" s="8">
        <v>13.334930420000006</v>
      </c>
      <c r="J455" s="8">
        <v>4.0536193799999864</v>
      </c>
      <c r="K455" s="8">
        <v>95.721969609999974</v>
      </c>
      <c r="L455" s="8">
        <v>67.788726809999986</v>
      </c>
      <c r="M455" s="13">
        <v>189.28131104000002</v>
      </c>
      <c r="N455" s="8">
        <v>92.782073969999999</v>
      </c>
      <c r="O455" s="8">
        <v>-7.9724531199999999</v>
      </c>
      <c r="P455" s="8">
        <v>101.58969115999997</v>
      </c>
      <c r="Q455" s="8">
        <v>23.888656620000006</v>
      </c>
      <c r="R455" s="8">
        <v>84.809620850000002</v>
      </c>
      <c r="S455" s="8">
        <v>93.617238039999975</v>
      </c>
      <c r="T455" s="13">
        <v>257.70103453999997</v>
      </c>
      <c r="U455" s="8">
        <v>26.934570310000026</v>
      </c>
      <c r="V455" s="8">
        <v>21.695037839999998</v>
      </c>
      <c r="W455" s="8">
        <v>39.30599976000002</v>
      </c>
      <c r="X455" s="8">
        <v>31.063629149999997</v>
      </c>
      <c r="Y455" s="8">
        <v>48.629608150000024</v>
      </c>
      <c r="Z455" s="8">
        <v>61.001037600000018</v>
      </c>
      <c r="AA455" s="13">
        <v>70.369628910000017</v>
      </c>
    </row>
    <row r="456" spans="1:27" x14ac:dyDescent="0.2">
      <c r="A456" s="1">
        <v>5.0279999999999996</v>
      </c>
      <c r="B456" s="1">
        <v>2514</v>
      </c>
      <c r="C456" s="5"/>
      <c r="D456" s="4">
        <v>-1.2</v>
      </c>
      <c r="E456" s="9">
        <v>-1.6</v>
      </c>
      <c r="F456" s="6"/>
      <c r="G456" s="8">
        <v>41.402572630000009</v>
      </c>
      <c r="H456" s="8">
        <v>55.212951659999987</v>
      </c>
      <c r="I456" s="8">
        <v>13.384643549999993</v>
      </c>
      <c r="J456" s="8">
        <v>5.0275726300000088</v>
      </c>
      <c r="K456" s="8">
        <v>96.615524289999996</v>
      </c>
      <c r="L456" s="8">
        <v>68.59759520999998</v>
      </c>
      <c r="M456" s="13">
        <v>188.35707091999998</v>
      </c>
      <c r="N456" s="8">
        <v>93.03051757999998</v>
      </c>
      <c r="O456" s="8">
        <v>-7.97244215</v>
      </c>
      <c r="P456" s="8">
        <v>102.07934569999998</v>
      </c>
      <c r="Q456" s="8">
        <v>23.947570799999994</v>
      </c>
      <c r="R456" s="8">
        <v>85.058075429999974</v>
      </c>
      <c r="S456" s="8">
        <v>94.10690354999997</v>
      </c>
      <c r="T456" s="13">
        <v>258.13177489999998</v>
      </c>
      <c r="U456" s="8">
        <v>26.925140380000016</v>
      </c>
      <c r="V456" s="8">
        <v>22.101074219999987</v>
      </c>
      <c r="W456" s="8">
        <v>38.863922119999984</v>
      </c>
      <c r="X456" s="8">
        <v>31.425811769999996</v>
      </c>
      <c r="Y456" s="8">
        <v>49.026214600000003</v>
      </c>
      <c r="Z456" s="8">
        <v>60.964996339999971</v>
      </c>
      <c r="AA456" s="13">
        <v>70.28973388999998</v>
      </c>
    </row>
    <row r="457" spans="1:27" x14ac:dyDescent="0.2">
      <c r="A457" s="1">
        <v>5.03</v>
      </c>
      <c r="B457" s="1">
        <v>2515</v>
      </c>
      <c r="C457" s="5"/>
      <c r="D457" s="4">
        <v>-1.2</v>
      </c>
      <c r="E457" s="9">
        <v>-1.6</v>
      </c>
      <c r="F457" s="6"/>
      <c r="G457" s="8">
        <v>41.535934450000013</v>
      </c>
      <c r="H457" s="8">
        <v>55.972625730000004</v>
      </c>
      <c r="I457" s="8">
        <v>13.434463499999993</v>
      </c>
      <c r="J457" s="8">
        <v>5.9771575899999903</v>
      </c>
      <c r="K457" s="8">
        <v>97.508560180000018</v>
      </c>
      <c r="L457" s="8">
        <v>69.407089229999997</v>
      </c>
      <c r="M457" s="13">
        <v>187.45730591</v>
      </c>
      <c r="N457" s="8">
        <v>93.279724120000026</v>
      </c>
      <c r="O457" s="8">
        <v>-7.9725723300000002</v>
      </c>
      <c r="P457" s="8">
        <v>102.56765746999997</v>
      </c>
      <c r="Q457" s="8">
        <v>24.006240840000004</v>
      </c>
      <c r="R457" s="8">
        <v>85.30715179000002</v>
      </c>
      <c r="S457" s="8">
        <v>94.595085139999966</v>
      </c>
      <c r="T457" s="13">
        <v>258.56141662999994</v>
      </c>
      <c r="U457" s="8">
        <v>26.986846920000005</v>
      </c>
      <c r="V457" s="8">
        <v>22.510162350000002</v>
      </c>
      <c r="W457" s="8">
        <v>38.383666989999995</v>
      </c>
      <c r="X457" s="8">
        <v>31.766067499999991</v>
      </c>
      <c r="Y457" s="8">
        <v>49.497009270000007</v>
      </c>
      <c r="Z457" s="8">
        <v>60.893829339999996</v>
      </c>
      <c r="AA457" s="13">
        <v>70.149734489999986</v>
      </c>
    </row>
    <row r="458" spans="1:27" x14ac:dyDescent="0.2">
      <c r="A458" s="1">
        <v>5.032</v>
      </c>
      <c r="B458" s="1">
        <v>2516</v>
      </c>
      <c r="C458" s="5"/>
      <c r="D458" s="4">
        <v>-1.2</v>
      </c>
      <c r="E458" s="9">
        <v>-1.6</v>
      </c>
      <c r="F458" s="6"/>
      <c r="G458" s="8">
        <v>41.625411990000003</v>
      </c>
      <c r="H458" s="8">
        <v>56.502868649999982</v>
      </c>
      <c r="I458" s="8">
        <v>13.52314758</v>
      </c>
      <c r="J458" s="8">
        <v>7.0233612099999903</v>
      </c>
      <c r="K458" s="8">
        <v>98.128280639999986</v>
      </c>
      <c r="L458" s="8">
        <v>70.026016229999982</v>
      </c>
      <c r="M458" s="13">
        <v>186.49978637000001</v>
      </c>
      <c r="N458" s="8">
        <v>93.529724120000026</v>
      </c>
      <c r="O458" s="8">
        <v>-7.9726519600000003</v>
      </c>
      <c r="P458" s="8">
        <v>103.05456543000003</v>
      </c>
      <c r="Q458" s="8">
        <v>24.064666749999986</v>
      </c>
      <c r="R458" s="8">
        <v>85.557072160000018</v>
      </c>
      <c r="S458" s="8">
        <v>95.081913470000018</v>
      </c>
      <c r="T458" s="13">
        <v>258.98989868000001</v>
      </c>
      <c r="U458" s="8">
        <v>27.04849243000001</v>
      </c>
      <c r="V458" s="8">
        <v>22.917938230000004</v>
      </c>
      <c r="W458" s="8">
        <v>37.902160639999977</v>
      </c>
      <c r="X458" s="8">
        <v>32.107299799999993</v>
      </c>
      <c r="Y458" s="8">
        <v>49.966430660000015</v>
      </c>
      <c r="Z458" s="8">
        <v>60.820098869999981</v>
      </c>
      <c r="AA458" s="13">
        <v>70.00946043999997</v>
      </c>
    </row>
    <row r="459" spans="1:27" x14ac:dyDescent="0.2">
      <c r="A459" s="1">
        <v>5.0339999999999998</v>
      </c>
      <c r="B459" s="1">
        <v>2517</v>
      </c>
      <c r="C459" s="5"/>
      <c r="D459" s="4">
        <v>-1.2</v>
      </c>
      <c r="E459" s="9">
        <v>-1.6</v>
      </c>
      <c r="F459" s="6"/>
      <c r="G459" s="8">
        <v>41.671142580000009</v>
      </c>
      <c r="H459" s="8">
        <v>56.802978520000011</v>
      </c>
      <c r="I459" s="8">
        <v>13.65109253</v>
      </c>
      <c r="J459" s="8">
        <v>8.1772766100000069</v>
      </c>
      <c r="K459" s="8">
        <v>98.474121100000019</v>
      </c>
      <c r="L459" s="8">
        <v>70.45407105000001</v>
      </c>
      <c r="M459" s="13">
        <v>185.47381591999999</v>
      </c>
      <c r="N459" s="8">
        <v>93.780456539999989</v>
      </c>
      <c r="O459" s="8">
        <v>-7.97268343</v>
      </c>
      <c r="P459" s="8">
        <v>103.54010010000002</v>
      </c>
      <c r="Q459" s="8">
        <v>24.122665409999996</v>
      </c>
      <c r="R459" s="8">
        <v>85.807773109999985</v>
      </c>
      <c r="S459" s="8">
        <v>95.567416670000014</v>
      </c>
      <c r="T459" s="13">
        <v>259.41743469000005</v>
      </c>
      <c r="U459" s="8">
        <v>27.109924320000005</v>
      </c>
      <c r="V459" s="8">
        <v>23.324462890000007</v>
      </c>
      <c r="W459" s="8">
        <v>37.419525150000027</v>
      </c>
      <c r="X459" s="8">
        <v>32.449615480000006</v>
      </c>
      <c r="Y459" s="8">
        <v>50.434387210000011</v>
      </c>
      <c r="Z459" s="8">
        <v>60.743988040000033</v>
      </c>
      <c r="AA459" s="13">
        <v>69.869140630000032</v>
      </c>
    </row>
    <row r="460" spans="1:27" x14ac:dyDescent="0.2">
      <c r="A460" s="1">
        <v>5.0359999999999996</v>
      </c>
      <c r="B460" s="1">
        <v>2518</v>
      </c>
      <c r="C460" s="5"/>
      <c r="D460" s="4">
        <v>-1.2</v>
      </c>
      <c r="E460" s="9">
        <v>-1.6</v>
      </c>
      <c r="F460" s="6"/>
      <c r="G460" s="8">
        <v>41.673980709999995</v>
      </c>
      <c r="H460" s="8">
        <v>56.873138429999983</v>
      </c>
      <c r="I460" s="8">
        <v>13.818801879999995</v>
      </c>
      <c r="J460" s="8">
        <v>9.4535674999999912</v>
      </c>
      <c r="K460" s="8">
        <v>98.547119139999978</v>
      </c>
      <c r="L460" s="8">
        <v>70.691940309999978</v>
      </c>
      <c r="M460" s="13">
        <v>184.36523438</v>
      </c>
      <c r="N460" s="8">
        <v>94.031860349999988</v>
      </c>
      <c r="O460" s="8">
        <v>-7.9728603400000004</v>
      </c>
      <c r="P460" s="8">
        <v>104.02398682</v>
      </c>
      <c r="Q460" s="8">
        <v>24.180694579999994</v>
      </c>
      <c r="R460" s="8">
        <v>86.059000009999991</v>
      </c>
      <c r="S460" s="8">
        <v>96.051126480000008</v>
      </c>
      <c r="T460" s="13">
        <v>259.84329223999998</v>
      </c>
      <c r="U460" s="8">
        <v>27.171295170000008</v>
      </c>
      <c r="V460" s="8">
        <v>23.729537959999988</v>
      </c>
      <c r="W460" s="8">
        <v>36.935699460000023</v>
      </c>
      <c r="X460" s="8">
        <v>32.792724609999993</v>
      </c>
      <c r="Y460" s="8">
        <v>50.900833129999995</v>
      </c>
      <c r="Z460" s="8">
        <v>60.665237420000011</v>
      </c>
      <c r="AA460" s="13">
        <v>69.728424070000017</v>
      </c>
    </row>
    <row r="461" spans="1:27" x14ac:dyDescent="0.2">
      <c r="A461" s="1">
        <v>5.0380000000000003</v>
      </c>
      <c r="B461" s="1">
        <v>2519</v>
      </c>
      <c r="C461" s="5"/>
      <c r="D461" s="4">
        <v>-1.2</v>
      </c>
      <c r="E461" s="9">
        <v>-1.6</v>
      </c>
      <c r="F461" s="6"/>
      <c r="G461" s="8">
        <v>41.676757809999998</v>
      </c>
      <c r="H461" s="8">
        <v>56.943054200000006</v>
      </c>
      <c r="I461" s="8">
        <v>13.987533570000011</v>
      </c>
      <c r="J461" s="8">
        <v>10.729965209999989</v>
      </c>
      <c r="K461" s="8">
        <v>98.619812010000004</v>
      </c>
      <c r="L461" s="8">
        <v>70.930587770000017</v>
      </c>
      <c r="M461" s="13">
        <v>183.25756836000002</v>
      </c>
      <c r="N461" s="8">
        <v>94.284057619999999</v>
      </c>
      <c r="O461" s="8">
        <v>-7.9728970500000003</v>
      </c>
      <c r="P461" s="8">
        <v>104.50637817</v>
      </c>
      <c r="Q461" s="8">
        <v>24.23799133</v>
      </c>
      <c r="R461" s="8">
        <v>86.311160569999998</v>
      </c>
      <c r="S461" s="8">
        <v>96.533481120000005</v>
      </c>
      <c r="T461" s="13">
        <v>260.26838684000001</v>
      </c>
      <c r="U461" s="8">
        <v>27.232452389999992</v>
      </c>
      <c r="V461" s="8">
        <v>24.133193970000008</v>
      </c>
      <c r="W461" s="8">
        <v>36.450805660000015</v>
      </c>
      <c r="X461" s="8">
        <v>33.136856080000001</v>
      </c>
      <c r="Y461" s="8">
        <v>51.36564636</v>
      </c>
      <c r="Z461" s="8">
        <v>60.583999630000022</v>
      </c>
      <c r="AA461" s="13">
        <v>69.587661740000016</v>
      </c>
    </row>
    <row r="462" spans="1:27" x14ac:dyDescent="0.2">
      <c r="A462" s="1">
        <v>5.04</v>
      </c>
      <c r="B462" s="1">
        <v>2520</v>
      </c>
      <c r="C462" s="5"/>
      <c r="D462" s="4">
        <v>-1.2</v>
      </c>
      <c r="E462" s="9">
        <v>-1.6</v>
      </c>
      <c r="F462" s="6"/>
      <c r="G462" s="8">
        <v>41.679428099999996</v>
      </c>
      <c r="H462" s="8">
        <v>57.012664789999974</v>
      </c>
      <c r="I462" s="8">
        <v>14.157333370000003</v>
      </c>
      <c r="J462" s="8">
        <v>12.005142210000002</v>
      </c>
      <c r="K462" s="8">
        <v>98.692092889999969</v>
      </c>
      <c r="L462" s="8">
        <v>71.169998159999977</v>
      </c>
      <c r="M462" s="13">
        <v>182.15219116</v>
      </c>
      <c r="N462" s="8">
        <v>94.536987300000021</v>
      </c>
      <c r="O462" s="8">
        <v>-7.9729251899999998</v>
      </c>
      <c r="P462" s="8">
        <v>104.98693847999999</v>
      </c>
      <c r="Q462" s="8">
        <v>24.295135499999986</v>
      </c>
      <c r="R462" s="8">
        <v>86.564062110000023</v>
      </c>
      <c r="S462" s="8">
        <v>97.014013289999994</v>
      </c>
      <c r="T462" s="13">
        <v>260.69180298000003</v>
      </c>
      <c r="U462" s="8">
        <v>27.293518070000005</v>
      </c>
      <c r="V462" s="8">
        <v>24.535354610000013</v>
      </c>
      <c r="W462" s="8">
        <v>35.964996340000027</v>
      </c>
      <c r="X462" s="8">
        <v>33.481872559999999</v>
      </c>
      <c r="Y462" s="8">
        <v>51.828872680000018</v>
      </c>
      <c r="Z462" s="8">
        <v>60.50035095000004</v>
      </c>
      <c r="AA462" s="13">
        <v>69.446868900000027</v>
      </c>
    </row>
    <row r="463" spans="1:27" x14ac:dyDescent="0.2">
      <c r="A463" s="1">
        <v>5.0419999999999998</v>
      </c>
      <c r="B463" s="1">
        <v>2521</v>
      </c>
      <c r="C463" s="5"/>
      <c r="D463" s="4">
        <v>-1.2</v>
      </c>
      <c r="E463" s="9">
        <v>-1.6</v>
      </c>
      <c r="F463" s="6"/>
      <c r="G463" s="8">
        <v>41.682128909999989</v>
      </c>
      <c r="H463" s="8">
        <v>57.08203125</v>
      </c>
      <c r="I463" s="8">
        <v>14.328170779999994</v>
      </c>
      <c r="J463" s="8">
        <v>13.278045649999996</v>
      </c>
      <c r="K463" s="8">
        <v>98.764160159999989</v>
      </c>
      <c r="L463" s="8">
        <v>71.410202029999994</v>
      </c>
      <c r="M463" s="13">
        <v>181.05012513</v>
      </c>
      <c r="N463" s="8">
        <v>94.79067993000001</v>
      </c>
      <c r="O463" s="8">
        <v>-7.9730977999999997</v>
      </c>
      <c r="P463" s="8">
        <v>105.4659729</v>
      </c>
      <c r="Q463" s="8">
        <v>24.352081300000009</v>
      </c>
      <c r="R463" s="8">
        <v>86.817582130000005</v>
      </c>
      <c r="S463" s="8">
        <v>97.492875099999992</v>
      </c>
      <c r="T463" s="13">
        <v>261.11389159999999</v>
      </c>
      <c r="U463" s="8">
        <v>27.354431149999982</v>
      </c>
      <c r="V463" s="8">
        <v>24.936187740000008</v>
      </c>
      <c r="W463" s="8">
        <v>35.478210450000006</v>
      </c>
      <c r="X463" s="8">
        <v>33.827789310000014</v>
      </c>
      <c r="Y463" s="8">
        <v>52.29061888999999</v>
      </c>
      <c r="Z463" s="8">
        <v>60.414398190000014</v>
      </c>
      <c r="AA463" s="13">
        <v>69.30599976000002</v>
      </c>
    </row>
    <row r="464" spans="1:27" x14ac:dyDescent="0.2">
      <c r="A464" s="1">
        <v>5.0439999999999996</v>
      </c>
      <c r="B464" s="1">
        <v>2522</v>
      </c>
      <c r="C464" s="5"/>
      <c r="D464" s="4">
        <v>-1.2</v>
      </c>
      <c r="E464" s="9">
        <v>-1.6</v>
      </c>
      <c r="F464" s="6"/>
      <c r="G464" s="8">
        <v>41.684707639999999</v>
      </c>
      <c r="H464" s="8">
        <v>57.151184080000007</v>
      </c>
      <c r="I464" s="8">
        <v>14.500106810000005</v>
      </c>
      <c r="J464" s="8">
        <v>14.547332759999989</v>
      </c>
      <c r="K464" s="8">
        <v>98.835891720000006</v>
      </c>
      <c r="L464" s="8">
        <v>71.651290890000013</v>
      </c>
      <c r="M464" s="13">
        <v>179.95277405000002</v>
      </c>
      <c r="N464" s="8">
        <v>95.044982909999987</v>
      </c>
      <c r="O464" s="8">
        <v>-7.9731349900000001</v>
      </c>
      <c r="P464" s="8">
        <v>105.94320678999998</v>
      </c>
      <c r="Q464" s="8">
        <v>24.408752440000001</v>
      </c>
      <c r="R464" s="8">
        <v>87.071847919999982</v>
      </c>
      <c r="S464" s="8">
        <v>97.970071799999971</v>
      </c>
      <c r="T464" s="13">
        <v>261.53445434999998</v>
      </c>
      <c r="U464" s="8">
        <v>27.415222169999993</v>
      </c>
      <c r="V464" s="8">
        <v>25.335418699999991</v>
      </c>
      <c r="W464" s="8">
        <v>34.99057006999999</v>
      </c>
      <c r="X464" s="8">
        <v>34.17453003</v>
      </c>
      <c r="Y464" s="8">
        <v>52.750640869999984</v>
      </c>
      <c r="Z464" s="8">
        <v>60.325988769999981</v>
      </c>
      <c r="AA464" s="13">
        <v>69.165100099999989</v>
      </c>
    </row>
    <row r="465" spans="1:27" x14ac:dyDescent="0.2">
      <c r="A465" s="1">
        <v>5.0460000000000003</v>
      </c>
      <c r="B465" s="1">
        <v>2523</v>
      </c>
      <c r="C465" s="5"/>
      <c r="D465" s="4">
        <v>-1.2</v>
      </c>
      <c r="E465" s="9">
        <v>-1.6</v>
      </c>
      <c r="F465" s="6"/>
      <c r="G465" s="8">
        <v>41.687286379999989</v>
      </c>
      <c r="H465" s="8">
        <v>57.219970699999976</v>
      </c>
      <c r="I465" s="8">
        <v>14.673034669999993</v>
      </c>
      <c r="J465" s="8">
        <v>15.812042240000011</v>
      </c>
      <c r="K465" s="8">
        <v>98.907257079999965</v>
      </c>
      <c r="L465" s="8">
        <v>71.893005369999969</v>
      </c>
      <c r="M465" s="13">
        <v>178.86099242999998</v>
      </c>
      <c r="N465" s="8">
        <v>95.30004882999998</v>
      </c>
      <c r="O465" s="8">
        <v>-7.9732599300000002</v>
      </c>
      <c r="P465" s="8">
        <v>106.41851807</v>
      </c>
      <c r="Q465" s="8">
        <v>24.465148929999998</v>
      </c>
      <c r="R465" s="8">
        <v>87.326788899999983</v>
      </c>
      <c r="S465" s="8">
        <v>98.445258140000007</v>
      </c>
      <c r="T465" s="13">
        <v>261.95336914000001</v>
      </c>
      <c r="U465" s="8">
        <v>27.475799559999984</v>
      </c>
      <c r="V465" s="8">
        <v>25.733093260000004</v>
      </c>
      <c r="W465" s="8">
        <v>34.502105710000023</v>
      </c>
      <c r="X465" s="8">
        <v>34.522140500000006</v>
      </c>
      <c r="Y465" s="8">
        <v>53.208892819999988</v>
      </c>
      <c r="Z465" s="8">
        <v>60.235198970000027</v>
      </c>
      <c r="AA465" s="13">
        <v>69.02424621000003</v>
      </c>
    </row>
    <row r="466" spans="1:27" x14ac:dyDescent="0.2">
      <c r="A466" s="1">
        <v>5.048</v>
      </c>
      <c r="B466" s="1">
        <v>2524</v>
      </c>
      <c r="C466" s="5"/>
      <c r="D466" s="4">
        <v>-1.2</v>
      </c>
      <c r="E466" s="9">
        <v>-1.6</v>
      </c>
      <c r="F466" s="6"/>
      <c r="G466" s="8">
        <v>41.689697270000011</v>
      </c>
      <c r="H466" s="8">
        <v>57.288513179999995</v>
      </c>
      <c r="I466" s="8">
        <v>14.847030640000014</v>
      </c>
      <c r="J466" s="8">
        <v>17.070571900000004</v>
      </c>
      <c r="K466" s="8">
        <v>98.978210450000006</v>
      </c>
      <c r="L466" s="8">
        <v>72.135543820000009</v>
      </c>
      <c r="M466" s="13">
        <v>177.77645874000001</v>
      </c>
      <c r="N466" s="8">
        <v>95.555847169999993</v>
      </c>
      <c r="O466" s="8">
        <v>-7.9732523000000004</v>
      </c>
      <c r="P466" s="8">
        <v>106.89202881</v>
      </c>
      <c r="Q466" s="8">
        <v>24.521102909999996</v>
      </c>
      <c r="R466" s="8">
        <v>87.582594869999994</v>
      </c>
      <c r="S466" s="8">
        <v>98.918776510000001</v>
      </c>
      <c r="T466" s="13">
        <v>262.37092589999997</v>
      </c>
      <c r="U466" s="8">
        <v>27.536315919999993</v>
      </c>
      <c r="V466" s="8">
        <v>26.129211429999998</v>
      </c>
      <c r="W466" s="8">
        <v>34.012969969999972</v>
      </c>
      <c r="X466" s="8">
        <v>34.870590209999989</v>
      </c>
      <c r="Y466" s="8">
        <v>53.665527349999991</v>
      </c>
      <c r="Z466" s="8">
        <v>60.14218139999997</v>
      </c>
      <c r="AA466" s="13">
        <v>68.883560179999961</v>
      </c>
    </row>
    <row r="467" spans="1:27" x14ac:dyDescent="0.2">
      <c r="A467" s="1">
        <v>5.05</v>
      </c>
      <c r="B467" s="1">
        <v>2525</v>
      </c>
      <c r="C467" s="5"/>
      <c r="D467" s="4">
        <v>-1.2</v>
      </c>
      <c r="E467" s="9">
        <v>-1.6</v>
      </c>
      <c r="F467" s="6"/>
      <c r="G467" s="8">
        <v>41.692108149999996</v>
      </c>
      <c r="H467" s="8">
        <v>57.356872559999999</v>
      </c>
      <c r="I467" s="8">
        <v>15.022094729999992</v>
      </c>
      <c r="J467" s="8">
        <v>18.32200623</v>
      </c>
      <c r="K467" s="8">
        <v>99.048980709999995</v>
      </c>
      <c r="L467" s="8">
        <v>72.378967289999991</v>
      </c>
      <c r="M467" s="13">
        <v>176.70008849999999</v>
      </c>
      <c r="N467" s="8">
        <v>95.812286379999989</v>
      </c>
      <c r="O467" s="8">
        <v>-7.9733791399999996</v>
      </c>
      <c r="P467" s="8">
        <v>107.36361693999999</v>
      </c>
      <c r="Q467" s="8">
        <v>24.576812740000008</v>
      </c>
      <c r="R467" s="8">
        <v>87.838907239999983</v>
      </c>
      <c r="S467" s="8">
        <v>99.39023779999998</v>
      </c>
      <c r="T467" s="13">
        <v>262.78680420000001</v>
      </c>
      <c r="U467" s="8">
        <v>27.596618649999982</v>
      </c>
      <c r="V467" s="8">
        <v>26.523757929999988</v>
      </c>
      <c r="W467" s="8">
        <v>33.523223879999989</v>
      </c>
      <c r="X467" s="8">
        <v>35.219863889999999</v>
      </c>
      <c r="Y467" s="8">
        <v>54.12037657999997</v>
      </c>
      <c r="Z467" s="8">
        <v>60.046981809999977</v>
      </c>
      <c r="AA467" s="13">
        <v>68.743087769999988</v>
      </c>
    </row>
    <row r="468" spans="1:27" x14ac:dyDescent="0.2">
      <c r="A468" s="1">
        <v>5.0519999999999996</v>
      </c>
      <c r="B468" s="1">
        <v>2526</v>
      </c>
      <c r="C468" s="5"/>
      <c r="D468" s="4">
        <v>-1.2</v>
      </c>
      <c r="E468" s="9">
        <v>-1.6</v>
      </c>
      <c r="F468" s="6"/>
      <c r="G468" s="8">
        <v>41.69442749000001</v>
      </c>
      <c r="H468" s="8">
        <v>57.42489624000001</v>
      </c>
      <c r="I468" s="8">
        <v>15.198196410000008</v>
      </c>
      <c r="J468" s="8">
        <v>19.56507873999999</v>
      </c>
      <c r="K468" s="8">
        <v>99.119323730000019</v>
      </c>
      <c r="L468" s="8">
        <v>72.623092650000018</v>
      </c>
      <c r="M468" s="13">
        <v>175.63311767000002</v>
      </c>
      <c r="N468" s="8">
        <v>96.052246089999983</v>
      </c>
      <c r="O468" s="8">
        <v>-8.0253963499999994</v>
      </c>
      <c r="P468" s="8">
        <v>107.84310913000002</v>
      </c>
      <c r="Q468" s="8">
        <v>24.780578609999992</v>
      </c>
      <c r="R468" s="8">
        <v>88.026849739999989</v>
      </c>
      <c r="S468" s="8">
        <v>99.817712780000022</v>
      </c>
      <c r="T468" s="13">
        <v>263.06253052</v>
      </c>
      <c r="U468" s="8">
        <v>27.656829829999992</v>
      </c>
      <c r="V468" s="8">
        <v>26.916687010000004</v>
      </c>
      <c r="W468" s="8">
        <v>33.03286743000001</v>
      </c>
      <c r="X468" s="8">
        <v>35.569839480000013</v>
      </c>
      <c r="Y468" s="8">
        <v>54.573516839999996</v>
      </c>
      <c r="Z468" s="8">
        <v>59.949554440000014</v>
      </c>
      <c r="AA468" s="13">
        <v>68.602706910000023</v>
      </c>
    </row>
    <row r="469" spans="1:27" x14ac:dyDescent="0.2">
      <c r="A469" s="1">
        <v>5.0540000000000003</v>
      </c>
      <c r="B469" s="1">
        <v>2527</v>
      </c>
      <c r="C469" s="5"/>
      <c r="D469" s="4">
        <v>-1.2</v>
      </c>
      <c r="E469" s="9">
        <v>-1.6</v>
      </c>
      <c r="F469" s="6"/>
      <c r="G469" s="8">
        <v>41.696716309999999</v>
      </c>
      <c r="H469" s="8">
        <v>57.492706300000009</v>
      </c>
      <c r="I469" s="8">
        <v>15.375442499999991</v>
      </c>
      <c r="J469" s="8">
        <v>20.798904420000014</v>
      </c>
      <c r="K469" s="8">
        <v>99.189422610000008</v>
      </c>
      <c r="L469" s="8">
        <v>72.8681488</v>
      </c>
      <c r="M469" s="13">
        <v>174.57653807999998</v>
      </c>
      <c r="N469" s="8">
        <v>96.274597169999993</v>
      </c>
      <c r="O469" s="8">
        <v>-8.1293592500000003</v>
      </c>
      <c r="P469" s="8">
        <v>108.33197021000001</v>
      </c>
      <c r="Q469" s="8">
        <v>25.132720949999992</v>
      </c>
      <c r="R469" s="8">
        <v>88.14523792</v>
      </c>
      <c r="S469" s="8">
        <v>100.20261096000002</v>
      </c>
      <c r="T469" s="13">
        <v>263.19924925999999</v>
      </c>
      <c r="U469" s="8">
        <v>27.716888429999983</v>
      </c>
      <c r="V469" s="8">
        <v>27.307952879999988</v>
      </c>
      <c r="W469" s="8">
        <v>32.541961669999978</v>
      </c>
      <c r="X469" s="8">
        <v>35.920669559999993</v>
      </c>
      <c r="Y469" s="8">
        <v>55.024841309999971</v>
      </c>
      <c r="Z469" s="8">
        <v>59.849914549999966</v>
      </c>
      <c r="AA469" s="13">
        <v>68.462631229999971</v>
      </c>
    </row>
    <row r="470" spans="1:27" x14ac:dyDescent="0.2">
      <c r="A470" s="1">
        <v>5.056</v>
      </c>
      <c r="B470" s="1">
        <v>2528</v>
      </c>
      <c r="C470" s="5"/>
      <c r="D470" s="4">
        <v>-1.2</v>
      </c>
      <c r="E470" s="9">
        <v>-1.6</v>
      </c>
      <c r="F470" s="6"/>
      <c r="G470" s="8">
        <v>41.710174560000013</v>
      </c>
      <c r="H470" s="8">
        <v>57.323120119999999</v>
      </c>
      <c r="I470" s="8">
        <v>15.658386229999991</v>
      </c>
      <c r="J470" s="8">
        <v>21.615112299999993</v>
      </c>
      <c r="K470" s="8">
        <v>99.033294680000012</v>
      </c>
      <c r="L470" s="8">
        <v>72.981506349999989</v>
      </c>
      <c r="M470" s="13">
        <v>174.04327393</v>
      </c>
      <c r="N470" s="8">
        <v>96.478271479999989</v>
      </c>
      <c r="O470" s="8">
        <v>-8.2856807700000008</v>
      </c>
      <c r="P470" s="8">
        <v>108.83181762999999</v>
      </c>
      <c r="Q470" s="8">
        <v>25.634155270000008</v>
      </c>
      <c r="R470" s="8">
        <v>88.19259070999999</v>
      </c>
      <c r="S470" s="8">
        <v>100.54613685999999</v>
      </c>
      <c r="T470" s="13">
        <v>263.19766235999998</v>
      </c>
      <c r="U470" s="8">
        <v>27.776885989999982</v>
      </c>
      <c r="V470" s="8">
        <v>27.697479249999986</v>
      </c>
      <c r="W470" s="8">
        <v>32.050689700000021</v>
      </c>
      <c r="X470" s="8">
        <v>36.27218628</v>
      </c>
      <c r="Y470" s="8">
        <v>55.474365239999969</v>
      </c>
      <c r="Z470" s="8">
        <v>59.748168950000007</v>
      </c>
      <c r="AA470" s="13">
        <v>68.32287598000002</v>
      </c>
    </row>
    <row r="471" spans="1:27" x14ac:dyDescent="0.2">
      <c r="A471" s="1">
        <v>5.0579999999999998</v>
      </c>
      <c r="B471" s="1">
        <v>2529</v>
      </c>
      <c r="C471" s="5"/>
      <c r="D471" s="4">
        <v>-1.2</v>
      </c>
      <c r="E471" s="9">
        <v>-1.6</v>
      </c>
      <c r="F471" s="6"/>
      <c r="G471" s="8">
        <v>41.734802250000001</v>
      </c>
      <c r="H471" s="8">
        <v>56.916473390000021</v>
      </c>
      <c r="I471" s="8">
        <v>16.048156739999996</v>
      </c>
      <c r="J471" s="8">
        <v>22.022354129999997</v>
      </c>
      <c r="K471" s="8">
        <v>98.651275640000023</v>
      </c>
      <c r="L471" s="8">
        <v>72.964630130000018</v>
      </c>
      <c r="M471" s="13">
        <v>174.02580261</v>
      </c>
      <c r="N471" s="8">
        <v>96.68041992000002</v>
      </c>
      <c r="O471" s="8">
        <v>-8.44231701</v>
      </c>
      <c r="P471" s="8">
        <v>109.33248901000002</v>
      </c>
      <c r="Q471" s="8">
        <v>26.136138920000008</v>
      </c>
      <c r="R471" s="8">
        <v>88.238102910000023</v>
      </c>
      <c r="S471" s="8">
        <v>100.89017200000002</v>
      </c>
      <c r="T471" s="13">
        <v>263.19635009000001</v>
      </c>
      <c r="U471" s="8">
        <v>27.83666992000002</v>
      </c>
      <c r="V471" s="8">
        <v>28.085372919999998</v>
      </c>
      <c r="W471" s="8">
        <v>31.559020999999973</v>
      </c>
      <c r="X471" s="8">
        <v>36.62434386999999</v>
      </c>
      <c r="Y471" s="8">
        <v>55.922042840000017</v>
      </c>
      <c r="Z471" s="8">
        <v>59.64439391999997</v>
      </c>
      <c r="AA471" s="13">
        <v>68.183364869999963</v>
      </c>
    </row>
    <row r="472" spans="1:27" x14ac:dyDescent="0.2">
      <c r="A472" s="1">
        <v>5.0599999999999996</v>
      </c>
      <c r="B472" s="1">
        <v>2530</v>
      </c>
      <c r="C472" s="5"/>
      <c r="D472" s="4">
        <v>-1.2</v>
      </c>
      <c r="E472" s="9">
        <v>-1.6</v>
      </c>
      <c r="F472" s="6"/>
      <c r="G472" s="8">
        <v>41.77107239</v>
      </c>
      <c r="H472" s="8">
        <v>56.271667480000019</v>
      </c>
      <c r="I472" s="8">
        <v>16.545608520000002</v>
      </c>
      <c r="J472" s="8">
        <v>22.022491459999998</v>
      </c>
      <c r="K472" s="8">
        <v>98.04273987000002</v>
      </c>
      <c r="L472" s="8">
        <v>72.817276000000021</v>
      </c>
      <c r="M472" s="13">
        <v>174.52311706</v>
      </c>
      <c r="N472" s="8">
        <v>96.881042480000019</v>
      </c>
      <c r="O472" s="8">
        <v>-8.59944153</v>
      </c>
      <c r="P472" s="8">
        <v>109.83389282000002</v>
      </c>
      <c r="Q472" s="8">
        <v>26.638488770000009</v>
      </c>
      <c r="R472" s="8">
        <v>88.281600950000012</v>
      </c>
      <c r="S472" s="8">
        <v>101.23445129000001</v>
      </c>
      <c r="T472" s="13">
        <v>263.19540404999998</v>
      </c>
      <c r="U472" s="8">
        <v>27.896301269999981</v>
      </c>
      <c r="V472" s="8">
        <v>28.471481320000009</v>
      </c>
      <c r="W472" s="8">
        <v>31.06713867000002</v>
      </c>
      <c r="X472" s="8">
        <v>36.977188109999986</v>
      </c>
      <c r="Y472" s="8">
        <v>56.36778258999999</v>
      </c>
      <c r="Z472" s="8">
        <v>59.538619990000029</v>
      </c>
      <c r="AA472" s="13">
        <v>68.044326780000006</v>
      </c>
    </row>
    <row r="473" spans="1:27" x14ac:dyDescent="0.2">
      <c r="A473" s="1">
        <v>5.0620000000000003</v>
      </c>
      <c r="B473" s="1">
        <v>2531</v>
      </c>
      <c r="C473" s="5"/>
      <c r="D473" s="4">
        <v>-1.2</v>
      </c>
      <c r="E473" s="9">
        <v>-1.6</v>
      </c>
      <c r="F473" s="6"/>
      <c r="G473" s="8">
        <v>41.807739260000005</v>
      </c>
      <c r="H473" s="8">
        <v>55.62573242000002</v>
      </c>
      <c r="I473" s="8">
        <v>17.046234129999988</v>
      </c>
      <c r="J473" s="8">
        <v>22.022567750000007</v>
      </c>
      <c r="K473" s="8">
        <v>97.433471680000025</v>
      </c>
      <c r="L473" s="8">
        <v>72.671966550000008</v>
      </c>
      <c r="M473" s="13">
        <v>175.02366637999998</v>
      </c>
      <c r="N473" s="8">
        <v>97.080108639999992</v>
      </c>
      <c r="O473" s="8">
        <v>-8.75701237</v>
      </c>
      <c r="P473" s="8">
        <v>110.33621216</v>
      </c>
      <c r="Q473" s="8">
        <v>27.142044069999997</v>
      </c>
      <c r="R473" s="8">
        <v>88.323096269999994</v>
      </c>
      <c r="S473" s="8">
        <v>101.57919979</v>
      </c>
      <c r="T473" s="13">
        <v>263.19416809000001</v>
      </c>
      <c r="U473" s="8">
        <v>27.955871580000007</v>
      </c>
      <c r="V473" s="8">
        <v>28.855941769999987</v>
      </c>
      <c r="W473" s="8">
        <v>30.57489013999998</v>
      </c>
      <c r="X473" s="8">
        <v>37.330795289999998</v>
      </c>
      <c r="Y473" s="8">
        <v>56.811813349999994</v>
      </c>
      <c r="Z473" s="8">
        <v>59.430831909999966</v>
      </c>
      <c r="AA473" s="13">
        <v>67.905685429999977</v>
      </c>
    </row>
    <row r="474" spans="1:27" x14ac:dyDescent="0.2">
      <c r="A474" s="1">
        <v>5.0640000000000001</v>
      </c>
      <c r="B474" s="1">
        <v>2532</v>
      </c>
      <c r="C474" s="5"/>
      <c r="D474" s="4">
        <v>-1.2</v>
      </c>
      <c r="E474" s="9">
        <v>-1.6</v>
      </c>
      <c r="F474" s="6"/>
      <c r="G474" s="8">
        <v>41.844909669999993</v>
      </c>
      <c r="H474" s="8">
        <v>54.979095459999996</v>
      </c>
      <c r="I474" s="8">
        <v>17.549804690000002</v>
      </c>
      <c r="J474" s="8">
        <v>22.022857670000008</v>
      </c>
      <c r="K474" s="8">
        <v>96.824005129999989</v>
      </c>
      <c r="L474" s="8">
        <v>72.528900149999998</v>
      </c>
      <c r="M474" s="13">
        <v>175.52694701999999</v>
      </c>
      <c r="N474" s="8">
        <v>97.277648929999998</v>
      </c>
      <c r="O474" s="8">
        <v>-8.9149208099999999</v>
      </c>
      <c r="P474" s="8">
        <v>110.83917236000002</v>
      </c>
      <c r="Q474" s="8">
        <v>27.645553589999992</v>
      </c>
      <c r="R474" s="8">
        <v>88.36272812</v>
      </c>
      <c r="S474" s="8">
        <v>101.92425155000002</v>
      </c>
      <c r="T474" s="13">
        <v>263.19361877000006</v>
      </c>
      <c r="U474" s="8">
        <v>28.015228270000023</v>
      </c>
      <c r="V474" s="8">
        <v>29.238616939999986</v>
      </c>
      <c r="W474" s="8">
        <v>30.082580570000005</v>
      </c>
      <c r="X474" s="8">
        <v>37.684890749999994</v>
      </c>
      <c r="Y474" s="8">
        <v>57.253845210000009</v>
      </c>
      <c r="Z474" s="8">
        <v>59.32119750999999</v>
      </c>
      <c r="AA474" s="13">
        <v>67.767471319999999</v>
      </c>
    </row>
    <row r="475" spans="1:27" x14ac:dyDescent="0.2">
      <c r="A475" s="1">
        <v>5.0659999999999998</v>
      </c>
      <c r="B475" s="1">
        <v>2533</v>
      </c>
      <c r="C475" s="5"/>
      <c r="D475" s="4">
        <v>-1.2</v>
      </c>
      <c r="E475" s="9">
        <v>-1.6</v>
      </c>
      <c r="F475" s="6"/>
      <c r="G475" s="8">
        <v>41.882537839999998</v>
      </c>
      <c r="H475" s="8">
        <v>54.331726070000002</v>
      </c>
      <c r="I475" s="8">
        <v>18.05638123</v>
      </c>
      <c r="J475" s="8">
        <v>22.022964480000013</v>
      </c>
      <c r="K475" s="8">
        <v>96.21426391</v>
      </c>
      <c r="L475" s="8">
        <v>72.388107300000001</v>
      </c>
      <c r="M475" s="13">
        <v>176.03341674999999</v>
      </c>
      <c r="N475" s="8">
        <v>97.473785399999997</v>
      </c>
      <c r="O475" s="8">
        <v>-9.07332611</v>
      </c>
      <c r="P475" s="8">
        <v>111.34274291999998</v>
      </c>
      <c r="Q475" s="8">
        <v>28.149917600000009</v>
      </c>
      <c r="R475" s="8">
        <v>88.400459290000001</v>
      </c>
      <c r="S475" s="8">
        <v>102.26941680999998</v>
      </c>
      <c r="T475" s="13">
        <v>263.19282532</v>
      </c>
      <c r="U475" s="8">
        <v>28.074462890000007</v>
      </c>
      <c r="V475" s="8">
        <v>29.61940002</v>
      </c>
      <c r="W475" s="8">
        <v>29.590209959999981</v>
      </c>
      <c r="X475" s="8">
        <v>38.039688109999986</v>
      </c>
      <c r="Y475" s="8">
        <v>57.693862910000007</v>
      </c>
      <c r="Z475" s="8">
        <v>59.209609979999982</v>
      </c>
      <c r="AA475" s="13">
        <v>67.629898069999967</v>
      </c>
    </row>
    <row r="476" spans="1:27" x14ac:dyDescent="0.2">
      <c r="A476" s="1">
        <v>5.0679999999999996</v>
      </c>
      <c r="B476" s="1">
        <v>2534</v>
      </c>
      <c r="C476" s="5"/>
      <c r="D476" s="4">
        <v>-1.2</v>
      </c>
      <c r="E476" s="9">
        <v>-1.6</v>
      </c>
      <c r="F476" s="6"/>
      <c r="G476" s="8">
        <v>41.920654299999995</v>
      </c>
      <c r="H476" s="8">
        <v>53.683776860000023</v>
      </c>
      <c r="I476" s="8">
        <v>18.565948490000011</v>
      </c>
      <c r="J476" s="8">
        <v>22.023162839999998</v>
      </c>
      <c r="K476" s="8">
        <v>95.604431160000019</v>
      </c>
      <c r="L476" s="8">
        <v>72.249725350000034</v>
      </c>
      <c r="M476" s="13">
        <v>176.54278565000001</v>
      </c>
      <c r="N476" s="8">
        <v>97.668457030000013</v>
      </c>
      <c r="O476" s="8">
        <v>-9.2320718799999995</v>
      </c>
      <c r="P476" s="8">
        <v>111.84686278999999</v>
      </c>
      <c r="Q476" s="8">
        <v>28.654159550000003</v>
      </c>
      <c r="R476" s="8">
        <v>88.436385150000007</v>
      </c>
      <c r="S476" s="8">
        <v>102.61479090999998</v>
      </c>
      <c r="T476" s="13">
        <v>263.19270324000001</v>
      </c>
      <c r="U476" s="8">
        <v>28.13354492000002</v>
      </c>
      <c r="V476" s="8">
        <v>29.998428340000004</v>
      </c>
      <c r="W476" s="8">
        <v>29.097778319999975</v>
      </c>
      <c r="X476" s="8">
        <v>38.395004269999987</v>
      </c>
      <c r="Y476" s="8">
        <v>58.131973260000024</v>
      </c>
      <c r="Z476" s="8">
        <v>59.096206659999979</v>
      </c>
      <c r="AA476" s="13">
        <v>67.492782589999962</v>
      </c>
    </row>
    <row r="477" spans="1:27" x14ac:dyDescent="0.2">
      <c r="A477" s="1">
        <v>5.07</v>
      </c>
      <c r="B477" s="1">
        <v>2535</v>
      </c>
      <c r="C477" s="4">
        <v>-1.4</v>
      </c>
      <c r="D477" s="4">
        <v>-1.2</v>
      </c>
      <c r="E477" s="9">
        <v>-1.6</v>
      </c>
      <c r="F477" s="6"/>
      <c r="G477" s="8">
        <v>41.959365840000004</v>
      </c>
      <c r="H477" s="8">
        <v>53.035552979999977</v>
      </c>
      <c r="I477" s="8">
        <v>19.078323360000013</v>
      </c>
      <c r="J477" s="8">
        <v>22.023162839999998</v>
      </c>
      <c r="K477" s="8">
        <v>94.994918819999981</v>
      </c>
      <c r="L477" s="8">
        <v>72.11387633999999</v>
      </c>
      <c r="M477" s="13">
        <v>177.05516052000002</v>
      </c>
      <c r="N477" s="8">
        <v>97.861511230000019</v>
      </c>
      <c r="O477" s="8">
        <v>-9.3911695500000008</v>
      </c>
      <c r="P477" s="8">
        <v>112.35134887999999</v>
      </c>
      <c r="Q477" s="8">
        <v>29.159057619999999</v>
      </c>
      <c r="R477" s="8">
        <v>88.470341680000018</v>
      </c>
      <c r="S477" s="8">
        <v>102.96017932999999</v>
      </c>
      <c r="T477" s="13">
        <v>263.19229125999999</v>
      </c>
      <c r="U477" s="8">
        <v>28.192565919999993</v>
      </c>
      <c r="V477" s="8">
        <v>30.375610349999988</v>
      </c>
      <c r="W477" s="8">
        <v>28.60546875</v>
      </c>
      <c r="X477" s="8">
        <v>38.750946040000002</v>
      </c>
      <c r="Y477" s="8">
        <v>58.568176269999981</v>
      </c>
      <c r="Z477" s="8">
        <v>58.981079099999988</v>
      </c>
      <c r="AA477" s="13">
        <v>67.356414790000002</v>
      </c>
    </row>
    <row r="478" spans="1:27" x14ac:dyDescent="0.2">
      <c r="A478" s="1">
        <v>5.0720000000000001</v>
      </c>
      <c r="B478" s="1">
        <v>2536</v>
      </c>
      <c r="C478" s="4">
        <v>-1.4</v>
      </c>
      <c r="D478" s="4">
        <v>-1.2</v>
      </c>
      <c r="E478" s="9">
        <v>-1.6</v>
      </c>
      <c r="F478" s="6"/>
      <c r="G478" s="8">
        <v>41.998535159999989</v>
      </c>
      <c r="H478" s="8">
        <v>52.387207030000013</v>
      </c>
      <c r="I478" s="8">
        <v>19.593521119999991</v>
      </c>
      <c r="J478" s="8">
        <v>22.023254390000005</v>
      </c>
      <c r="K478" s="8">
        <v>94.385742190000002</v>
      </c>
      <c r="L478" s="8">
        <v>71.980728150000004</v>
      </c>
      <c r="M478" s="13">
        <v>177.57026672999999</v>
      </c>
      <c r="N478" s="8">
        <v>98.053222660000017</v>
      </c>
      <c r="O478" s="8">
        <v>-9.5508184400000005</v>
      </c>
      <c r="P478" s="8">
        <v>112.85626221000001</v>
      </c>
      <c r="Q478" s="8">
        <v>29.663909910000001</v>
      </c>
      <c r="R478" s="8">
        <v>88.502404220000017</v>
      </c>
      <c r="S478" s="8">
        <v>103.30544377000001</v>
      </c>
      <c r="T478" s="13">
        <v>263.19235230000004</v>
      </c>
      <c r="U478" s="8">
        <v>28.230285639999977</v>
      </c>
      <c r="V478" s="8">
        <v>30.750976559999998</v>
      </c>
      <c r="W478" s="8">
        <v>28.11328125</v>
      </c>
      <c r="X478" s="8">
        <v>39.107421880000004</v>
      </c>
      <c r="Y478" s="8">
        <v>58.981262199999975</v>
      </c>
      <c r="Z478" s="8">
        <v>58.864257809999998</v>
      </c>
      <c r="AA478" s="13">
        <v>67.220703130000004</v>
      </c>
    </row>
    <row r="479" spans="1:27" x14ac:dyDescent="0.2">
      <c r="A479" s="1">
        <v>5.0739999999999998</v>
      </c>
      <c r="B479" s="1">
        <v>2537</v>
      </c>
      <c r="C479" s="4">
        <v>-1.4</v>
      </c>
      <c r="D479" s="4">
        <v>-1.2</v>
      </c>
      <c r="E479" s="9">
        <v>-1.6</v>
      </c>
      <c r="F479" s="6"/>
      <c r="G479" s="8">
        <v>42.03817749000001</v>
      </c>
      <c r="H479" s="8">
        <v>51.738739010000018</v>
      </c>
      <c r="I479" s="8">
        <v>20.111495969999993</v>
      </c>
      <c r="J479" s="8">
        <v>22.023468019999996</v>
      </c>
      <c r="K479" s="8">
        <v>93.776916500000027</v>
      </c>
      <c r="L479" s="8">
        <v>71.85023498000001</v>
      </c>
      <c r="M479" s="13">
        <v>178.08802795</v>
      </c>
      <c r="N479" s="8">
        <v>98.243530270000008</v>
      </c>
      <c r="O479" s="8">
        <v>-9.71077251</v>
      </c>
      <c r="P479" s="8">
        <v>113.36151123000002</v>
      </c>
      <c r="Q479" s="8">
        <v>30.168792719999999</v>
      </c>
      <c r="R479" s="8">
        <v>88.53275776000001</v>
      </c>
      <c r="S479" s="8">
        <v>103.65073872000002</v>
      </c>
      <c r="T479" s="13">
        <v>263.19271851000002</v>
      </c>
      <c r="U479" s="8">
        <v>28.246734619999984</v>
      </c>
      <c r="V479" s="8">
        <v>31.124465939999993</v>
      </c>
      <c r="W479" s="8">
        <v>27.621307370000011</v>
      </c>
      <c r="X479" s="8">
        <v>39.464294429999995</v>
      </c>
      <c r="Y479" s="8">
        <v>59.371200559999977</v>
      </c>
      <c r="Z479" s="8">
        <v>58.745773310000004</v>
      </c>
      <c r="AA479" s="13">
        <v>67.085601800000006</v>
      </c>
    </row>
    <row r="480" spans="1:27" x14ac:dyDescent="0.2">
      <c r="A480" s="1">
        <v>5.0759999999999996</v>
      </c>
      <c r="B480" s="1">
        <v>2538</v>
      </c>
      <c r="C480" s="4">
        <v>-1.4</v>
      </c>
      <c r="D480" s="4">
        <v>-1.2</v>
      </c>
      <c r="E480" s="9">
        <v>-1.6</v>
      </c>
      <c r="F480" s="6"/>
      <c r="G480" s="8">
        <v>42.078384400000004</v>
      </c>
      <c r="H480" s="8">
        <v>51.09051513999998</v>
      </c>
      <c r="I480" s="8">
        <v>20.632125849999994</v>
      </c>
      <c r="J480" s="8">
        <v>22.023559570000003</v>
      </c>
      <c r="K480" s="8">
        <v>93.168899539999984</v>
      </c>
      <c r="L480" s="8">
        <v>71.722640989999974</v>
      </c>
      <c r="M480" s="13">
        <v>178.60856627999999</v>
      </c>
      <c r="N480" s="8">
        <v>98.432342530000028</v>
      </c>
      <c r="O480" s="8">
        <v>-9.8712358499999997</v>
      </c>
      <c r="P480" s="8">
        <v>113.86697387999999</v>
      </c>
      <c r="Q480" s="8">
        <v>30.673828130000004</v>
      </c>
      <c r="R480" s="8">
        <v>88.561106680000023</v>
      </c>
      <c r="S480" s="8">
        <v>103.99573802999998</v>
      </c>
      <c r="T480" s="13">
        <v>263.19314574999999</v>
      </c>
      <c r="U480" s="8">
        <v>28.242218019999996</v>
      </c>
      <c r="V480" s="8">
        <v>31.496032710000009</v>
      </c>
      <c r="W480" s="8">
        <v>27.12963867000002</v>
      </c>
      <c r="X480" s="8">
        <v>39.821655270000008</v>
      </c>
      <c r="Y480" s="8">
        <v>59.738250730000004</v>
      </c>
      <c r="Z480" s="8">
        <v>58.625671380000028</v>
      </c>
      <c r="AA480" s="13">
        <v>66.951293940000028</v>
      </c>
    </row>
    <row r="481" spans="1:27" x14ac:dyDescent="0.2">
      <c r="A481" s="1">
        <v>5.0780000000000003</v>
      </c>
      <c r="B481" s="1">
        <v>2539</v>
      </c>
      <c r="C481" s="4">
        <v>-1.4</v>
      </c>
      <c r="D481" s="4">
        <v>-1.2</v>
      </c>
      <c r="E481" s="9">
        <v>-1.6</v>
      </c>
      <c r="F481" s="6"/>
      <c r="G481" s="8">
        <v>42.11918639999999</v>
      </c>
      <c r="H481" s="8">
        <v>50.442596439999988</v>
      </c>
      <c r="I481" s="8">
        <v>21.155380250000007</v>
      </c>
      <c r="J481" s="8">
        <v>22.023742679999998</v>
      </c>
      <c r="K481" s="8">
        <v>92.561782839999978</v>
      </c>
      <c r="L481" s="8">
        <v>71.597976689999996</v>
      </c>
      <c r="M481" s="13">
        <v>179.13163757000001</v>
      </c>
      <c r="N481" s="8">
        <v>98.619812009999976</v>
      </c>
      <c r="O481" s="8">
        <v>-10.031991959999999</v>
      </c>
      <c r="P481" s="8">
        <v>114.37249756</v>
      </c>
      <c r="Q481" s="8">
        <v>31.178863530000001</v>
      </c>
      <c r="R481" s="8">
        <v>88.587820049999976</v>
      </c>
      <c r="S481" s="8">
        <v>104.3405056</v>
      </c>
      <c r="T481" s="13">
        <v>263.19363403</v>
      </c>
      <c r="U481" s="8">
        <v>28.237670900000012</v>
      </c>
      <c r="V481" s="8">
        <v>31.865661619999997</v>
      </c>
      <c r="W481" s="8">
        <v>26.638275150000027</v>
      </c>
      <c r="X481" s="8">
        <v>40.179504390000005</v>
      </c>
      <c r="Y481" s="8">
        <v>60.103332520000009</v>
      </c>
      <c r="Z481" s="8">
        <v>58.503936770000024</v>
      </c>
      <c r="AA481" s="13">
        <v>66.817779540000032</v>
      </c>
    </row>
    <row r="482" spans="1:27" x14ac:dyDescent="0.2">
      <c r="A482" s="1">
        <v>5.08</v>
      </c>
      <c r="B482" s="1">
        <v>2540</v>
      </c>
      <c r="C482" s="4">
        <v>-1.4</v>
      </c>
      <c r="D482" s="4">
        <v>-1.2</v>
      </c>
      <c r="E482" s="9">
        <v>-1.6</v>
      </c>
      <c r="F482" s="6"/>
      <c r="G482" s="8">
        <v>42.160430910000002</v>
      </c>
      <c r="H482" s="8">
        <v>49.795196529999998</v>
      </c>
      <c r="I482" s="8">
        <v>21.681182860000007</v>
      </c>
      <c r="J482" s="8">
        <v>22.023956300000009</v>
      </c>
      <c r="K482" s="8">
        <v>91.955627440000001</v>
      </c>
      <c r="L482" s="8">
        <v>71.476379390000005</v>
      </c>
      <c r="M482" s="13">
        <v>179.65722656</v>
      </c>
      <c r="N482" s="8">
        <v>98.805755620000014</v>
      </c>
      <c r="O482" s="8">
        <v>-10.19315338</v>
      </c>
      <c r="P482" s="8">
        <v>114.87811278999999</v>
      </c>
      <c r="Q482" s="8">
        <v>31.683731080000001</v>
      </c>
      <c r="R482" s="8">
        <v>88.612602240000015</v>
      </c>
      <c r="S482" s="8">
        <v>104.68495940999999</v>
      </c>
      <c r="T482" s="13">
        <v>263.19438171000002</v>
      </c>
      <c r="U482" s="8">
        <v>28.233215330000007</v>
      </c>
      <c r="V482" s="8">
        <v>32.233459470000014</v>
      </c>
      <c r="W482" s="8">
        <v>26.147491460000026</v>
      </c>
      <c r="X482" s="8">
        <v>40.537780760000004</v>
      </c>
      <c r="Y482" s="8">
        <v>60.466674800000021</v>
      </c>
      <c r="Z482" s="8">
        <v>58.38095093000004</v>
      </c>
      <c r="AA482" s="13">
        <v>66.68527222000003</v>
      </c>
    </row>
    <row r="483" spans="1:27" x14ac:dyDescent="0.2">
      <c r="A483" s="1">
        <v>5.0819999999999999</v>
      </c>
      <c r="B483" s="1">
        <v>2541</v>
      </c>
      <c r="C483" s="4">
        <v>-1.4</v>
      </c>
      <c r="D483" s="4">
        <v>-1.2</v>
      </c>
      <c r="E483" s="9">
        <v>-1.6</v>
      </c>
      <c r="F483" s="6"/>
      <c r="G483" s="8">
        <v>42.202301030000001</v>
      </c>
      <c r="H483" s="8">
        <v>49.148376460000009</v>
      </c>
      <c r="I483" s="8">
        <v>22.209472659999989</v>
      </c>
      <c r="J483" s="8">
        <v>22.02403258999999</v>
      </c>
      <c r="K483" s="8">
        <v>91.35067749000001</v>
      </c>
      <c r="L483" s="8">
        <v>71.357849119999997</v>
      </c>
      <c r="M483" s="13">
        <v>180.18544007</v>
      </c>
      <c r="N483" s="8">
        <v>98.990417480000019</v>
      </c>
      <c r="O483" s="8">
        <v>-10.35471916</v>
      </c>
      <c r="P483" s="8">
        <v>115.38369750999999</v>
      </c>
      <c r="Q483" s="8">
        <v>32.188308720000009</v>
      </c>
      <c r="R483" s="8">
        <v>88.635698320000017</v>
      </c>
      <c r="S483" s="8">
        <v>105.02897834999999</v>
      </c>
      <c r="T483" s="13">
        <v>263.19538878999998</v>
      </c>
      <c r="U483" s="8">
        <v>28.228759770000011</v>
      </c>
      <c r="V483" s="8">
        <v>32.59927368000001</v>
      </c>
      <c r="W483" s="8">
        <v>25.657104489999995</v>
      </c>
      <c r="X483" s="8">
        <v>40.896484380000004</v>
      </c>
      <c r="Y483" s="8">
        <v>60.828033450000021</v>
      </c>
      <c r="Z483" s="8">
        <v>58.256378170000005</v>
      </c>
      <c r="AA483" s="13">
        <v>66.553588869999999</v>
      </c>
    </row>
    <row r="484" spans="1:27" x14ac:dyDescent="0.2">
      <c r="A484" s="1">
        <v>5.0839999999999996</v>
      </c>
      <c r="B484" s="1">
        <v>2542</v>
      </c>
      <c r="C484" s="4">
        <v>-1.4</v>
      </c>
      <c r="D484" s="4">
        <v>-1.2</v>
      </c>
      <c r="E484" s="9">
        <v>-1.6</v>
      </c>
      <c r="F484" s="6"/>
      <c r="G484" s="8">
        <v>42.244674680000003</v>
      </c>
      <c r="H484" s="8">
        <v>48.502410890000021</v>
      </c>
      <c r="I484" s="8">
        <v>22.740234380000004</v>
      </c>
      <c r="J484" s="8">
        <v>22.02403258999999</v>
      </c>
      <c r="K484" s="8">
        <v>90.747085570000024</v>
      </c>
      <c r="L484" s="8">
        <v>71.242645270000025</v>
      </c>
      <c r="M484" s="13">
        <v>180.71620179000001</v>
      </c>
      <c r="N484" s="8">
        <v>99.173675539999977</v>
      </c>
      <c r="O484" s="8">
        <v>-10.516738889999999</v>
      </c>
      <c r="P484" s="8">
        <v>115.88916016000002</v>
      </c>
      <c r="Q484" s="8">
        <v>32.692565919999993</v>
      </c>
      <c r="R484" s="8">
        <v>88.656936649999977</v>
      </c>
      <c r="S484" s="8">
        <v>105.37242127000002</v>
      </c>
      <c r="T484" s="13">
        <v>263.19659424000002</v>
      </c>
      <c r="U484" s="8">
        <v>28.224334720000002</v>
      </c>
      <c r="V484" s="8">
        <v>32.963119510000013</v>
      </c>
      <c r="W484" s="8">
        <v>25.167266849999976</v>
      </c>
      <c r="X484" s="8">
        <v>41.255432130000003</v>
      </c>
      <c r="Y484" s="8">
        <v>61.187454230000014</v>
      </c>
      <c r="Z484" s="8">
        <v>58.130386359999989</v>
      </c>
      <c r="AA484" s="13">
        <v>66.422698979999979</v>
      </c>
    </row>
    <row r="485" spans="1:27" x14ac:dyDescent="0.2">
      <c r="A485" s="1">
        <v>5.0860000000000003</v>
      </c>
      <c r="B485" s="1">
        <v>2543</v>
      </c>
      <c r="C485" s="4">
        <v>-1.4</v>
      </c>
      <c r="D485" s="4">
        <v>-1.2</v>
      </c>
      <c r="E485" s="9">
        <v>-1.6</v>
      </c>
      <c r="F485" s="6"/>
      <c r="G485" s="8">
        <v>42.287750240000008</v>
      </c>
      <c r="H485" s="8">
        <v>47.857513429999983</v>
      </c>
      <c r="I485" s="8">
        <v>23.273239139999987</v>
      </c>
      <c r="J485" s="8">
        <v>22.02432250999999</v>
      </c>
      <c r="K485" s="8">
        <v>90.145263669999991</v>
      </c>
      <c r="L485" s="8">
        <v>71.13075256999997</v>
      </c>
      <c r="M485" s="13">
        <v>181.24891663</v>
      </c>
      <c r="N485" s="8">
        <v>99.355499269999996</v>
      </c>
      <c r="O485" s="8">
        <v>-10.679151539999999</v>
      </c>
      <c r="P485" s="8">
        <v>116.39456177</v>
      </c>
      <c r="Q485" s="8">
        <v>33.196548460000002</v>
      </c>
      <c r="R485" s="8">
        <v>88.676347730000003</v>
      </c>
      <c r="S485" s="8">
        <v>105.71541023</v>
      </c>
      <c r="T485" s="13">
        <v>263.19801330999996</v>
      </c>
      <c r="U485" s="8">
        <v>28.24291992000002</v>
      </c>
      <c r="V485" s="8">
        <v>33.380279540000004</v>
      </c>
      <c r="W485" s="8">
        <v>24.73046875</v>
      </c>
      <c r="X485" s="8">
        <v>41.666625979999992</v>
      </c>
      <c r="Y485" s="8">
        <v>61.623199460000023</v>
      </c>
      <c r="Z485" s="8">
        <v>58.110748290000004</v>
      </c>
      <c r="AA485" s="13">
        <v>66.397094729999992</v>
      </c>
    </row>
    <row r="486" spans="1:27" x14ac:dyDescent="0.2">
      <c r="A486" s="1">
        <v>5.0880000000000001</v>
      </c>
      <c r="B486" s="1">
        <v>2544</v>
      </c>
      <c r="C486" s="4">
        <v>-1.4</v>
      </c>
      <c r="D486" s="4">
        <v>-1.2</v>
      </c>
      <c r="E486" s="9">
        <v>-1.6</v>
      </c>
      <c r="F486" s="6"/>
      <c r="G486" s="8">
        <v>42.331344599999994</v>
      </c>
      <c r="H486" s="8">
        <v>47.213592530000028</v>
      </c>
      <c r="I486" s="8">
        <v>23.808547970000006</v>
      </c>
      <c r="J486" s="8">
        <v>22.024414059999998</v>
      </c>
      <c r="K486" s="8">
        <v>89.544937130000022</v>
      </c>
      <c r="L486" s="8">
        <v>71.022140500000035</v>
      </c>
      <c r="M486" s="13">
        <v>181.78413391000001</v>
      </c>
      <c r="N486" s="8">
        <v>99.536071779999986</v>
      </c>
      <c r="O486" s="8">
        <v>-10.841977119999999</v>
      </c>
      <c r="P486" s="8">
        <v>116.89962768999999</v>
      </c>
      <c r="Q486" s="8">
        <v>33.700088499999993</v>
      </c>
      <c r="R486" s="8">
        <v>88.69409465999999</v>
      </c>
      <c r="S486" s="8">
        <v>106.05765056999999</v>
      </c>
      <c r="T486" s="13">
        <v>263.19953919</v>
      </c>
      <c r="U486" s="8">
        <v>28.284393309999984</v>
      </c>
      <c r="V486" s="8">
        <v>33.853317260000011</v>
      </c>
      <c r="W486" s="8">
        <v>24.345245359999979</v>
      </c>
      <c r="X486" s="8">
        <v>42.131835940000002</v>
      </c>
      <c r="Y486" s="8">
        <v>62.137710569999996</v>
      </c>
      <c r="Z486" s="8">
        <v>58.19856261999999</v>
      </c>
      <c r="AA486" s="13">
        <v>66.477081299999981</v>
      </c>
    </row>
    <row r="487" spans="1:27" x14ac:dyDescent="0.2">
      <c r="A487" s="1">
        <v>5.09</v>
      </c>
      <c r="B487" s="1">
        <v>2545</v>
      </c>
      <c r="C487" s="4">
        <v>-1.4</v>
      </c>
      <c r="D487" s="4">
        <v>-1.2</v>
      </c>
      <c r="E487" s="9">
        <v>-1.6</v>
      </c>
      <c r="F487" s="6"/>
      <c r="G487" s="8">
        <v>42.37559508999999</v>
      </c>
      <c r="H487" s="8">
        <v>46.571075440000016</v>
      </c>
      <c r="I487" s="8">
        <v>24.345993039999996</v>
      </c>
      <c r="J487" s="8">
        <v>22.024612429999991</v>
      </c>
      <c r="K487" s="8">
        <v>88.946670530000006</v>
      </c>
      <c r="L487" s="8">
        <v>70.917068480000012</v>
      </c>
      <c r="M487" s="13">
        <v>182.32138061000001</v>
      </c>
      <c r="N487" s="8">
        <v>99.715179439999986</v>
      </c>
      <c r="O487" s="8">
        <v>-11.00514793</v>
      </c>
      <c r="P487" s="8">
        <v>117.40435790999999</v>
      </c>
      <c r="Q487" s="8">
        <v>34.203018189999995</v>
      </c>
      <c r="R487" s="8">
        <v>88.710031509999993</v>
      </c>
      <c r="S487" s="8">
        <v>106.39920997999999</v>
      </c>
      <c r="T487" s="13">
        <v>263.20133971999996</v>
      </c>
      <c r="U487" s="8">
        <v>28.348754880000001</v>
      </c>
      <c r="V487" s="8">
        <v>34.385421750000006</v>
      </c>
      <c r="W487" s="8">
        <v>24.010620119999999</v>
      </c>
      <c r="X487" s="8">
        <v>42.652771000000001</v>
      </c>
      <c r="Y487" s="8">
        <v>62.734176630000007</v>
      </c>
      <c r="Z487" s="8">
        <v>58.396041870000005</v>
      </c>
      <c r="AA487" s="13">
        <v>66.66339112</v>
      </c>
    </row>
    <row r="488" spans="1:27" x14ac:dyDescent="0.2">
      <c r="A488" s="1">
        <v>5.0919999999999996</v>
      </c>
      <c r="B488" s="1">
        <v>2546</v>
      </c>
      <c r="C488" s="4">
        <v>-1.4</v>
      </c>
      <c r="D488" s="4">
        <v>-1.2</v>
      </c>
      <c r="E488" s="9">
        <v>-1.6</v>
      </c>
      <c r="F488" s="6"/>
      <c r="G488" s="8">
        <v>42.420440670000005</v>
      </c>
      <c r="H488" s="8">
        <v>45.929992679999998</v>
      </c>
      <c r="I488" s="8">
        <v>24.885681150000011</v>
      </c>
      <c r="J488" s="8">
        <v>22.024597169999993</v>
      </c>
      <c r="K488" s="8">
        <v>88.350433350000003</v>
      </c>
      <c r="L488" s="8">
        <v>70.815673830000009</v>
      </c>
      <c r="M488" s="13">
        <v>182.86108398000002</v>
      </c>
      <c r="N488" s="8">
        <v>99.893096920000005</v>
      </c>
      <c r="O488" s="8">
        <v>-11.16871643</v>
      </c>
      <c r="P488" s="8">
        <v>117.90869141000002</v>
      </c>
      <c r="Q488" s="8">
        <v>34.705444340000014</v>
      </c>
      <c r="R488" s="8">
        <v>88.724380490000001</v>
      </c>
      <c r="S488" s="8">
        <v>106.73997498000001</v>
      </c>
      <c r="T488" s="13">
        <v>263.20324706999997</v>
      </c>
      <c r="U488" s="8">
        <v>28.413116460000026</v>
      </c>
      <c r="V488" s="8">
        <v>34.921264650000012</v>
      </c>
      <c r="W488" s="8">
        <v>23.674438479999992</v>
      </c>
      <c r="X488" s="8">
        <v>43.177673340000013</v>
      </c>
      <c r="Y488" s="8">
        <v>63.334381110000038</v>
      </c>
      <c r="Z488" s="8">
        <v>58.595703130000004</v>
      </c>
      <c r="AA488" s="13">
        <v>66.852111820000005</v>
      </c>
    </row>
    <row r="489" spans="1:27" x14ac:dyDescent="0.2">
      <c r="A489" s="1">
        <v>5.0940000000000003</v>
      </c>
      <c r="B489" s="1">
        <v>2547</v>
      </c>
      <c r="C489" s="4">
        <v>-1.4</v>
      </c>
      <c r="D489" s="4">
        <v>-1.2</v>
      </c>
      <c r="E489" s="9">
        <v>-1.6</v>
      </c>
      <c r="F489" s="6"/>
      <c r="G489" s="8">
        <v>42.465911870000014</v>
      </c>
      <c r="H489" s="8">
        <v>45.290557859999979</v>
      </c>
      <c r="I489" s="8">
        <v>25.427185059999999</v>
      </c>
      <c r="J489" s="8">
        <v>22.024887080000013</v>
      </c>
      <c r="K489" s="8">
        <v>87.756469729999992</v>
      </c>
      <c r="L489" s="8">
        <v>70.717742919999978</v>
      </c>
      <c r="M489" s="13">
        <v>183.40229797999999</v>
      </c>
      <c r="N489" s="8">
        <v>100.06958007999998</v>
      </c>
      <c r="O489" s="8">
        <v>-11.33267021</v>
      </c>
      <c r="P489" s="8">
        <v>118.41250609999997</v>
      </c>
      <c r="Q489" s="8">
        <v>35.207168580000001</v>
      </c>
      <c r="R489" s="8">
        <v>88.736909869999977</v>
      </c>
      <c r="S489" s="8">
        <v>107.07983588999997</v>
      </c>
      <c r="T489" s="13">
        <v>263.20533751999994</v>
      </c>
      <c r="U489" s="8">
        <v>28.477355960000011</v>
      </c>
      <c r="V489" s="8">
        <v>35.460845949999992</v>
      </c>
      <c r="W489" s="8">
        <v>23.33666992000002</v>
      </c>
      <c r="X489" s="8">
        <v>43.706451420000008</v>
      </c>
      <c r="Y489" s="8">
        <v>63.938201910000004</v>
      </c>
      <c r="Z489" s="8">
        <v>58.797515870000012</v>
      </c>
      <c r="AA489" s="13">
        <v>67.043121340000027</v>
      </c>
    </row>
    <row r="490" spans="1:27" x14ac:dyDescent="0.2">
      <c r="A490" s="1">
        <v>5.0960000000000001</v>
      </c>
      <c r="B490" s="1">
        <v>2548</v>
      </c>
      <c r="C490" s="4">
        <v>-1.4</v>
      </c>
      <c r="D490" s="4">
        <v>-1.2</v>
      </c>
      <c r="E490" s="9">
        <v>-1.6</v>
      </c>
      <c r="F490" s="6"/>
      <c r="G490" s="8">
        <v>42.512039179999988</v>
      </c>
      <c r="H490" s="8">
        <v>44.652832030000013</v>
      </c>
      <c r="I490" s="8">
        <v>25.970764159999987</v>
      </c>
      <c r="J490" s="8">
        <v>22.02476501000001</v>
      </c>
      <c r="K490" s="8">
        <v>87.164871210000001</v>
      </c>
      <c r="L490" s="8">
        <v>70.623596190000001</v>
      </c>
      <c r="M490" s="13">
        <v>183.94599914999998</v>
      </c>
      <c r="N490" s="8">
        <v>100.23629761000001</v>
      </c>
      <c r="O490" s="8">
        <v>-11.519718170000001</v>
      </c>
      <c r="P490" s="8">
        <v>118.95712279999998</v>
      </c>
      <c r="Q490" s="8">
        <v>35.941284179999997</v>
      </c>
      <c r="R490" s="8">
        <v>88.716579440000004</v>
      </c>
      <c r="S490" s="8">
        <v>107.43740462999997</v>
      </c>
      <c r="T490" s="13">
        <v>263.01583861999995</v>
      </c>
      <c r="U490" s="8">
        <v>28.54165648999998</v>
      </c>
      <c r="V490" s="8">
        <v>36.004028320000003</v>
      </c>
      <c r="W490" s="8">
        <v>22.997283939999988</v>
      </c>
      <c r="X490" s="8">
        <v>44.239318849999989</v>
      </c>
      <c r="Y490" s="8">
        <v>64.545684809999983</v>
      </c>
      <c r="Z490" s="8">
        <v>59.001312259999992</v>
      </c>
      <c r="AA490" s="13">
        <v>67.236602789999978</v>
      </c>
    </row>
    <row r="491" spans="1:27" x14ac:dyDescent="0.2">
      <c r="A491" s="1">
        <v>5.0979999999999999</v>
      </c>
      <c r="B491" s="1">
        <v>2549</v>
      </c>
      <c r="C491" s="4">
        <v>-1.4</v>
      </c>
      <c r="D491" s="4">
        <v>-1.2</v>
      </c>
      <c r="E491" s="9">
        <v>-1.6</v>
      </c>
      <c r="F491" s="6"/>
      <c r="G491" s="8">
        <v>42.558761599999997</v>
      </c>
      <c r="H491" s="8">
        <v>44.017059329999995</v>
      </c>
      <c r="I491" s="8">
        <v>26.51599121000001</v>
      </c>
      <c r="J491" s="8">
        <v>22.02505493000001</v>
      </c>
      <c r="K491" s="8">
        <v>86.575820929999992</v>
      </c>
      <c r="L491" s="8">
        <v>70.533050540000005</v>
      </c>
      <c r="M491" s="13">
        <v>184.49093628</v>
      </c>
      <c r="N491" s="8">
        <v>100.39358521000003</v>
      </c>
      <c r="O491" s="8">
        <v>-11.72937012</v>
      </c>
      <c r="P491" s="8">
        <v>119.54293823</v>
      </c>
      <c r="Q491" s="8">
        <v>36.915649409999986</v>
      </c>
      <c r="R491" s="8">
        <v>88.664215090000027</v>
      </c>
      <c r="S491" s="8">
        <v>107.81356811000001</v>
      </c>
      <c r="T491" s="13">
        <v>262.62728881999999</v>
      </c>
      <c r="U491" s="8">
        <v>28.605895999999973</v>
      </c>
      <c r="V491" s="8">
        <v>36.550872800000008</v>
      </c>
      <c r="W491" s="8">
        <v>22.656372069999975</v>
      </c>
      <c r="X491" s="8">
        <v>44.775817869999997</v>
      </c>
      <c r="Y491" s="8">
        <v>65.156768799999981</v>
      </c>
      <c r="Z491" s="8">
        <v>59.207244869999982</v>
      </c>
      <c r="AA491" s="13">
        <v>67.432189939999972</v>
      </c>
    </row>
    <row r="492" spans="1:27" x14ac:dyDescent="0.2">
      <c r="A492" s="1">
        <v>5.0999999999999996</v>
      </c>
      <c r="B492" s="1">
        <v>2550</v>
      </c>
      <c r="C492" s="4">
        <v>-1.4</v>
      </c>
      <c r="D492" s="4">
        <v>-1.2</v>
      </c>
      <c r="E492" s="9">
        <v>-1.6</v>
      </c>
      <c r="F492" s="6"/>
      <c r="G492" s="8">
        <v>42.606216429999989</v>
      </c>
      <c r="H492" s="8">
        <v>43.383361820000005</v>
      </c>
      <c r="I492" s="8">
        <v>27.063217159999994</v>
      </c>
      <c r="J492" s="8">
        <v>22.025039670000012</v>
      </c>
      <c r="K492" s="8">
        <v>85.989578249999994</v>
      </c>
      <c r="L492" s="8">
        <v>70.446578979999998</v>
      </c>
      <c r="M492" s="13">
        <v>185.03817748999998</v>
      </c>
      <c r="N492" s="8">
        <v>100.54168700999998</v>
      </c>
      <c r="O492" s="8">
        <v>-11.961753849999999</v>
      </c>
      <c r="P492" s="8">
        <v>120.17071533000001</v>
      </c>
      <c r="Q492" s="8">
        <v>38.141113280000013</v>
      </c>
      <c r="R492" s="8">
        <v>88.579933159999982</v>
      </c>
      <c r="S492" s="8">
        <v>108.20896148000001</v>
      </c>
      <c r="T492" s="13">
        <v>262.02960204999999</v>
      </c>
      <c r="U492" s="8">
        <v>28.670104980000019</v>
      </c>
      <c r="V492" s="8">
        <v>37.101165769999994</v>
      </c>
      <c r="W492" s="8">
        <v>22.313842770000008</v>
      </c>
      <c r="X492" s="8">
        <v>45.316162109999993</v>
      </c>
      <c r="Y492" s="8">
        <v>65.771270750000014</v>
      </c>
      <c r="Z492" s="8">
        <v>59.415008540000002</v>
      </c>
      <c r="AA492" s="13">
        <v>67.630004880000001</v>
      </c>
    </row>
    <row r="493" spans="1:27" x14ac:dyDescent="0.2">
      <c r="A493" s="1">
        <v>5.1020000000000003</v>
      </c>
      <c r="B493" s="1">
        <v>2551</v>
      </c>
      <c r="C493" s="4">
        <v>-1.4</v>
      </c>
      <c r="D493" s="4">
        <v>-1.2</v>
      </c>
      <c r="E493" s="9">
        <v>-1.6</v>
      </c>
      <c r="F493" s="6"/>
      <c r="G493" s="8">
        <v>42.654388430000012</v>
      </c>
      <c r="H493" s="8">
        <v>42.751861570000017</v>
      </c>
      <c r="I493" s="8">
        <v>27.61195373999999</v>
      </c>
      <c r="J493" s="8">
        <v>22.025207520000009</v>
      </c>
      <c r="K493" s="8">
        <v>85.406250000000028</v>
      </c>
      <c r="L493" s="8">
        <v>70.363815310000007</v>
      </c>
      <c r="M493" s="13">
        <v>185.58674621999998</v>
      </c>
      <c r="N493" s="8">
        <v>100.68911743000001</v>
      </c>
      <c r="O493" s="8">
        <v>-12.194145199999999</v>
      </c>
      <c r="P493" s="8">
        <v>120.79882813</v>
      </c>
      <c r="Q493" s="8">
        <v>39.383666989999995</v>
      </c>
      <c r="R493" s="8">
        <v>88.494972230000016</v>
      </c>
      <c r="S493" s="8">
        <v>108.60468293000001</v>
      </c>
      <c r="T493" s="13">
        <v>261.41516114000001</v>
      </c>
      <c r="U493" s="8">
        <v>28.734222409999973</v>
      </c>
      <c r="V493" s="8">
        <v>37.654937740000008</v>
      </c>
      <c r="W493" s="8">
        <v>21.969787600000018</v>
      </c>
      <c r="X493" s="8">
        <v>45.860153200000013</v>
      </c>
      <c r="Y493" s="8">
        <v>66.389160149999981</v>
      </c>
      <c r="Z493" s="8">
        <v>59.624725340000026</v>
      </c>
      <c r="AA493" s="13">
        <v>67.829940800000031</v>
      </c>
    </row>
    <row r="494" spans="1:27" x14ac:dyDescent="0.2">
      <c r="A494" s="1">
        <v>5.1040000000000001</v>
      </c>
      <c r="B494" s="1">
        <v>2552</v>
      </c>
      <c r="C494" s="4">
        <v>-1.4</v>
      </c>
      <c r="D494" s="4">
        <v>-1.2</v>
      </c>
      <c r="E494" s="9">
        <v>-1.6</v>
      </c>
      <c r="F494" s="6"/>
      <c r="G494" s="8">
        <v>42.703247070000003</v>
      </c>
      <c r="H494" s="8">
        <v>42.122650150000027</v>
      </c>
      <c r="I494" s="8">
        <v>28.162261959999995</v>
      </c>
      <c r="J494" s="8">
        <v>22.025299069999988</v>
      </c>
      <c r="K494" s="8">
        <v>84.82589722000003</v>
      </c>
      <c r="L494" s="8">
        <v>70.284912110000022</v>
      </c>
      <c r="M494" s="13">
        <v>186.13696289000001</v>
      </c>
      <c r="N494" s="8">
        <v>100.8359375</v>
      </c>
      <c r="O494" s="8">
        <v>-12.426808360000001</v>
      </c>
      <c r="P494" s="8">
        <v>121.42727660999998</v>
      </c>
      <c r="Q494" s="8">
        <v>40.642639159999987</v>
      </c>
      <c r="R494" s="8">
        <v>88.409129140000005</v>
      </c>
      <c r="S494" s="8">
        <v>109.00046824999998</v>
      </c>
      <c r="T494" s="13">
        <v>260.78463744999999</v>
      </c>
      <c r="U494" s="8">
        <v>28.798339839999983</v>
      </c>
      <c r="V494" s="8">
        <v>38.212142940000007</v>
      </c>
      <c r="W494" s="8">
        <v>21.624176030000001</v>
      </c>
      <c r="X494" s="8">
        <v>46.407928470000002</v>
      </c>
      <c r="Y494" s="8">
        <v>67.01048277999999</v>
      </c>
      <c r="Z494" s="8">
        <v>59.836318970000008</v>
      </c>
      <c r="AA494" s="13">
        <v>68.032104500000003</v>
      </c>
    </row>
    <row r="495" spans="1:27" x14ac:dyDescent="0.2">
      <c r="A495" s="1">
        <v>5.1059999999999999</v>
      </c>
      <c r="B495" s="1">
        <v>2553</v>
      </c>
      <c r="C495" s="4">
        <v>-1.4</v>
      </c>
      <c r="D495" s="4">
        <v>-1.2</v>
      </c>
      <c r="E495" s="9">
        <v>-1.6</v>
      </c>
      <c r="F495" s="6"/>
      <c r="G495" s="8">
        <v>42.94406128</v>
      </c>
      <c r="H495" s="8">
        <v>41.472930910000002</v>
      </c>
      <c r="I495" s="8">
        <v>28.868820190000008</v>
      </c>
      <c r="J495" s="8">
        <v>21.865814209999996</v>
      </c>
      <c r="K495" s="8">
        <v>84.416992190000002</v>
      </c>
      <c r="L495" s="8">
        <v>70.34175110000001</v>
      </c>
      <c r="M495" s="13">
        <v>187.00300598000001</v>
      </c>
      <c r="N495" s="8">
        <v>100.98202515000003</v>
      </c>
      <c r="O495" s="8">
        <v>-12.659564019999999</v>
      </c>
      <c r="P495" s="8">
        <v>122.05575562000001</v>
      </c>
      <c r="Q495" s="8">
        <v>41.916458129999995</v>
      </c>
      <c r="R495" s="8">
        <v>88.322461130000022</v>
      </c>
      <c r="S495" s="8">
        <v>109.39619160000001</v>
      </c>
      <c r="T495" s="13">
        <v>260.13929748999999</v>
      </c>
      <c r="U495" s="8">
        <v>28.86239624000001</v>
      </c>
      <c r="V495" s="8">
        <v>38.772567750000007</v>
      </c>
      <c r="W495" s="8">
        <v>21.277069089999998</v>
      </c>
      <c r="X495" s="8">
        <v>46.959152219999993</v>
      </c>
      <c r="Y495" s="8">
        <v>67.634963990000017</v>
      </c>
      <c r="Z495" s="8">
        <v>60.049636840000005</v>
      </c>
      <c r="AA495" s="13">
        <v>68.236221309999991</v>
      </c>
    </row>
    <row r="496" spans="1:27" x14ac:dyDescent="0.2">
      <c r="A496" s="1">
        <v>5.1079999999999997</v>
      </c>
      <c r="B496" s="1">
        <v>2554</v>
      </c>
      <c r="C496" s="4">
        <v>-1.4</v>
      </c>
      <c r="D496" s="4">
        <v>-1.2</v>
      </c>
      <c r="E496" s="9">
        <v>-1.6</v>
      </c>
      <c r="F496" s="6"/>
      <c r="G496" s="8">
        <v>43.376083370000003</v>
      </c>
      <c r="H496" s="8">
        <v>40.797698969999999</v>
      </c>
      <c r="I496" s="8">
        <v>29.730880740000003</v>
      </c>
      <c r="J496" s="8">
        <v>21.544311520000008</v>
      </c>
      <c r="K496" s="8">
        <v>84.173782340000002</v>
      </c>
      <c r="L496" s="8">
        <v>70.528579710000002</v>
      </c>
      <c r="M496" s="13">
        <v>188.18656922</v>
      </c>
      <c r="N496" s="8">
        <v>101.12759398999998</v>
      </c>
      <c r="O496" s="8">
        <v>-12.892458919999999</v>
      </c>
      <c r="P496" s="8">
        <v>122.68432617000002</v>
      </c>
      <c r="Q496" s="8">
        <v>43.204940800000003</v>
      </c>
      <c r="R496" s="8">
        <v>88.235135069999984</v>
      </c>
      <c r="S496" s="8">
        <v>109.79186725000002</v>
      </c>
      <c r="T496" s="13">
        <v>259.47938537000005</v>
      </c>
      <c r="U496" s="8">
        <v>28.926391599999988</v>
      </c>
      <c r="V496" s="8">
        <v>39.336334230000006</v>
      </c>
      <c r="W496" s="8">
        <v>20.928436280000028</v>
      </c>
      <c r="X496" s="8">
        <v>47.514068600000002</v>
      </c>
      <c r="Y496" s="8">
        <v>68.262725829999994</v>
      </c>
      <c r="Z496" s="8">
        <v>60.264770510000034</v>
      </c>
      <c r="AA496" s="13">
        <v>68.44250488000003</v>
      </c>
    </row>
    <row r="497" spans="1:34" x14ac:dyDescent="0.2">
      <c r="A497" s="1">
        <v>5.1100000000000003</v>
      </c>
      <c r="B497" s="1">
        <v>2555</v>
      </c>
      <c r="C497" s="4">
        <v>-1.4</v>
      </c>
      <c r="D497" s="4">
        <v>-1.2</v>
      </c>
      <c r="E497" s="9">
        <v>-1.6</v>
      </c>
      <c r="F497" s="6"/>
      <c r="G497" s="8">
        <v>43.99447631999999</v>
      </c>
      <c r="H497" s="8">
        <v>40.092163089999985</v>
      </c>
      <c r="I497" s="8">
        <v>30.746154789999991</v>
      </c>
      <c r="J497" s="8">
        <v>21.060485840000013</v>
      </c>
      <c r="K497" s="8">
        <v>84.086639409999975</v>
      </c>
      <c r="L497" s="8">
        <v>70.838317879999977</v>
      </c>
      <c r="M497" s="13">
        <v>189.68566894999998</v>
      </c>
      <c r="N497" s="8">
        <v>101.27243041999998</v>
      </c>
      <c r="O497" s="8">
        <v>-13.125436779999999</v>
      </c>
      <c r="P497" s="8">
        <v>123.31268311000002</v>
      </c>
      <c r="Q497" s="8">
        <v>44.506683350000003</v>
      </c>
      <c r="R497" s="8">
        <v>88.146993639999977</v>
      </c>
      <c r="S497" s="8">
        <v>110.18724633000002</v>
      </c>
      <c r="T497" s="13">
        <v>258.80599976000002</v>
      </c>
      <c r="U497" s="8">
        <v>28.990417480000019</v>
      </c>
      <c r="V497" s="8">
        <v>39.90322875999999</v>
      </c>
      <c r="W497" s="8">
        <v>20.578277590000027</v>
      </c>
      <c r="X497" s="8">
        <v>48.072326659999987</v>
      </c>
      <c r="Y497" s="8">
        <v>68.89364624000001</v>
      </c>
      <c r="Z497" s="8">
        <v>60.481506350000018</v>
      </c>
      <c r="AA497" s="13">
        <v>68.650604250000015</v>
      </c>
      <c r="AB497" s="8">
        <v>32.159729000000027</v>
      </c>
      <c r="AC497" s="8">
        <v>-5.8938140900000064</v>
      </c>
      <c r="AD497" s="8">
        <v>66.088806149999982</v>
      </c>
      <c r="AE497" s="8">
        <v>-16.110870360000007</v>
      </c>
      <c r="AF497" s="8">
        <v>26.265914910000021</v>
      </c>
      <c r="AG497" s="8">
        <v>60.194992059999976</v>
      </c>
      <c r="AH497" s="8">
        <v>49.977935789999975</v>
      </c>
    </row>
    <row r="498" spans="1:34" x14ac:dyDescent="0.2">
      <c r="A498" s="1">
        <v>5.1120000000000001</v>
      </c>
      <c r="B498" s="1">
        <v>2556</v>
      </c>
      <c r="C498" s="4">
        <v>-1.4</v>
      </c>
      <c r="D498" s="4">
        <v>-1.2</v>
      </c>
      <c r="E498" s="9">
        <v>-1.6</v>
      </c>
      <c r="F498" s="6"/>
      <c r="G498" s="8">
        <v>44.60775756999999</v>
      </c>
      <c r="H498" s="8">
        <v>39.37957763999998</v>
      </c>
      <c r="I498" s="8">
        <v>31.75906372</v>
      </c>
      <c r="J498" s="8">
        <v>20.573593140000014</v>
      </c>
      <c r="K498" s="8">
        <v>83.987335209999969</v>
      </c>
      <c r="L498" s="8">
        <v>71.13864135999998</v>
      </c>
      <c r="M498" s="13">
        <v>191.18547057999999</v>
      </c>
      <c r="N498" s="8">
        <v>101.41668700999998</v>
      </c>
      <c r="O498" s="8">
        <v>-13.35850334</v>
      </c>
      <c r="P498" s="8">
        <v>123.94061278999999</v>
      </c>
      <c r="Q498" s="8">
        <v>45.820327759999998</v>
      </c>
      <c r="R498" s="8">
        <v>88.058183669999977</v>
      </c>
      <c r="S498" s="8">
        <v>110.58210944999999</v>
      </c>
      <c r="T498" s="13">
        <v>258.12028502999999</v>
      </c>
      <c r="U498" s="8">
        <v>29.054290770000023</v>
      </c>
      <c r="V498" s="8">
        <v>40.473098749999991</v>
      </c>
      <c r="W498" s="8">
        <v>20.226745610000023</v>
      </c>
      <c r="X498" s="8">
        <v>48.634033200000005</v>
      </c>
      <c r="Y498" s="8">
        <v>69.527389520000014</v>
      </c>
      <c r="Z498" s="8">
        <v>60.699844360000014</v>
      </c>
      <c r="AA498" s="13">
        <v>68.860778810000028</v>
      </c>
      <c r="AB498" s="8">
        <v>32.627166750000015</v>
      </c>
      <c r="AC498" s="8">
        <v>-6.1898498500000017</v>
      </c>
      <c r="AD498" s="8">
        <v>67.859924320000005</v>
      </c>
      <c r="AE498" s="8">
        <v>-15.177719120000006</v>
      </c>
      <c r="AF498" s="8">
        <v>26.437316900000013</v>
      </c>
      <c r="AG498" s="8">
        <v>61.670074470000003</v>
      </c>
      <c r="AH498" s="8">
        <v>52.682205199999999</v>
      </c>
    </row>
    <row r="499" spans="1:34" x14ac:dyDescent="0.2">
      <c r="A499" s="1">
        <v>5.1139999999999999</v>
      </c>
      <c r="B499" s="1">
        <v>2557</v>
      </c>
      <c r="C499" s="4">
        <v>-1.4</v>
      </c>
      <c r="D499" s="4">
        <v>-1.2</v>
      </c>
      <c r="E499" s="9">
        <v>-1.6</v>
      </c>
      <c r="F499" s="6"/>
      <c r="G499" s="8">
        <v>45.216156009999992</v>
      </c>
      <c r="H499" s="8">
        <v>38.659973139999977</v>
      </c>
      <c r="I499" s="8">
        <v>32.769500730000004</v>
      </c>
      <c r="J499" s="8">
        <v>20.083160399999997</v>
      </c>
      <c r="K499" s="8">
        <v>83.876129149999969</v>
      </c>
      <c r="L499" s="8">
        <v>71.429473869999981</v>
      </c>
      <c r="M499" s="13">
        <v>192.68634033000001</v>
      </c>
      <c r="N499" s="8">
        <v>101.56024170000001</v>
      </c>
      <c r="O499" s="8">
        <v>-13.591691020000001</v>
      </c>
      <c r="P499" s="8">
        <v>124.56811522999999</v>
      </c>
      <c r="Q499" s="8">
        <v>47.144805910000002</v>
      </c>
      <c r="R499" s="8">
        <v>87.968550680000007</v>
      </c>
      <c r="S499" s="8">
        <v>110.97642420999999</v>
      </c>
      <c r="T499" s="13">
        <v>257.42330931999999</v>
      </c>
      <c r="U499" s="8">
        <v>29.118255620000014</v>
      </c>
      <c r="V499" s="8">
        <v>41.046081539999989</v>
      </c>
      <c r="W499" s="8">
        <v>19.873657229999992</v>
      </c>
      <c r="X499" s="8">
        <v>49.199050900000003</v>
      </c>
      <c r="Y499" s="8">
        <v>70.164337160000002</v>
      </c>
      <c r="Z499" s="8">
        <v>60.919738769999981</v>
      </c>
      <c r="AA499" s="13">
        <v>69.072708129999995</v>
      </c>
      <c r="AB499" s="8">
        <v>33.096527100000003</v>
      </c>
      <c r="AC499" s="8">
        <v>-6.4899597200000017</v>
      </c>
      <c r="AD499" s="8">
        <v>69.630249020000008</v>
      </c>
      <c r="AE499" s="8">
        <v>-14.251190189999988</v>
      </c>
      <c r="AF499" s="8">
        <v>26.606567380000001</v>
      </c>
      <c r="AG499" s="8">
        <v>63.140289300000006</v>
      </c>
      <c r="AH499" s="8">
        <v>55.379058830000019</v>
      </c>
    </row>
    <row r="500" spans="1:34" x14ac:dyDescent="0.2">
      <c r="A500" s="1">
        <v>5.1159999999999997</v>
      </c>
      <c r="B500" s="1">
        <v>2558</v>
      </c>
      <c r="C500" s="4">
        <v>-1.4</v>
      </c>
      <c r="D500" s="4">
        <v>-1.2</v>
      </c>
      <c r="E500" s="9">
        <v>-1.6</v>
      </c>
      <c r="F500" s="6"/>
      <c r="G500" s="8">
        <v>45.819305420000006</v>
      </c>
      <c r="H500" s="8">
        <v>37.93359375</v>
      </c>
      <c r="I500" s="8">
        <v>33.776290890000013</v>
      </c>
      <c r="J500" s="8">
        <v>19.590164179999988</v>
      </c>
      <c r="K500" s="8">
        <v>83.752899170000006</v>
      </c>
      <c r="L500" s="8">
        <v>71.709884640000013</v>
      </c>
      <c r="M500" s="13">
        <v>194.18612671000002</v>
      </c>
      <c r="N500" s="8">
        <v>101.70318603999999</v>
      </c>
      <c r="O500" s="8">
        <v>-13.825033189999999</v>
      </c>
      <c r="P500" s="8">
        <v>125.19500732</v>
      </c>
      <c r="Q500" s="8">
        <v>48.478698729999991</v>
      </c>
      <c r="R500" s="8">
        <v>87.878152849999992</v>
      </c>
      <c r="S500" s="8">
        <v>111.36997413</v>
      </c>
      <c r="T500" s="13">
        <v>256.71630859000004</v>
      </c>
      <c r="U500" s="8">
        <v>29.182098390000021</v>
      </c>
      <c r="V500" s="8">
        <v>41.621887210000011</v>
      </c>
      <c r="W500" s="8">
        <v>19.519165040000019</v>
      </c>
      <c r="X500" s="8">
        <v>49.767150880000003</v>
      </c>
      <c r="Y500" s="8">
        <v>70.803985600000033</v>
      </c>
      <c r="Z500" s="8">
        <v>61.14105225000003</v>
      </c>
      <c r="AA500" s="13">
        <v>69.286315920000021</v>
      </c>
      <c r="AB500" s="8">
        <v>33.567413330000022</v>
      </c>
      <c r="AC500" s="8">
        <v>-6.7940826399999992</v>
      </c>
      <c r="AD500" s="8">
        <v>71.396057129999974</v>
      </c>
      <c r="AE500" s="8">
        <v>-13.332336429999998</v>
      </c>
      <c r="AF500" s="8">
        <v>26.773330690000023</v>
      </c>
      <c r="AG500" s="8">
        <v>64.601974489999975</v>
      </c>
      <c r="AH500" s="8">
        <v>58.063720699999976</v>
      </c>
    </row>
    <row r="501" spans="1:34" x14ac:dyDescent="0.2">
      <c r="A501" s="1">
        <v>5.1180000000000003</v>
      </c>
      <c r="B501" s="1">
        <v>2559</v>
      </c>
      <c r="C501" s="4">
        <v>-1.4</v>
      </c>
      <c r="D501" s="4">
        <v>-1.2</v>
      </c>
      <c r="E501" s="9">
        <v>-1.6</v>
      </c>
      <c r="F501" s="6"/>
      <c r="G501" s="8">
        <v>46.41731261999999</v>
      </c>
      <c r="H501" s="8">
        <v>37.200408939999988</v>
      </c>
      <c r="I501" s="8">
        <v>34.779083250000014</v>
      </c>
      <c r="J501" s="8">
        <v>19.094528200000013</v>
      </c>
      <c r="K501" s="8">
        <v>83.617721559999978</v>
      </c>
      <c r="L501" s="8">
        <v>71.979492190000002</v>
      </c>
      <c r="M501" s="13">
        <v>195.68455505</v>
      </c>
      <c r="N501" s="8">
        <v>101.84545897999999</v>
      </c>
      <c r="O501" s="8">
        <v>-14.05828857</v>
      </c>
      <c r="P501" s="8">
        <v>125.82110596000001</v>
      </c>
      <c r="Q501" s="8">
        <v>49.821075439999987</v>
      </c>
      <c r="R501" s="8">
        <v>87.787170409999987</v>
      </c>
      <c r="S501" s="8">
        <v>111.76281739000001</v>
      </c>
      <c r="T501" s="13">
        <v>256.00003052</v>
      </c>
      <c r="U501" s="8">
        <v>29.245880129999989</v>
      </c>
      <c r="V501" s="8">
        <v>42.200500489999996</v>
      </c>
      <c r="W501" s="8">
        <v>19.163269039999989</v>
      </c>
      <c r="X501" s="8">
        <v>50.338455199999999</v>
      </c>
      <c r="Y501" s="8">
        <v>71.446380619999985</v>
      </c>
      <c r="Z501" s="8">
        <v>61.363769529999985</v>
      </c>
      <c r="AA501" s="13">
        <v>69.501724239999987</v>
      </c>
      <c r="AB501" s="8">
        <v>34.040008539999974</v>
      </c>
      <c r="AC501" s="8">
        <v>-7.1023712200000091</v>
      </c>
      <c r="AD501" s="8">
        <v>73.154022220000002</v>
      </c>
      <c r="AE501" s="8">
        <v>-12.421234129999988</v>
      </c>
      <c r="AF501" s="8">
        <v>26.937637319999965</v>
      </c>
      <c r="AG501" s="8">
        <v>66.051650999999993</v>
      </c>
      <c r="AH501" s="8">
        <v>60.732788090000014</v>
      </c>
    </row>
    <row r="502" spans="1:34" x14ac:dyDescent="0.2">
      <c r="A502" s="1">
        <v>5.12</v>
      </c>
      <c r="B502" s="1">
        <v>2560</v>
      </c>
      <c r="C502" s="4">
        <v>-1.4</v>
      </c>
      <c r="D502" s="4">
        <v>-1.2</v>
      </c>
      <c r="E502" s="9">
        <v>-1.6</v>
      </c>
      <c r="F502" s="6"/>
      <c r="G502" s="8">
        <v>47.010040279999998</v>
      </c>
      <c r="H502" s="8">
        <v>36.460662839999998</v>
      </c>
      <c r="I502" s="8">
        <v>35.77726745999999</v>
      </c>
      <c r="J502" s="8">
        <v>18.595947270000011</v>
      </c>
      <c r="K502" s="8">
        <v>83.470703119999996</v>
      </c>
      <c r="L502" s="8">
        <v>72.237930299999988</v>
      </c>
      <c r="M502" s="13">
        <v>197.18132018999998</v>
      </c>
      <c r="N502" s="8">
        <v>101.98718262</v>
      </c>
      <c r="O502" s="8">
        <v>-14.291698459999999</v>
      </c>
      <c r="P502" s="8">
        <v>126.44625853999997</v>
      </c>
      <c r="Q502" s="8">
        <v>51.170227049999994</v>
      </c>
      <c r="R502" s="8">
        <v>87.695484160000007</v>
      </c>
      <c r="S502" s="8">
        <v>112.15456007999998</v>
      </c>
      <c r="T502" s="13">
        <v>255.27603148999998</v>
      </c>
      <c r="U502" s="8">
        <v>29.309661870000014</v>
      </c>
      <c r="V502" s="8">
        <v>42.781768800000009</v>
      </c>
      <c r="W502" s="8">
        <v>18.805969240000024</v>
      </c>
      <c r="X502" s="8">
        <v>50.912826539999998</v>
      </c>
      <c r="Y502" s="8">
        <v>72.091430670000022</v>
      </c>
      <c r="Z502" s="8">
        <v>61.587738040000033</v>
      </c>
      <c r="AA502" s="13">
        <v>69.718795780000022</v>
      </c>
      <c r="AB502" s="8">
        <v>34.514099120000026</v>
      </c>
      <c r="AC502" s="8">
        <v>-7.4149017299999969</v>
      </c>
      <c r="AD502" s="8">
        <v>74.901062009999976</v>
      </c>
      <c r="AE502" s="8">
        <v>-11.518371580000007</v>
      </c>
      <c r="AF502" s="8">
        <v>27.099197390000029</v>
      </c>
      <c r="AG502" s="8">
        <v>67.486160279999979</v>
      </c>
      <c r="AH502" s="8">
        <v>63.382690429999968</v>
      </c>
    </row>
    <row r="503" spans="1:34" x14ac:dyDescent="0.2">
      <c r="A503" s="1">
        <v>5.1219999999999999</v>
      </c>
      <c r="B503" s="1">
        <v>2561</v>
      </c>
      <c r="C503" s="4">
        <v>-1.4</v>
      </c>
      <c r="D503" s="4">
        <v>-1.2</v>
      </c>
      <c r="E503" s="9">
        <v>-1.6</v>
      </c>
      <c r="F503" s="6"/>
      <c r="G503" s="8">
        <v>47.597442629999989</v>
      </c>
      <c r="H503" s="8">
        <v>35.714569089999998</v>
      </c>
      <c r="I503" s="8">
        <v>36.770294189999987</v>
      </c>
      <c r="J503" s="8">
        <v>18.09434508999999</v>
      </c>
      <c r="K503" s="8">
        <v>83.312011719999987</v>
      </c>
      <c r="L503" s="8">
        <v>72.484863279999985</v>
      </c>
      <c r="M503" s="13">
        <v>198.6759491</v>
      </c>
      <c r="N503" s="8">
        <v>102.12823486000002</v>
      </c>
      <c r="O503" s="8">
        <v>-14.52527809</v>
      </c>
      <c r="P503" s="8">
        <v>127.07025146000001</v>
      </c>
      <c r="Q503" s="8">
        <v>52.524520870000003</v>
      </c>
      <c r="R503" s="8">
        <v>87.60295677000002</v>
      </c>
      <c r="S503" s="8">
        <v>112.54497337000001</v>
      </c>
      <c r="T503" s="13">
        <v>254.54573059000001</v>
      </c>
      <c r="U503" s="8">
        <v>29.373413089999985</v>
      </c>
      <c r="V503" s="8">
        <v>43.365676879999995</v>
      </c>
      <c r="W503" s="8">
        <v>18.447326659999987</v>
      </c>
      <c r="X503" s="8">
        <v>51.490158079999986</v>
      </c>
      <c r="Y503" s="8">
        <v>72.739089969999981</v>
      </c>
      <c r="Z503" s="8">
        <v>61.813003539999983</v>
      </c>
      <c r="AA503" s="13">
        <v>69.937484739999974</v>
      </c>
      <c r="AB503" s="8">
        <v>34.989746089999983</v>
      </c>
      <c r="AC503" s="8">
        <v>-7.7317352299999982</v>
      </c>
      <c r="AD503" s="8">
        <v>76.634033199999976</v>
      </c>
      <c r="AE503" s="8">
        <v>-10.624008180000004</v>
      </c>
      <c r="AF503" s="8">
        <v>27.258010859999985</v>
      </c>
      <c r="AG503" s="8">
        <v>68.902297969999978</v>
      </c>
      <c r="AH503" s="8">
        <v>66.010025019999972</v>
      </c>
    </row>
    <row r="504" spans="1:34" x14ac:dyDescent="0.2">
      <c r="A504" s="1">
        <v>5.1239999999999997</v>
      </c>
      <c r="B504" s="1">
        <v>2562</v>
      </c>
      <c r="C504" s="4">
        <v>-1.4</v>
      </c>
      <c r="D504" s="4">
        <v>-1.2</v>
      </c>
      <c r="E504" s="9">
        <v>-1.6</v>
      </c>
      <c r="F504" s="6"/>
      <c r="G504" s="8">
        <v>48.179473879999989</v>
      </c>
      <c r="H504" s="8">
        <v>34.96224976000002</v>
      </c>
      <c r="I504" s="8">
        <v>37.757492070000012</v>
      </c>
      <c r="J504" s="8">
        <v>17.590164179999988</v>
      </c>
      <c r="K504" s="8">
        <v>83.141723640000009</v>
      </c>
      <c r="L504" s="8">
        <v>72.719741830000032</v>
      </c>
      <c r="M504" s="13">
        <v>200.16732789000002</v>
      </c>
      <c r="N504" s="8">
        <v>102.26864624000001</v>
      </c>
      <c r="O504" s="8">
        <v>-14.75882816</v>
      </c>
      <c r="P504" s="8">
        <v>127.69314574999999</v>
      </c>
      <c r="Q504" s="8">
        <v>53.882629390000005</v>
      </c>
      <c r="R504" s="8">
        <v>87.509818080000002</v>
      </c>
      <c r="S504" s="8">
        <v>112.93431758999998</v>
      </c>
      <c r="T504" s="13">
        <v>253.81051635999998</v>
      </c>
      <c r="U504" s="8">
        <v>29.437103270000023</v>
      </c>
      <c r="V504" s="8">
        <v>43.952056879999986</v>
      </c>
      <c r="W504" s="8">
        <v>18.087280270000008</v>
      </c>
      <c r="X504" s="8">
        <v>52.070434570000003</v>
      </c>
      <c r="Y504" s="8">
        <v>73.389160150000009</v>
      </c>
      <c r="Z504" s="8">
        <v>62.039337149999994</v>
      </c>
      <c r="AA504" s="13">
        <v>70.157714840000011</v>
      </c>
      <c r="AB504" s="8">
        <v>35.466827389999992</v>
      </c>
      <c r="AC504" s="8">
        <v>-8.0528411900000094</v>
      </c>
      <c r="AD504" s="8">
        <v>78.350006099999973</v>
      </c>
      <c r="AE504" s="8">
        <v>-9.7383575400000097</v>
      </c>
      <c r="AF504" s="8">
        <v>27.413986199999982</v>
      </c>
      <c r="AG504" s="8">
        <v>70.297164909999964</v>
      </c>
      <c r="AH504" s="8">
        <v>68.611648559999963</v>
      </c>
    </row>
    <row r="505" spans="1:34" x14ac:dyDescent="0.2">
      <c r="A505" s="1">
        <v>5.1260000000000003</v>
      </c>
      <c r="B505" s="1">
        <v>2563</v>
      </c>
      <c r="C505" s="4">
        <v>-1.4</v>
      </c>
      <c r="D505" s="4">
        <v>-1.2</v>
      </c>
      <c r="E505" s="9">
        <v>-1.6</v>
      </c>
      <c r="F505" s="6"/>
      <c r="G505" s="8">
        <v>48.755996699999997</v>
      </c>
      <c r="H505" s="8">
        <v>34.203979489999995</v>
      </c>
      <c r="I505" s="8">
        <v>38.738403320000003</v>
      </c>
      <c r="J505" s="8">
        <v>17.083267210000002</v>
      </c>
      <c r="K505" s="8">
        <v>82.959976189999992</v>
      </c>
      <c r="L505" s="8">
        <v>72.942382809999998</v>
      </c>
      <c r="M505" s="13">
        <v>201.65513611</v>
      </c>
      <c r="N505" s="8">
        <v>102.40841675000001</v>
      </c>
      <c r="O505" s="8">
        <v>-14.99242973</v>
      </c>
      <c r="P505" s="8">
        <v>128.31457519999998</v>
      </c>
      <c r="Q505" s="8">
        <v>55.242980960000011</v>
      </c>
      <c r="R505" s="8">
        <v>87.415987020000017</v>
      </c>
      <c r="S505" s="8">
        <v>113.32214546999998</v>
      </c>
      <c r="T505" s="13">
        <v>253.07159423999997</v>
      </c>
      <c r="U505" s="8">
        <v>29.50073242000002</v>
      </c>
      <c r="V505" s="8">
        <v>44.540725710000004</v>
      </c>
      <c r="W505" s="8">
        <v>17.72589111000002</v>
      </c>
      <c r="X505" s="8">
        <v>52.653182979999997</v>
      </c>
      <c r="Y505" s="8">
        <v>74.041458130000024</v>
      </c>
      <c r="Z505" s="8">
        <v>62.266616820000024</v>
      </c>
      <c r="AA505" s="13">
        <v>70.379074090000017</v>
      </c>
      <c r="AB505" s="8">
        <v>35.945281980000004</v>
      </c>
      <c r="AC505" s="8">
        <v>-8.3784179699999868</v>
      </c>
      <c r="AD505" s="8">
        <v>80.045898439999974</v>
      </c>
      <c r="AE505" s="8">
        <v>-8.861999510000004</v>
      </c>
      <c r="AF505" s="8">
        <v>27.566864010000018</v>
      </c>
      <c r="AG505" s="8">
        <v>71.667480469999987</v>
      </c>
      <c r="AH505" s="8">
        <v>71.18389892999997</v>
      </c>
    </row>
    <row r="506" spans="1:34" x14ac:dyDescent="0.2">
      <c r="A506" s="1">
        <v>5.1280000000000001</v>
      </c>
      <c r="B506" s="1">
        <v>2564</v>
      </c>
      <c r="C506" s="4">
        <v>-1.4</v>
      </c>
      <c r="D506" s="4">
        <v>-1.2</v>
      </c>
      <c r="E506" s="9">
        <v>-1.6</v>
      </c>
      <c r="F506" s="6"/>
      <c r="G506" s="8">
        <v>49.327209470000014</v>
      </c>
      <c r="H506" s="8">
        <v>33.439636230000019</v>
      </c>
      <c r="I506" s="8">
        <v>39.712692260000011</v>
      </c>
      <c r="J506" s="8">
        <v>16.573883060000014</v>
      </c>
      <c r="K506" s="8">
        <v>82.766845700000033</v>
      </c>
      <c r="L506" s="8">
        <v>73.152328490000031</v>
      </c>
      <c r="M506" s="13">
        <v>203.1388092</v>
      </c>
      <c r="N506" s="8">
        <v>102.54763794000002</v>
      </c>
      <c r="O506" s="8">
        <v>-15.226037030000001</v>
      </c>
      <c r="P506" s="8">
        <v>128.93457031000003</v>
      </c>
      <c r="Q506" s="8">
        <v>56.604370119999999</v>
      </c>
      <c r="R506" s="8">
        <v>87.321600910000015</v>
      </c>
      <c r="S506" s="8">
        <v>113.70853328000003</v>
      </c>
      <c r="T506" s="13">
        <v>252.33020019000003</v>
      </c>
      <c r="U506" s="8">
        <v>29.564331050000021</v>
      </c>
      <c r="V506" s="8">
        <v>45.131835940000002</v>
      </c>
      <c r="W506" s="8">
        <v>17.363189700000021</v>
      </c>
      <c r="X506" s="8">
        <v>53.23887633999999</v>
      </c>
      <c r="Y506" s="8">
        <v>74.696166990000023</v>
      </c>
      <c r="Z506" s="8">
        <v>62.495025640000023</v>
      </c>
      <c r="AA506" s="13">
        <v>70.602066040000011</v>
      </c>
      <c r="AB506" s="8">
        <v>36.322540279999998</v>
      </c>
      <c r="AC506" s="8">
        <v>-8.5358581499999957</v>
      </c>
      <c r="AD506" s="8">
        <v>81.248718259999976</v>
      </c>
      <c r="AE506" s="8">
        <v>-7.8052673299999924</v>
      </c>
      <c r="AF506" s="8">
        <v>27.786682130000003</v>
      </c>
      <c r="AG506" s="8">
        <v>72.71286010999998</v>
      </c>
      <c r="AH506" s="8">
        <v>73.443450929999983</v>
      </c>
    </row>
    <row r="507" spans="1:34" x14ac:dyDescent="0.2">
      <c r="A507" s="1">
        <v>5.13</v>
      </c>
      <c r="B507" s="1">
        <v>2565</v>
      </c>
      <c r="C507" s="4">
        <v>-1.4</v>
      </c>
      <c r="D507" s="4">
        <v>-1.2</v>
      </c>
      <c r="E507" s="9">
        <v>-1.6</v>
      </c>
      <c r="F507" s="6"/>
      <c r="G507" s="8">
        <v>49.892898559999992</v>
      </c>
      <c r="H507" s="8">
        <v>32.669708249999985</v>
      </c>
      <c r="I507" s="8">
        <v>40.679656980000004</v>
      </c>
      <c r="J507" s="8">
        <v>16.06190491000001</v>
      </c>
      <c r="K507" s="8">
        <v>82.562606809999977</v>
      </c>
      <c r="L507" s="8">
        <v>73.349365229999989</v>
      </c>
      <c r="M507" s="13">
        <v>204.61775206999999</v>
      </c>
      <c r="N507" s="8">
        <v>102.61843871999997</v>
      </c>
      <c r="O507" s="8">
        <v>-15.35227585</v>
      </c>
      <c r="P507" s="8">
        <v>129.43377686000002</v>
      </c>
      <c r="Q507" s="8">
        <v>58.315490720000014</v>
      </c>
      <c r="R507" s="8">
        <v>87.266162869999974</v>
      </c>
      <c r="S507" s="8">
        <v>114.08150101000003</v>
      </c>
      <c r="T507" s="13">
        <v>251.11828614000001</v>
      </c>
      <c r="U507" s="8">
        <v>29.627899169999978</v>
      </c>
      <c r="V507" s="8">
        <v>45.725051879999995</v>
      </c>
      <c r="W507" s="8">
        <v>16.999145510000005</v>
      </c>
      <c r="X507" s="8">
        <v>53.8271637</v>
      </c>
      <c r="Y507" s="8">
        <v>75.352951049999973</v>
      </c>
      <c r="Z507" s="8">
        <v>62.72419739</v>
      </c>
      <c r="AA507" s="13">
        <v>70.826309210000005</v>
      </c>
      <c r="AB507" s="8">
        <v>36.596740720000014</v>
      </c>
      <c r="AC507" s="8">
        <v>-8.521636959999995</v>
      </c>
      <c r="AD507" s="8">
        <v>81.974670409999987</v>
      </c>
      <c r="AE507" s="8">
        <v>-6.5550231899999858</v>
      </c>
      <c r="AF507" s="8">
        <v>28.075103760000019</v>
      </c>
      <c r="AG507" s="8">
        <v>73.453033449999992</v>
      </c>
      <c r="AH507" s="8">
        <v>75.419647220000002</v>
      </c>
    </row>
    <row r="508" spans="1:34" x14ac:dyDescent="0.2">
      <c r="A508" s="1">
        <v>5.1319999999999997</v>
      </c>
      <c r="B508" s="1">
        <v>2566</v>
      </c>
      <c r="C508" s="4">
        <v>-1.4</v>
      </c>
      <c r="D508" s="4">
        <v>-1.2</v>
      </c>
      <c r="E508" s="9">
        <v>-1.6</v>
      </c>
      <c r="F508" s="6"/>
      <c r="G508" s="8">
        <v>50.452941890000005</v>
      </c>
      <c r="H508" s="8">
        <v>31.89453125</v>
      </c>
      <c r="I508" s="8">
        <v>41.638732909999987</v>
      </c>
      <c r="J508" s="8">
        <v>15.547622679999989</v>
      </c>
      <c r="K508" s="8">
        <v>82.347473140000005</v>
      </c>
      <c r="L508" s="8">
        <v>73.533264159999987</v>
      </c>
      <c r="M508" s="13">
        <v>206.09111023</v>
      </c>
      <c r="N508" s="8">
        <v>102.62145995999998</v>
      </c>
      <c r="O508" s="8">
        <v>-15.37123489</v>
      </c>
      <c r="P508" s="8">
        <v>129.81362915</v>
      </c>
      <c r="Q508" s="8">
        <v>60.411102290000002</v>
      </c>
      <c r="R508" s="8">
        <v>87.250225069999985</v>
      </c>
      <c r="S508" s="8">
        <v>114.44239426</v>
      </c>
      <c r="T508" s="13">
        <v>249.40252685999999</v>
      </c>
      <c r="U508" s="8">
        <v>29.64682006999999</v>
      </c>
      <c r="V508" s="8">
        <v>46.320129390000005</v>
      </c>
      <c r="W508" s="8">
        <v>16.633941649999997</v>
      </c>
      <c r="X508" s="8">
        <v>54.417587279999992</v>
      </c>
      <c r="Y508" s="8">
        <v>75.966949459999995</v>
      </c>
      <c r="Z508" s="8">
        <v>62.954071040000002</v>
      </c>
      <c r="AA508" s="13">
        <v>71.051528929999989</v>
      </c>
      <c r="AB508" s="8">
        <v>36.729003910000017</v>
      </c>
      <c r="AC508" s="8">
        <v>-8.3361206099999947</v>
      </c>
      <c r="AD508" s="8">
        <v>82.231750490000024</v>
      </c>
      <c r="AE508" s="8">
        <v>-5.0938110399999914</v>
      </c>
      <c r="AF508" s="8">
        <v>28.392883300000022</v>
      </c>
      <c r="AG508" s="8">
        <v>73.89562988000003</v>
      </c>
      <c r="AH508" s="8">
        <v>77.137939450000033</v>
      </c>
    </row>
    <row r="509" spans="1:34" x14ac:dyDescent="0.2">
      <c r="A509" s="1">
        <v>5.1340000000000003</v>
      </c>
      <c r="B509" s="1">
        <v>2567</v>
      </c>
      <c r="C509" s="4">
        <v>-1.4</v>
      </c>
      <c r="D509" s="4">
        <v>-1.2</v>
      </c>
      <c r="E509" s="9">
        <v>-1.6</v>
      </c>
      <c r="F509" s="6"/>
      <c r="G509" s="8">
        <v>51.007644650000003</v>
      </c>
      <c r="H509" s="8">
        <v>31.11401367000002</v>
      </c>
      <c r="I509" s="8">
        <v>42.589859009999998</v>
      </c>
      <c r="J509" s="8">
        <v>15.030700679999995</v>
      </c>
      <c r="K509" s="8">
        <v>82.121658320000023</v>
      </c>
      <c r="L509" s="8">
        <v>73.703872680000018</v>
      </c>
      <c r="M509" s="13">
        <v>207.55915833</v>
      </c>
      <c r="N509" s="8">
        <v>102.55639647999999</v>
      </c>
      <c r="O509" s="8">
        <v>-15.282073970000001</v>
      </c>
      <c r="P509" s="8">
        <v>130.07513427999999</v>
      </c>
      <c r="Q509" s="8">
        <v>62.936294559999993</v>
      </c>
      <c r="R509" s="8">
        <v>87.27432250999999</v>
      </c>
      <c r="S509" s="8">
        <v>114.79306030999999</v>
      </c>
      <c r="T509" s="13">
        <v>247.13883971999999</v>
      </c>
      <c r="U509" s="8">
        <v>29.621002200000021</v>
      </c>
      <c r="V509" s="8">
        <v>46.917358400000012</v>
      </c>
      <c r="W509" s="8">
        <v>16.267395019999981</v>
      </c>
      <c r="X509" s="8">
        <v>55.010696410000008</v>
      </c>
      <c r="Y509" s="8">
        <v>76.538360600000033</v>
      </c>
      <c r="Z509" s="8">
        <v>63.184753419999993</v>
      </c>
      <c r="AA509" s="13">
        <v>71.278091429999989</v>
      </c>
      <c r="AB509" s="8">
        <v>36.822967530000028</v>
      </c>
      <c r="AC509" s="8">
        <v>-8.1520843499999955</v>
      </c>
      <c r="AD509" s="8">
        <v>82.490966800000024</v>
      </c>
      <c r="AE509" s="8">
        <v>-3.6121978799999965</v>
      </c>
      <c r="AF509" s="8">
        <v>28.670883180000033</v>
      </c>
      <c r="AG509" s="8">
        <v>74.338882450000028</v>
      </c>
      <c r="AH509" s="8">
        <v>78.878768920000027</v>
      </c>
    </row>
    <row r="510" spans="1:34" x14ac:dyDescent="0.2">
      <c r="A510" s="1">
        <v>5.1360000000000001</v>
      </c>
      <c r="B510" s="1">
        <v>2568</v>
      </c>
      <c r="C510" s="4">
        <v>-1.4</v>
      </c>
      <c r="D510" s="4">
        <v>-1.2</v>
      </c>
      <c r="E510" s="9">
        <v>-1.6</v>
      </c>
      <c r="F510" s="6"/>
      <c r="G510" s="8">
        <v>51.556671139999992</v>
      </c>
      <c r="H510" s="8">
        <v>30.328552249999973</v>
      </c>
      <c r="I510" s="8">
        <v>43.532318120000014</v>
      </c>
      <c r="J510" s="8">
        <v>14.511383060000014</v>
      </c>
      <c r="K510" s="8">
        <v>81.885223389999965</v>
      </c>
      <c r="L510" s="8">
        <v>73.860870369999986</v>
      </c>
      <c r="M510" s="13">
        <v>209.02093506</v>
      </c>
      <c r="N510" s="8">
        <v>102.49084472999999</v>
      </c>
      <c r="O510" s="8">
        <v>-15.192326550000001</v>
      </c>
      <c r="P510" s="8">
        <v>130.33721924000002</v>
      </c>
      <c r="Q510" s="8">
        <v>65.533950809999993</v>
      </c>
      <c r="R510" s="8">
        <v>87.298518179999988</v>
      </c>
      <c r="S510" s="8">
        <v>115.14489269000002</v>
      </c>
      <c r="T510" s="13">
        <v>244.80326843000003</v>
      </c>
      <c r="U510" s="8">
        <v>29.55010986000002</v>
      </c>
      <c r="V510" s="8">
        <v>47.516357419999991</v>
      </c>
      <c r="W510" s="8">
        <v>15.899627689999988</v>
      </c>
      <c r="X510" s="8">
        <v>55.605896000000001</v>
      </c>
      <c r="Y510" s="8">
        <v>77.066467280000012</v>
      </c>
      <c r="Z510" s="8">
        <v>63.41598510999998</v>
      </c>
      <c r="AA510" s="13">
        <v>71.50552368999999</v>
      </c>
      <c r="AB510" s="8">
        <v>36.879028319999975</v>
      </c>
      <c r="AC510" s="8">
        <v>-7.9694518999999957</v>
      </c>
      <c r="AD510" s="8">
        <v>82.752380370000026</v>
      </c>
      <c r="AE510" s="8">
        <v>-2.1120758099999932</v>
      </c>
      <c r="AF510" s="8">
        <v>28.909576419999979</v>
      </c>
      <c r="AG510" s="8">
        <v>74.78292847000003</v>
      </c>
      <c r="AH510" s="8">
        <v>80.640304560000033</v>
      </c>
    </row>
    <row r="511" spans="1:34" x14ac:dyDescent="0.2">
      <c r="A511" s="1">
        <v>5.1379999999999999</v>
      </c>
      <c r="B511" s="1">
        <v>2569</v>
      </c>
      <c r="C511" s="4">
        <v>-1.4</v>
      </c>
      <c r="D511" s="4">
        <v>-1.2</v>
      </c>
      <c r="E511" s="9">
        <v>-1.6</v>
      </c>
      <c r="F511" s="6"/>
      <c r="G511" s="8">
        <v>52.100128170000005</v>
      </c>
      <c r="H511" s="8">
        <v>29.538482670000008</v>
      </c>
      <c r="I511" s="8">
        <v>44.465820309999998</v>
      </c>
      <c r="J511" s="8">
        <v>13.990020750000014</v>
      </c>
      <c r="K511" s="8">
        <v>81.638610840000013</v>
      </c>
      <c r="L511" s="8">
        <v>74.004302980000006</v>
      </c>
      <c r="M511" s="13">
        <v>210.47579955999998</v>
      </c>
      <c r="N511" s="8">
        <v>102.42486572000001</v>
      </c>
      <c r="O511" s="8">
        <v>-15.10184574</v>
      </c>
      <c r="P511" s="8">
        <v>130.59991454999999</v>
      </c>
      <c r="Q511" s="8">
        <v>68.196166989999995</v>
      </c>
      <c r="R511" s="8">
        <v>87.323019980000012</v>
      </c>
      <c r="S511" s="8">
        <v>115.49806880999999</v>
      </c>
      <c r="T511" s="13">
        <v>242.40374756</v>
      </c>
      <c r="U511" s="8">
        <v>29.514343259999976</v>
      </c>
      <c r="V511" s="8">
        <v>48.032974239999987</v>
      </c>
      <c r="W511" s="8">
        <v>15.532440189999988</v>
      </c>
      <c r="X511" s="8">
        <v>56.104980469999987</v>
      </c>
      <c r="Y511" s="8">
        <v>77.547317499999963</v>
      </c>
      <c r="Z511" s="8">
        <v>63.565414429999976</v>
      </c>
      <c r="AA511" s="13">
        <v>71.637420659999975</v>
      </c>
      <c r="AB511" s="8">
        <v>36.93521118000001</v>
      </c>
      <c r="AC511" s="8">
        <v>-7.7882537799999909</v>
      </c>
      <c r="AD511" s="8">
        <v>83.015960689999986</v>
      </c>
      <c r="AE511" s="8">
        <v>-0.59512329000000364</v>
      </c>
      <c r="AF511" s="8">
        <v>29.146957400000019</v>
      </c>
      <c r="AG511" s="8">
        <v>75.227706909999995</v>
      </c>
      <c r="AH511" s="8">
        <v>82.420837399999982</v>
      </c>
    </row>
    <row r="512" spans="1:34" x14ac:dyDescent="0.2">
      <c r="A512" s="1">
        <v>5.14</v>
      </c>
      <c r="B512" s="1">
        <v>2570</v>
      </c>
      <c r="C512" s="4">
        <v>-1.4</v>
      </c>
      <c r="D512" s="4">
        <v>-1.2</v>
      </c>
      <c r="E512" s="9">
        <v>-1.6</v>
      </c>
      <c r="F512" s="6"/>
      <c r="G512" s="8">
        <v>52.638015749999994</v>
      </c>
      <c r="H512" s="8">
        <v>28.743896479999989</v>
      </c>
      <c r="I512" s="8">
        <v>45.39002991000001</v>
      </c>
      <c r="J512" s="8">
        <v>13.466308590000011</v>
      </c>
      <c r="K512" s="8">
        <v>81.381912229999983</v>
      </c>
      <c r="L512" s="8">
        <v>74.133926389999999</v>
      </c>
      <c r="M512" s="13">
        <v>211.92372132</v>
      </c>
      <c r="N512" s="8">
        <v>102.35842896000003</v>
      </c>
      <c r="O512" s="8">
        <v>-15.0107851</v>
      </c>
      <c r="P512" s="8">
        <v>130.86322021000001</v>
      </c>
      <c r="Q512" s="8">
        <v>70.913665769999994</v>
      </c>
      <c r="R512" s="8">
        <v>87.347643860000034</v>
      </c>
      <c r="S512" s="8">
        <v>115.85243511000002</v>
      </c>
      <c r="T512" s="13">
        <v>239.94955444000001</v>
      </c>
      <c r="U512" s="8">
        <v>29.514251709999996</v>
      </c>
      <c r="V512" s="8">
        <v>48.466400149999998</v>
      </c>
      <c r="W512" s="8">
        <v>15.166412349999973</v>
      </c>
      <c r="X512" s="8">
        <v>56.507598879999989</v>
      </c>
      <c r="Y512" s="8">
        <v>77.980651859999995</v>
      </c>
      <c r="Z512" s="8">
        <v>63.632812499999972</v>
      </c>
      <c r="AA512" s="13">
        <v>71.674011229999962</v>
      </c>
      <c r="AB512" s="8">
        <v>36.991577150000012</v>
      </c>
      <c r="AC512" s="8">
        <v>-7.608398440000002</v>
      </c>
      <c r="AD512" s="8">
        <v>83.281860349999988</v>
      </c>
      <c r="AE512" s="8">
        <v>0.93673706000001289</v>
      </c>
      <c r="AF512" s="8">
        <v>29.38317871000001</v>
      </c>
      <c r="AG512" s="8">
        <v>75.673461909999986</v>
      </c>
      <c r="AH512" s="8">
        <v>84.218597410000001</v>
      </c>
    </row>
    <row r="513" spans="1:34" x14ac:dyDescent="0.2">
      <c r="A513" s="1">
        <v>5.1420000000000003</v>
      </c>
      <c r="B513" s="1">
        <v>2571</v>
      </c>
      <c r="C513" s="4">
        <v>-1.4</v>
      </c>
      <c r="D513" s="4">
        <v>-1.2</v>
      </c>
      <c r="E513" s="9">
        <v>-1.6</v>
      </c>
      <c r="F513" s="6"/>
      <c r="G513" s="8">
        <v>53.17025756999999</v>
      </c>
      <c r="H513" s="8">
        <v>27.945190430000025</v>
      </c>
      <c r="I513" s="8">
        <v>46.304504390000005</v>
      </c>
      <c r="J513" s="8">
        <v>12.940612789999989</v>
      </c>
      <c r="K513" s="8">
        <v>81.115448000000015</v>
      </c>
      <c r="L513" s="8">
        <v>74.24969482000003</v>
      </c>
      <c r="M513" s="13">
        <v>213.36389160000002</v>
      </c>
      <c r="N513" s="8">
        <v>102.29150391000002</v>
      </c>
      <c r="O513" s="8">
        <v>-14.919125559999999</v>
      </c>
      <c r="P513" s="8">
        <v>131.12713623000002</v>
      </c>
      <c r="Q513" s="8">
        <v>73.675201420000008</v>
      </c>
      <c r="R513" s="8">
        <v>87.37237835000002</v>
      </c>
      <c r="S513" s="8">
        <v>116.20801067000002</v>
      </c>
      <c r="T513" s="13">
        <v>237.45193481000001</v>
      </c>
      <c r="U513" s="8">
        <v>29.549957280000001</v>
      </c>
      <c r="V513" s="8">
        <v>48.81604003999999</v>
      </c>
      <c r="W513" s="8">
        <v>14.802001949999976</v>
      </c>
      <c r="X513" s="8">
        <v>56.813262939999987</v>
      </c>
      <c r="Y513" s="8">
        <v>78.365997319999991</v>
      </c>
      <c r="Z513" s="8">
        <v>63.618041989999966</v>
      </c>
      <c r="AA513" s="13">
        <v>71.615264889999963</v>
      </c>
      <c r="AB513" s="8">
        <v>37.048156740000024</v>
      </c>
      <c r="AC513" s="8">
        <v>-7.4299621600000023</v>
      </c>
      <c r="AD513" s="8">
        <v>83.54989624000001</v>
      </c>
      <c r="AE513" s="8">
        <v>2.4816894500000046</v>
      </c>
      <c r="AF513" s="8">
        <v>29.618194580000022</v>
      </c>
      <c r="AG513" s="8">
        <v>76.119934080000007</v>
      </c>
      <c r="AH513" s="8">
        <v>86.031585690000014</v>
      </c>
    </row>
    <row r="514" spans="1:34" x14ac:dyDescent="0.2">
      <c r="A514" s="1">
        <v>5.1440000000000001</v>
      </c>
      <c r="B514" s="1">
        <v>2572</v>
      </c>
      <c r="C514" s="4">
        <v>-1.4</v>
      </c>
      <c r="D514" s="4">
        <v>-1.2</v>
      </c>
      <c r="E514" s="9">
        <v>-1.6</v>
      </c>
      <c r="F514" s="5"/>
      <c r="G514" s="8">
        <v>53.615600590000014</v>
      </c>
      <c r="H514" s="8">
        <v>27.173156740000024</v>
      </c>
      <c r="I514" s="8">
        <v>47.149795530000006</v>
      </c>
      <c r="J514" s="8">
        <v>12.663238530000001</v>
      </c>
      <c r="K514" s="8">
        <v>80.788757330000038</v>
      </c>
      <c r="L514" s="8">
        <v>74.32295227000003</v>
      </c>
      <c r="M514" s="13">
        <v>214.486557</v>
      </c>
      <c r="N514" s="8">
        <v>102.22424316000001</v>
      </c>
      <c r="O514" s="8">
        <v>-14.82682133</v>
      </c>
      <c r="P514" s="8">
        <v>131.39169312000001</v>
      </c>
      <c r="Q514" s="8">
        <v>76.469055179999998</v>
      </c>
      <c r="R514" s="8">
        <v>87.397421830000013</v>
      </c>
      <c r="S514" s="8">
        <v>116.56487179000001</v>
      </c>
      <c r="T514" s="13">
        <v>234.92263794000002</v>
      </c>
      <c r="U514" s="8">
        <v>29.585754389999977</v>
      </c>
      <c r="V514" s="8">
        <v>49.165847780000007</v>
      </c>
      <c r="W514" s="8">
        <v>14.437530519999996</v>
      </c>
      <c r="X514" s="8">
        <v>57.119903560000012</v>
      </c>
      <c r="Y514" s="8">
        <v>78.751602169999984</v>
      </c>
      <c r="Z514" s="8">
        <v>63.603378300000003</v>
      </c>
      <c r="AA514" s="13">
        <v>71.557434080000007</v>
      </c>
      <c r="AB514" s="8">
        <v>37.2109375</v>
      </c>
      <c r="AC514" s="8">
        <v>-7.2463226300000088</v>
      </c>
      <c r="AD514" s="8">
        <v>83.584045409999987</v>
      </c>
      <c r="AE514" s="8">
        <v>3.686218260000004</v>
      </c>
      <c r="AF514" s="8">
        <v>29.964614869999991</v>
      </c>
      <c r="AG514" s="8">
        <v>76.337722779999979</v>
      </c>
      <c r="AH514" s="8">
        <v>87.270263669999991</v>
      </c>
    </row>
    <row r="515" spans="1:34" x14ac:dyDescent="0.2">
      <c r="A515" s="1">
        <v>5.1459999999999999</v>
      </c>
      <c r="B515" s="1">
        <v>2573</v>
      </c>
      <c r="C515" s="4">
        <v>-1.4</v>
      </c>
      <c r="D515" s="4">
        <v>-1.2</v>
      </c>
      <c r="E515" s="9">
        <v>-1.6</v>
      </c>
      <c r="G515" s="8">
        <v>53.977844239999996</v>
      </c>
      <c r="H515" s="8">
        <v>26.42739868000001</v>
      </c>
      <c r="I515" s="8">
        <v>47.933181759999997</v>
      </c>
      <c r="J515" s="8">
        <v>12.63539123999999</v>
      </c>
      <c r="K515" s="8">
        <v>80.405242920000006</v>
      </c>
      <c r="L515" s="8">
        <v>74.360580440000007</v>
      </c>
      <c r="M515" s="13">
        <v>215.29779052000001</v>
      </c>
      <c r="N515" s="8">
        <v>102.15637206999997</v>
      </c>
      <c r="O515" s="8">
        <v>-14.73386097</v>
      </c>
      <c r="P515" s="8">
        <v>131.65679932</v>
      </c>
      <c r="Q515" s="8">
        <v>79.282073969999999</v>
      </c>
      <c r="R515" s="8">
        <v>87.42251109999998</v>
      </c>
      <c r="S515" s="8">
        <v>116.92293835000001</v>
      </c>
      <c r="T515" s="13">
        <v>232.37472535000001</v>
      </c>
      <c r="U515" s="8">
        <v>29.621551510000018</v>
      </c>
      <c r="V515" s="8">
        <v>49.515869140000007</v>
      </c>
      <c r="W515" s="8">
        <v>14.073028560000012</v>
      </c>
      <c r="X515" s="8">
        <v>57.427291870000005</v>
      </c>
      <c r="Y515" s="8">
        <v>79.137420650000024</v>
      </c>
      <c r="Z515" s="8">
        <v>63.588897700000018</v>
      </c>
      <c r="AA515" s="13">
        <v>71.500320430000016</v>
      </c>
      <c r="AB515" s="8">
        <v>37.480377200000021</v>
      </c>
      <c r="AC515" s="8">
        <v>-7.0563659700000017</v>
      </c>
      <c r="AD515" s="8">
        <v>83.382629389999977</v>
      </c>
      <c r="AE515" s="8">
        <v>4.5348968499999955</v>
      </c>
      <c r="AF515" s="8">
        <v>30.424011230000019</v>
      </c>
      <c r="AG515" s="8">
        <v>76.326263419999975</v>
      </c>
      <c r="AH515" s="8">
        <v>87.917526239999972</v>
      </c>
    </row>
    <row r="516" spans="1:34" x14ac:dyDescent="0.2">
      <c r="A516" s="1">
        <v>5.1479999999999997</v>
      </c>
      <c r="B516" s="1">
        <v>2574</v>
      </c>
      <c r="C516" s="4">
        <v>-1.4</v>
      </c>
      <c r="D516" s="4">
        <v>-1.2</v>
      </c>
      <c r="E516" s="9">
        <v>-1.6</v>
      </c>
      <c r="G516" s="8">
        <v>54.259643549999993</v>
      </c>
      <c r="H516" s="8">
        <v>25.707397459999981</v>
      </c>
      <c r="I516" s="8">
        <v>48.660629269999987</v>
      </c>
      <c r="J516" s="8">
        <v>12.857299799999993</v>
      </c>
      <c r="K516" s="8">
        <v>79.967041009999974</v>
      </c>
      <c r="L516" s="8">
        <v>74.368026729999968</v>
      </c>
      <c r="M516" s="13">
        <v>215.80332946999999</v>
      </c>
      <c r="N516" s="8">
        <v>102.08807373000002</v>
      </c>
      <c r="O516" s="8">
        <v>-14.640172959999999</v>
      </c>
      <c r="P516" s="8">
        <v>131.92239380000001</v>
      </c>
      <c r="Q516" s="8">
        <v>82.101470950000021</v>
      </c>
      <c r="R516" s="8">
        <v>87.447900770000018</v>
      </c>
      <c r="S516" s="8">
        <v>117.28222084000001</v>
      </c>
      <c r="T516" s="13">
        <v>229.82092284999999</v>
      </c>
      <c r="U516" s="8">
        <v>29.657440189999988</v>
      </c>
      <c r="V516" s="8">
        <v>49.866027830000007</v>
      </c>
      <c r="W516" s="8">
        <v>13.708435059999999</v>
      </c>
      <c r="X516" s="8">
        <v>57.73591614</v>
      </c>
      <c r="Y516" s="8">
        <v>79.523468019999996</v>
      </c>
      <c r="Z516" s="8">
        <v>63.574462890000007</v>
      </c>
      <c r="AA516" s="13">
        <v>71.4443512</v>
      </c>
      <c r="AB516" s="8">
        <v>37.856414789999974</v>
      </c>
      <c r="AC516" s="8">
        <v>-6.8587951700000076</v>
      </c>
      <c r="AD516" s="8">
        <v>82.946899410000015</v>
      </c>
      <c r="AE516" s="8">
        <v>5.0226745600000129</v>
      </c>
      <c r="AF516" s="8">
        <v>30.997619619999966</v>
      </c>
      <c r="AG516" s="8">
        <v>76.088104240000007</v>
      </c>
      <c r="AH516" s="8">
        <v>87.969573970000027</v>
      </c>
    </row>
    <row r="517" spans="1:34" x14ac:dyDescent="0.2">
      <c r="A517" s="1">
        <v>5.15</v>
      </c>
      <c r="B517" s="1">
        <v>2575</v>
      </c>
      <c r="C517" s="4">
        <v>-1.4</v>
      </c>
      <c r="D517" s="4">
        <v>-1.2</v>
      </c>
      <c r="E517" s="9">
        <v>-1.6</v>
      </c>
      <c r="G517" s="8">
        <v>54.542327879999988</v>
      </c>
      <c r="H517" s="8">
        <v>24.982727049999994</v>
      </c>
      <c r="I517" s="8">
        <v>49.39122008999999</v>
      </c>
      <c r="J517" s="8">
        <v>13.077743529999992</v>
      </c>
      <c r="K517" s="8">
        <v>79.525054929999982</v>
      </c>
      <c r="L517" s="8">
        <v>74.373947139999984</v>
      </c>
      <c r="M517" s="13">
        <v>216.31347656</v>
      </c>
      <c r="N517" s="8">
        <v>102.01934813999998</v>
      </c>
      <c r="O517" s="8">
        <v>-14.54588223</v>
      </c>
      <c r="P517" s="8">
        <v>132.18869018999999</v>
      </c>
      <c r="Q517" s="8">
        <v>84.912902830000007</v>
      </c>
      <c r="R517" s="8">
        <v>87.473465909999973</v>
      </c>
      <c r="S517" s="8">
        <v>117.64280795999998</v>
      </c>
      <c r="T517" s="13">
        <v>227.27578735999998</v>
      </c>
      <c r="U517" s="8">
        <v>29.693328860000008</v>
      </c>
      <c r="V517" s="8">
        <v>50.216247559999999</v>
      </c>
      <c r="W517" s="8">
        <v>13.343811039999991</v>
      </c>
      <c r="X517" s="8">
        <v>58.045318600000002</v>
      </c>
      <c r="Y517" s="8">
        <v>79.909576420000008</v>
      </c>
      <c r="Z517" s="8">
        <v>63.560058599999991</v>
      </c>
      <c r="AA517" s="13">
        <v>71.389129639999993</v>
      </c>
      <c r="AB517" s="8">
        <v>38.232910160000017</v>
      </c>
      <c r="AC517" s="8">
        <v>-6.66015625</v>
      </c>
      <c r="AD517" s="8">
        <v>82.513122559999999</v>
      </c>
      <c r="AE517" s="8">
        <v>5.5009460400000023</v>
      </c>
      <c r="AF517" s="8">
        <v>31.572753910000017</v>
      </c>
      <c r="AG517" s="8">
        <v>75.852966309999999</v>
      </c>
      <c r="AH517" s="8">
        <v>88.014068600000002</v>
      </c>
    </row>
    <row r="518" spans="1:34" x14ac:dyDescent="0.2">
      <c r="A518" s="1">
        <v>5.1520000000000001</v>
      </c>
      <c r="B518" s="1">
        <v>2576</v>
      </c>
      <c r="C518" s="4">
        <v>-1.4</v>
      </c>
      <c r="D518" s="4">
        <v>-1.2</v>
      </c>
      <c r="E518" s="9">
        <v>-1.6</v>
      </c>
      <c r="G518" s="8">
        <v>54.825851440000008</v>
      </c>
      <c r="H518" s="8">
        <v>24.253692629999989</v>
      </c>
      <c r="I518" s="8">
        <v>50.124649049999988</v>
      </c>
      <c r="J518" s="8">
        <v>13.297393800000009</v>
      </c>
      <c r="K518" s="8">
        <v>79.079544069999997</v>
      </c>
      <c r="L518" s="8">
        <v>74.378341679999977</v>
      </c>
      <c r="M518" s="13">
        <v>216.82725524999998</v>
      </c>
      <c r="N518" s="8">
        <v>101.95013427999999</v>
      </c>
      <c r="O518" s="8">
        <v>-14.45083427</v>
      </c>
      <c r="P518" s="8">
        <v>132.45547484999997</v>
      </c>
      <c r="Q518" s="8">
        <v>87.702972409999973</v>
      </c>
      <c r="R518" s="8">
        <v>87.499300009999985</v>
      </c>
      <c r="S518" s="8">
        <v>118.00464057999997</v>
      </c>
      <c r="T518" s="13">
        <v>224.75250244</v>
      </c>
      <c r="U518" s="8">
        <v>29.729248050000024</v>
      </c>
      <c r="V518" s="8">
        <v>50.566543580000001</v>
      </c>
      <c r="W518" s="8">
        <v>12.979278560000012</v>
      </c>
      <c r="X518" s="8">
        <v>58.355773929999998</v>
      </c>
      <c r="Y518" s="8">
        <v>80.295791630000025</v>
      </c>
      <c r="Z518" s="8">
        <v>63.545822140000013</v>
      </c>
      <c r="AA518" s="13">
        <v>71.33505249000001</v>
      </c>
      <c r="AB518" s="8">
        <v>38.609924320000005</v>
      </c>
      <c r="AC518" s="8">
        <v>-6.4604339599999889</v>
      </c>
      <c r="AD518" s="8">
        <v>82.081268309999984</v>
      </c>
      <c r="AE518" s="8">
        <v>5.9699401899999884</v>
      </c>
      <c r="AF518" s="8">
        <v>32.149490360000016</v>
      </c>
      <c r="AG518" s="8">
        <v>75.620834349999996</v>
      </c>
      <c r="AH518" s="8">
        <v>88.051208499999973</v>
      </c>
    </row>
    <row r="519" spans="1:34" x14ac:dyDescent="0.2">
      <c r="A519" s="1">
        <v>5.1539999999999999</v>
      </c>
      <c r="B519" s="1">
        <v>2577</v>
      </c>
      <c r="C519" s="4">
        <v>-1.4</v>
      </c>
      <c r="D519" s="4">
        <v>-1.2</v>
      </c>
      <c r="E519" s="9">
        <v>-1.6</v>
      </c>
      <c r="F519" s="7">
        <v>-1</v>
      </c>
      <c r="G519" s="8">
        <v>55.110397339999992</v>
      </c>
      <c r="H519" s="8">
        <v>23.520294190000016</v>
      </c>
      <c r="I519" s="8">
        <v>50.860824580000013</v>
      </c>
      <c r="J519" s="8">
        <v>13.516403200000013</v>
      </c>
      <c r="K519" s="8">
        <v>78.630691530000007</v>
      </c>
      <c r="L519" s="8">
        <v>74.381118770000029</v>
      </c>
      <c r="M519" s="13">
        <v>217.34442138</v>
      </c>
      <c r="N519" s="8">
        <v>101.88043212999997</v>
      </c>
      <c r="O519" s="8">
        <v>-14.35512829</v>
      </c>
      <c r="P519" s="8">
        <v>132.72286987000001</v>
      </c>
      <c r="Q519" s="8">
        <v>90.459930419999978</v>
      </c>
      <c r="R519" s="8">
        <v>87.525303839999978</v>
      </c>
      <c r="S519" s="8">
        <v>118.36774158000001</v>
      </c>
      <c r="T519" s="13">
        <v>222.26293945000003</v>
      </c>
      <c r="U519" s="8">
        <v>29.765258790000019</v>
      </c>
      <c r="V519" s="8">
        <v>50.917022709999998</v>
      </c>
      <c r="W519" s="8">
        <v>12.614715579999995</v>
      </c>
      <c r="X519" s="8">
        <v>58.666961670000006</v>
      </c>
      <c r="Y519" s="8">
        <v>80.682281500000016</v>
      </c>
      <c r="Z519" s="8">
        <v>63.531738289999993</v>
      </c>
      <c r="AA519" s="13">
        <v>71.281677250000001</v>
      </c>
      <c r="AB519" s="8">
        <v>38.987518309999984</v>
      </c>
      <c r="AC519" s="8">
        <v>-6.2596283000000028</v>
      </c>
      <c r="AD519" s="8">
        <v>81.651214600000003</v>
      </c>
      <c r="AE519" s="8">
        <v>6.4298095700000033</v>
      </c>
      <c r="AF519" s="8">
        <v>32.727890009999982</v>
      </c>
      <c r="AG519" s="8">
        <v>75.3915863</v>
      </c>
      <c r="AH519" s="8">
        <v>88.081024170000006</v>
      </c>
    </row>
    <row r="520" spans="1:34" x14ac:dyDescent="0.2">
      <c r="A520" s="1">
        <v>5.1559999999999997</v>
      </c>
      <c r="B520" s="1">
        <v>2578</v>
      </c>
      <c r="C520" s="4">
        <v>-1.4</v>
      </c>
      <c r="D520" s="4">
        <v>-1.2</v>
      </c>
      <c r="E520" s="9">
        <v>-1.6</v>
      </c>
      <c r="F520" s="7">
        <v>-1</v>
      </c>
      <c r="G520" s="8">
        <v>55.395645139999999</v>
      </c>
      <c r="H520" s="8">
        <v>22.782836910000015</v>
      </c>
      <c r="I520" s="8">
        <v>51.599395750000014</v>
      </c>
      <c r="J520" s="8">
        <v>13.734146119999991</v>
      </c>
      <c r="K520" s="8">
        <v>78.178482050000014</v>
      </c>
      <c r="L520" s="8">
        <v>74.382232660000028</v>
      </c>
      <c r="M520" s="13">
        <v>217.86524963000002</v>
      </c>
      <c r="N520" s="8">
        <v>101.81024170000001</v>
      </c>
      <c r="O520" s="8">
        <v>-14.258763310000001</v>
      </c>
      <c r="P520" s="8">
        <v>132.99066162000003</v>
      </c>
      <c r="Q520" s="8">
        <v>93.170898439999974</v>
      </c>
      <c r="R520" s="8">
        <v>87.55147839</v>
      </c>
      <c r="S520" s="8">
        <v>118.73189831000002</v>
      </c>
      <c r="T520" s="13">
        <v>219.81976318000005</v>
      </c>
      <c r="U520" s="8">
        <v>29.801269530000013</v>
      </c>
      <c r="V520" s="8">
        <v>51.267547610000008</v>
      </c>
      <c r="W520" s="8">
        <v>12.250274660000002</v>
      </c>
      <c r="X520" s="8">
        <v>58.97914123999999</v>
      </c>
      <c r="Y520" s="8">
        <v>81.068817140000021</v>
      </c>
      <c r="Z520" s="8">
        <v>63.517822270000011</v>
      </c>
      <c r="AA520" s="13">
        <v>71.229415899999992</v>
      </c>
      <c r="AB520" s="8">
        <v>39.36557006999999</v>
      </c>
      <c r="AC520" s="8">
        <v>-6.0578155499999866</v>
      </c>
      <c r="AD520" s="8">
        <v>81.223205570000005</v>
      </c>
      <c r="AE520" s="8">
        <v>6.8806304899999873</v>
      </c>
      <c r="AF520" s="8">
        <v>33.307754520000003</v>
      </c>
      <c r="AG520" s="8">
        <v>75.165390020000018</v>
      </c>
      <c r="AH520" s="8">
        <v>88.103836059999992</v>
      </c>
    </row>
    <row r="521" spans="1:34" x14ac:dyDescent="0.2">
      <c r="A521" s="1">
        <v>5.1580000000000004</v>
      </c>
      <c r="B521" s="1">
        <v>2579</v>
      </c>
      <c r="C521" s="4">
        <v>-1.4</v>
      </c>
      <c r="D521" s="4">
        <v>-1.2</v>
      </c>
      <c r="E521" s="9">
        <v>-1.6</v>
      </c>
      <c r="F521" s="7">
        <v>-1</v>
      </c>
      <c r="G521" s="8">
        <v>55.681854249999986</v>
      </c>
      <c r="H521" s="8">
        <v>22.041687009999976</v>
      </c>
      <c r="I521" s="8">
        <v>52.340026859999995</v>
      </c>
      <c r="J521" s="8">
        <v>13.951049799999993</v>
      </c>
      <c r="K521" s="8">
        <v>77.723541259999962</v>
      </c>
      <c r="L521" s="8">
        <v>74.38171386999997</v>
      </c>
      <c r="M521" s="13">
        <v>218.38897706</v>
      </c>
      <c r="N521" s="8">
        <v>101.73956299000002</v>
      </c>
      <c r="O521" s="8">
        <v>-14.16172886</v>
      </c>
      <c r="P521" s="8">
        <v>133.25906371999997</v>
      </c>
      <c r="Q521" s="8">
        <v>95.825012210000011</v>
      </c>
      <c r="R521" s="8">
        <v>87.577834130000028</v>
      </c>
      <c r="S521" s="8">
        <v>119.09733485999998</v>
      </c>
      <c r="T521" s="13">
        <v>217.43405150999996</v>
      </c>
      <c r="U521" s="8">
        <v>29.837310790000004</v>
      </c>
      <c r="V521" s="8">
        <v>51.617996220000009</v>
      </c>
      <c r="W521" s="8">
        <v>11.885955809999984</v>
      </c>
      <c r="X521" s="8">
        <v>59.292205810000013</v>
      </c>
      <c r="Y521" s="8">
        <v>81.455307010000013</v>
      </c>
      <c r="Z521" s="8">
        <v>63.503952029999994</v>
      </c>
      <c r="AA521" s="13">
        <v>71.178161619999997</v>
      </c>
      <c r="AB521" s="8">
        <v>39.743896479999989</v>
      </c>
      <c r="AC521" s="8">
        <v>-5.8548736600000097</v>
      </c>
      <c r="AD521" s="8">
        <v>80.797302249999973</v>
      </c>
      <c r="AE521" s="8">
        <v>7.3228912399999899</v>
      </c>
      <c r="AF521" s="8">
        <v>33.88902281999998</v>
      </c>
      <c r="AG521" s="8">
        <v>74.942428589999963</v>
      </c>
      <c r="AH521" s="8">
        <v>88.120193489999963</v>
      </c>
    </row>
    <row r="522" spans="1:34" x14ac:dyDescent="0.2">
      <c r="A522" s="1">
        <v>5.16</v>
      </c>
      <c r="B522" s="1">
        <v>2580</v>
      </c>
      <c r="C522" s="4">
        <v>-1.4</v>
      </c>
      <c r="D522" s="4">
        <v>-1.2</v>
      </c>
      <c r="E522" s="9">
        <v>-1.6</v>
      </c>
      <c r="F522" s="7">
        <v>-1</v>
      </c>
      <c r="G522" s="8">
        <v>55.968902589999999</v>
      </c>
      <c r="H522" s="8">
        <v>21.296752930000025</v>
      </c>
      <c r="I522" s="8">
        <v>53.082794189999987</v>
      </c>
      <c r="J522" s="8">
        <v>14.16671753</v>
      </c>
      <c r="K522" s="8">
        <v>77.265655520000024</v>
      </c>
      <c r="L522" s="8">
        <v>74.379547120000012</v>
      </c>
      <c r="M522" s="13">
        <v>218.91607665999999</v>
      </c>
      <c r="N522" s="8">
        <v>101.66839599999997</v>
      </c>
      <c r="O522" s="8">
        <v>-14.06393051</v>
      </c>
      <c r="P522" s="8">
        <v>133.52795409999999</v>
      </c>
      <c r="Q522" s="8">
        <v>98.413970950000021</v>
      </c>
      <c r="R522" s="8">
        <v>87.604465489999967</v>
      </c>
      <c r="S522" s="8">
        <v>119.46402358999998</v>
      </c>
      <c r="T522" s="13">
        <v>215.11398314999997</v>
      </c>
      <c r="U522" s="8">
        <v>29.87338256999999</v>
      </c>
      <c r="V522" s="8">
        <v>51.968490599999996</v>
      </c>
      <c r="W522" s="8">
        <v>11.521728520000011</v>
      </c>
      <c r="X522" s="8">
        <v>59.606094359999986</v>
      </c>
      <c r="Y522" s="8">
        <v>81.841873169999985</v>
      </c>
      <c r="Z522" s="8">
        <v>63.490219120000006</v>
      </c>
      <c r="AA522" s="13">
        <v>71.127822879999997</v>
      </c>
      <c r="AB522" s="8">
        <v>40.122650150000027</v>
      </c>
      <c r="AC522" s="8">
        <v>-5.6507720900000038</v>
      </c>
      <c r="AD522" s="8">
        <v>80.373352049999994</v>
      </c>
      <c r="AE522" s="8">
        <v>7.7566528300000073</v>
      </c>
      <c r="AF522" s="8">
        <v>34.471878060000023</v>
      </c>
      <c r="AG522" s="8">
        <v>74.72257995999999</v>
      </c>
      <c r="AH522" s="8">
        <v>88.130004880000001</v>
      </c>
    </row>
    <row r="523" spans="1:34" x14ac:dyDescent="0.2">
      <c r="A523" s="1">
        <v>5.1619999999999999</v>
      </c>
      <c r="B523" s="1">
        <v>2581</v>
      </c>
      <c r="C523" s="4">
        <v>-1.4</v>
      </c>
      <c r="D523" s="4">
        <v>-1.2</v>
      </c>
      <c r="E523" s="9">
        <v>-1.6</v>
      </c>
      <c r="F523" s="7">
        <v>-1</v>
      </c>
      <c r="G523" s="8">
        <v>56.256774900000011</v>
      </c>
      <c r="H523" s="8">
        <v>20.54849243000001</v>
      </c>
      <c r="I523" s="8">
        <v>53.827224730000012</v>
      </c>
      <c r="J523" s="8">
        <v>14.381744379999986</v>
      </c>
      <c r="K523" s="8">
        <v>76.805267330000021</v>
      </c>
      <c r="L523" s="8">
        <v>74.375717160000022</v>
      </c>
      <c r="M523" s="13">
        <v>219.44548035000003</v>
      </c>
      <c r="N523" s="8">
        <v>101.37469482</v>
      </c>
      <c r="O523" s="8">
        <v>-14.116717339999999</v>
      </c>
      <c r="P523" s="8">
        <v>133.16973876999998</v>
      </c>
      <c r="Q523" s="8">
        <v>101.55554198999999</v>
      </c>
      <c r="R523" s="8">
        <v>87.257977480000008</v>
      </c>
      <c r="S523" s="8">
        <v>119.05302142999999</v>
      </c>
      <c r="T523" s="13">
        <v>211.61419677999999</v>
      </c>
      <c r="U523" s="8">
        <v>29.909576420000008</v>
      </c>
      <c r="V523" s="8">
        <v>52.318969729999992</v>
      </c>
      <c r="W523" s="8">
        <v>11.157745359999979</v>
      </c>
      <c r="X523" s="8">
        <v>59.921035770000003</v>
      </c>
      <c r="Y523" s="8">
        <v>82.22854615</v>
      </c>
      <c r="Z523" s="8">
        <v>63.476715089999971</v>
      </c>
      <c r="AA523" s="13">
        <v>71.078781129999982</v>
      </c>
      <c r="AB523" s="8">
        <v>40.34765625</v>
      </c>
      <c r="AC523" s="8">
        <v>-5.4970397900000023</v>
      </c>
      <c r="AD523" s="8">
        <v>79.932434080000007</v>
      </c>
      <c r="AE523" s="8">
        <v>8.0672149700000091</v>
      </c>
      <c r="AF523" s="8">
        <v>34.850616459999998</v>
      </c>
      <c r="AG523" s="8">
        <v>74.435394290000005</v>
      </c>
      <c r="AH523" s="8">
        <v>87.999649050000016</v>
      </c>
    </row>
    <row r="524" spans="1:34" x14ac:dyDescent="0.2">
      <c r="A524" s="1">
        <v>5.1639999999999997</v>
      </c>
      <c r="B524" s="1">
        <v>2582</v>
      </c>
      <c r="C524" s="4">
        <v>-1.4</v>
      </c>
      <c r="D524" s="4">
        <v>-1.2</v>
      </c>
      <c r="E524" s="9">
        <v>-1.6</v>
      </c>
      <c r="F524" s="7">
        <v>-1</v>
      </c>
      <c r="G524" s="8">
        <v>56.545562740000008</v>
      </c>
      <c r="H524" s="8">
        <v>19.797088620000011</v>
      </c>
      <c r="I524" s="8">
        <v>54.573089600000003</v>
      </c>
      <c r="J524" s="8">
        <v>14.595718379999994</v>
      </c>
      <c r="K524" s="8">
        <v>76.342651360000019</v>
      </c>
      <c r="L524" s="8">
        <v>74.370178220000014</v>
      </c>
      <c r="M524" s="13">
        <v>219.97737122000001</v>
      </c>
      <c r="N524" s="8">
        <v>100.85733032000002</v>
      </c>
      <c r="O524" s="8">
        <v>-14.32034588</v>
      </c>
      <c r="P524" s="8">
        <v>132.17282103999997</v>
      </c>
      <c r="Q524" s="8">
        <v>105.48019409</v>
      </c>
      <c r="R524" s="8">
        <v>86.536984440000012</v>
      </c>
      <c r="S524" s="8">
        <v>117.85247515999997</v>
      </c>
      <c r="T524" s="13">
        <v>206.69262694999998</v>
      </c>
      <c r="U524" s="8">
        <v>29.945709229999977</v>
      </c>
      <c r="V524" s="8">
        <v>52.669372559999999</v>
      </c>
      <c r="W524" s="8">
        <v>10.793884279999986</v>
      </c>
      <c r="X524" s="8">
        <v>60.236541749999986</v>
      </c>
      <c r="Y524" s="8">
        <v>82.615081789999977</v>
      </c>
      <c r="Z524" s="8">
        <v>63.463256839999985</v>
      </c>
      <c r="AA524" s="13">
        <v>71.030426029999973</v>
      </c>
      <c r="AB524" s="8">
        <v>40.418487550000009</v>
      </c>
      <c r="AC524" s="8">
        <v>-5.3941192599999965</v>
      </c>
      <c r="AD524" s="8">
        <v>79.472900390000007</v>
      </c>
      <c r="AE524" s="8">
        <v>8.2597503700000061</v>
      </c>
      <c r="AF524" s="8">
        <v>35.024368290000012</v>
      </c>
      <c r="AG524" s="8">
        <v>74.07878113000001</v>
      </c>
      <c r="AH524" s="8">
        <v>87.732650760000013</v>
      </c>
    </row>
    <row r="525" spans="1:34" x14ac:dyDescent="0.2">
      <c r="A525" s="1">
        <v>5.1660000000000004</v>
      </c>
      <c r="B525" s="1">
        <v>2583</v>
      </c>
      <c r="C525" s="4">
        <v>-1.4</v>
      </c>
      <c r="D525" s="4">
        <v>-1.2</v>
      </c>
      <c r="E525" s="9">
        <v>-1.6</v>
      </c>
      <c r="F525" s="7">
        <v>-1</v>
      </c>
      <c r="G525" s="8">
        <v>56.835113530000001</v>
      </c>
      <c r="H525" s="8">
        <v>19.042724609999993</v>
      </c>
      <c r="I525" s="8">
        <v>55.320251460000009</v>
      </c>
      <c r="J525" s="8">
        <v>14.808471679999997</v>
      </c>
      <c r="K525" s="8">
        <v>75.877838139999994</v>
      </c>
      <c r="L525" s="8">
        <v>74.362976070000002</v>
      </c>
      <c r="M525" s="13">
        <v>220.51177978000001</v>
      </c>
      <c r="N525" s="8">
        <v>100.11639403999999</v>
      </c>
      <c r="O525" s="8">
        <v>-14.67314339</v>
      </c>
      <c r="P525" s="8">
        <v>130.51458739999998</v>
      </c>
      <c r="Q525" s="8">
        <v>110.52011107999999</v>
      </c>
      <c r="R525" s="8">
        <v>85.443250649999982</v>
      </c>
      <c r="S525" s="8">
        <v>115.84144400999998</v>
      </c>
      <c r="T525" s="13">
        <v>199.99447631999999</v>
      </c>
      <c r="U525" s="8">
        <v>29.981933589999983</v>
      </c>
      <c r="V525" s="8">
        <v>53.019638060000005</v>
      </c>
      <c r="W525" s="8">
        <v>10.430297849999988</v>
      </c>
      <c r="X525" s="8">
        <v>60.553009029999998</v>
      </c>
      <c r="Y525" s="8">
        <v>83.001571649999988</v>
      </c>
      <c r="Z525" s="8">
        <v>63.449935909999994</v>
      </c>
      <c r="AA525" s="13">
        <v>70.983306879999986</v>
      </c>
      <c r="AB525" s="8">
        <v>40.335174559999984</v>
      </c>
      <c r="AC525" s="8">
        <v>-5.3425598100000116</v>
      </c>
      <c r="AD525" s="8">
        <v>78.993103029999986</v>
      </c>
      <c r="AE525" s="8">
        <v>8.3372650100000101</v>
      </c>
      <c r="AF525" s="8">
        <v>34.992614749999973</v>
      </c>
      <c r="AG525" s="8">
        <v>73.650543219999975</v>
      </c>
      <c r="AH525" s="8">
        <v>87.330368039999996</v>
      </c>
    </row>
    <row r="526" spans="1:34" x14ac:dyDescent="0.2">
      <c r="A526" s="1">
        <v>5.1680000000000001</v>
      </c>
      <c r="B526" s="1">
        <v>2584</v>
      </c>
      <c r="C526" s="4">
        <v>-1.4</v>
      </c>
      <c r="D526" s="4">
        <v>-1.2</v>
      </c>
      <c r="E526" s="9">
        <v>-1.6</v>
      </c>
      <c r="F526" s="7">
        <v>-1</v>
      </c>
      <c r="G526" s="8">
        <v>57.125549320000005</v>
      </c>
      <c r="H526" s="8">
        <v>18.285797119999984</v>
      </c>
      <c r="I526" s="8">
        <v>56.068328860000008</v>
      </c>
      <c r="J526" s="8">
        <v>15.020462040000012</v>
      </c>
      <c r="K526" s="8">
        <v>75.411346439999988</v>
      </c>
      <c r="L526" s="8">
        <v>74.354125979999992</v>
      </c>
      <c r="M526" s="13">
        <v>221.04786682</v>
      </c>
      <c r="N526" s="8">
        <v>99.374176030000001</v>
      </c>
      <c r="O526" s="8">
        <v>-15.023894309999999</v>
      </c>
      <c r="P526" s="8">
        <v>128.82443237000001</v>
      </c>
      <c r="Q526" s="8">
        <v>116.04168700999998</v>
      </c>
      <c r="R526" s="8">
        <v>84.350281719999998</v>
      </c>
      <c r="S526" s="8">
        <v>113.80053806000001</v>
      </c>
      <c r="T526" s="13">
        <v>192.78274536000004</v>
      </c>
      <c r="U526" s="8">
        <v>30.01821898999998</v>
      </c>
      <c r="V526" s="8">
        <v>53.369888309999993</v>
      </c>
      <c r="W526" s="8">
        <v>10.066955570000005</v>
      </c>
      <c r="X526" s="8">
        <v>60.870269780000001</v>
      </c>
      <c r="Y526" s="8">
        <v>83.388107299999973</v>
      </c>
      <c r="Z526" s="8">
        <v>63.436843879999998</v>
      </c>
      <c r="AA526" s="13">
        <v>70.937225350000006</v>
      </c>
      <c r="AB526" s="8">
        <v>40.251770019999981</v>
      </c>
      <c r="AC526" s="8">
        <v>-5.2910003700000061</v>
      </c>
      <c r="AD526" s="8">
        <v>78.512023929999998</v>
      </c>
      <c r="AE526" s="8">
        <v>8.4146728499999881</v>
      </c>
      <c r="AF526" s="8">
        <v>34.960769649999975</v>
      </c>
      <c r="AG526" s="8">
        <v>73.221023559999992</v>
      </c>
      <c r="AH526" s="8">
        <v>86.926696779999986</v>
      </c>
    </row>
    <row r="527" spans="1:34" x14ac:dyDescent="0.2">
      <c r="A527" s="1">
        <v>5.17</v>
      </c>
      <c r="B527" s="1">
        <v>2585</v>
      </c>
      <c r="C527" s="4">
        <v>-1.4</v>
      </c>
      <c r="D527" s="4">
        <v>-1.2</v>
      </c>
      <c r="E527" s="9">
        <v>-1.6</v>
      </c>
      <c r="F527" s="7">
        <v>-1</v>
      </c>
      <c r="G527" s="8">
        <v>57.416610719999994</v>
      </c>
      <c r="H527" s="8">
        <v>17.526336669999978</v>
      </c>
      <c r="I527" s="8">
        <v>56.817077640000008</v>
      </c>
      <c r="J527" s="8">
        <v>15.231597899999997</v>
      </c>
      <c r="K527" s="8">
        <v>74.942947389999972</v>
      </c>
      <c r="L527" s="8">
        <v>74.343414309999986</v>
      </c>
      <c r="M527" s="13">
        <v>221.58547974000001</v>
      </c>
      <c r="N527" s="8">
        <v>98.631042480000019</v>
      </c>
      <c r="O527" s="8">
        <v>-15.37259388</v>
      </c>
      <c r="P527" s="8">
        <v>127.10458374000001</v>
      </c>
      <c r="Q527" s="8">
        <v>122.00061034999999</v>
      </c>
      <c r="R527" s="8">
        <v>83.258448600000023</v>
      </c>
      <c r="S527" s="8">
        <v>111.73198986000001</v>
      </c>
      <c r="T527" s="13">
        <v>185.10397339000002</v>
      </c>
      <c r="U527" s="8">
        <v>30.054504389999977</v>
      </c>
      <c r="V527" s="8">
        <v>53.719863889999999</v>
      </c>
      <c r="W527" s="8">
        <v>9.7038574200000198</v>
      </c>
      <c r="X527" s="8">
        <v>61.188293460000011</v>
      </c>
      <c r="Y527" s="8">
        <v>83.774368279999976</v>
      </c>
      <c r="Z527" s="8">
        <v>63.423721310000019</v>
      </c>
      <c r="AA527" s="13">
        <v>70.892150880000031</v>
      </c>
      <c r="AB527" s="8">
        <v>40.168182370000011</v>
      </c>
      <c r="AC527" s="8">
        <v>-5.2394714399999884</v>
      </c>
      <c r="AD527" s="8">
        <v>78.029907229999992</v>
      </c>
      <c r="AE527" s="8">
        <v>8.4920501699999988</v>
      </c>
      <c r="AF527" s="8">
        <v>34.928710930000022</v>
      </c>
      <c r="AG527" s="8">
        <v>72.790435790000004</v>
      </c>
      <c r="AH527" s="8">
        <v>86.521957399999991</v>
      </c>
    </row>
    <row r="528" spans="1:34" x14ac:dyDescent="0.2">
      <c r="A528" s="1">
        <v>5.1719999999999997</v>
      </c>
      <c r="B528" s="1">
        <v>2586</v>
      </c>
      <c r="C528" s="4">
        <v>-1.4</v>
      </c>
      <c r="D528" s="4">
        <v>-1.2</v>
      </c>
      <c r="E528" s="9">
        <v>-1.6</v>
      </c>
      <c r="F528" s="7">
        <v>-1</v>
      </c>
      <c r="G528" s="8">
        <v>57.708526610000007</v>
      </c>
      <c r="H528" s="8">
        <v>16.764862059999984</v>
      </c>
      <c r="I528" s="8">
        <v>57.566284179999997</v>
      </c>
      <c r="J528" s="8">
        <v>15.441253660000001</v>
      </c>
      <c r="K528" s="8">
        <v>74.473388669999991</v>
      </c>
      <c r="L528" s="8">
        <v>74.331146239999981</v>
      </c>
      <c r="M528" s="13">
        <v>222.12503052</v>
      </c>
      <c r="N528" s="8">
        <v>97.887207030000013</v>
      </c>
      <c r="O528" s="8">
        <v>-15.719057080000001</v>
      </c>
      <c r="P528" s="8">
        <v>125.35751342999998</v>
      </c>
      <c r="Q528" s="8">
        <v>128.30786132999998</v>
      </c>
      <c r="R528" s="8">
        <v>82.168149950000014</v>
      </c>
      <c r="S528" s="8">
        <v>109.63845634999998</v>
      </c>
      <c r="T528" s="13">
        <v>177.0496521</v>
      </c>
      <c r="U528" s="8">
        <v>30.090881350000018</v>
      </c>
      <c r="V528" s="8">
        <v>54.069641109999992</v>
      </c>
      <c r="W528" s="8">
        <v>9.3411865200000079</v>
      </c>
      <c r="X528" s="8">
        <v>61.507202150000012</v>
      </c>
      <c r="Y528" s="8">
        <v>84.16052246000001</v>
      </c>
      <c r="Z528" s="8">
        <v>63.41082763</v>
      </c>
      <c r="AA528" s="13">
        <v>70.84838867000002</v>
      </c>
      <c r="AB528" s="8">
        <v>40.084594729999992</v>
      </c>
      <c r="AC528" s="8">
        <v>-5.1878662100000099</v>
      </c>
      <c r="AD528" s="8">
        <v>77.546691889999977</v>
      </c>
      <c r="AE528" s="8">
        <v>8.569183350000003</v>
      </c>
      <c r="AF528" s="8">
        <v>34.896728519999982</v>
      </c>
      <c r="AG528" s="8">
        <v>72.358825679999967</v>
      </c>
      <c r="AH528" s="8">
        <v>86.11587523999998</v>
      </c>
    </row>
    <row r="529" spans="1:34" x14ac:dyDescent="0.2">
      <c r="A529" s="1">
        <v>5.1740000000000004</v>
      </c>
      <c r="B529" s="1">
        <v>2587</v>
      </c>
      <c r="C529" s="4">
        <v>-1.4</v>
      </c>
      <c r="E529" s="9">
        <v>-1.6</v>
      </c>
      <c r="F529" s="7">
        <v>-1</v>
      </c>
      <c r="G529" s="8">
        <v>58.00125122</v>
      </c>
      <c r="H529" s="8">
        <v>16.00131226000002</v>
      </c>
      <c r="I529" s="8">
        <v>58.315734859999992</v>
      </c>
      <c r="J529" s="8">
        <v>15.650360110000008</v>
      </c>
      <c r="K529" s="8">
        <v>74.00256348000002</v>
      </c>
      <c r="L529" s="8">
        <v>74.317047120000012</v>
      </c>
      <c r="M529" s="13">
        <v>222.66537474999998</v>
      </c>
      <c r="N529" s="8">
        <v>97.142669679999983</v>
      </c>
      <c r="O529" s="8">
        <v>-16.0635376</v>
      </c>
      <c r="P529" s="8">
        <v>123.58532715000001</v>
      </c>
      <c r="Q529" s="8">
        <v>134.83377074999999</v>
      </c>
      <c r="R529" s="8">
        <v>81.07913207999998</v>
      </c>
      <c r="S529" s="8">
        <v>107.52178955000001</v>
      </c>
      <c r="T529" s="13">
        <v>168.75155640000003</v>
      </c>
      <c r="U529" s="8">
        <v>30.12728881999999</v>
      </c>
      <c r="V529" s="8">
        <v>54.419403079999995</v>
      </c>
      <c r="W529" s="8">
        <v>8.9787597700000106</v>
      </c>
      <c r="X529" s="8">
        <v>61.826690670000005</v>
      </c>
      <c r="Y529" s="8">
        <v>84.546691899999985</v>
      </c>
      <c r="Z529" s="8">
        <v>63.398162850000006</v>
      </c>
      <c r="AA529" s="13">
        <v>70.805450440000016</v>
      </c>
      <c r="AB529" s="8">
        <v>40.000854489999995</v>
      </c>
      <c r="AC529" s="8">
        <v>-5.1362457300000131</v>
      </c>
      <c r="AD529" s="8">
        <v>77.062347409999973</v>
      </c>
      <c r="AE529" s="8">
        <v>8.6463012700000093</v>
      </c>
      <c r="AF529" s="8">
        <v>34.864608759999982</v>
      </c>
      <c r="AG529" s="8">
        <v>71.92610167999996</v>
      </c>
      <c r="AH529" s="8">
        <v>85.708648679999982</v>
      </c>
    </row>
    <row r="530" spans="1:34" x14ac:dyDescent="0.2">
      <c r="A530" s="1">
        <v>5.1760000000000002</v>
      </c>
      <c r="B530" s="1">
        <v>2588</v>
      </c>
      <c r="C530" s="4">
        <v>-1.4</v>
      </c>
      <c r="E530" s="9">
        <v>-1.6</v>
      </c>
      <c r="F530" s="7">
        <v>-1</v>
      </c>
      <c r="G530" s="8">
        <v>58.294754030000007</v>
      </c>
      <c r="H530" s="8">
        <v>15.236175539999977</v>
      </c>
      <c r="I530" s="8">
        <v>59.065139770000002</v>
      </c>
      <c r="J530" s="8">
        <v>15.85848999000001</v>
      </c>
      <c r="K530" s="8">
        <v>73.530929569999984</v>
      </c>
      <c r="L530" s="8">
        <v>74.301315309999978</v>
      </c>
      <c r="M530" s="13">
        <v>223.20664977999999</v>
      </c>
      <c r="N530" s="8">
        <v>96.398071290000019</v>
      </c>
      <c r="O530" s="8">
        <v>-16.405858989999999</v>
      </c>
      <c r="P530" s="8">
        <v>121.79147339000002</v>
      </c>
      <c r="Q530" s="8">
        <v>141.41384887999999</v>
      </c>
      <c r="R530" s="8">
        <v>79.99221230000002</v>
      </c>
      <c r="S530" s="8">
        <v>105.38561440000002</v>
      </c>
      <c r="T530" s="13">
        <v>160.37762451000003</v>
      </c>
      <c r="U530" s="8">
        <v>30.163726810000014</v>
      </c>
      <c r="V530" s="8">
        <v>54.76887511999999</v>
      </c>
      <c r="W530" s="8">
        <v>8.6166686999999911</v>
      </c>
      <c r="X530" s="8">
        <v>62.146957399999991</v>
      </c>
      <c r="Y530" s="8">
        <v>84.932601930000004</v>
      </c>
      <c r="Z530" s="8">
        <v>63.385543819999981</v>
      </c>
      <c r="AA530" s="13">
        <v>70.763626099999982</v>
      </c>
      <c r="AB530" s="8">
        <v>39.917022710000026</v>
      </c>
      <c r="AC530" s="8">
        <v>-5.0846862799999997</v>
      </c>
      <c r="AD530" s="8">
        <v>76.577087399999982</v>
      </c>
      <c r="AE530" s="8">
        <v>8.7232971200000122</v>
      </c>
      <c r="AF530" s="8">
        <v>34.832336430000026</v>
      </c>
      <c r="AG530" s="8">
        <v>71.492401119999982</v>
      </c>
      <c r="AH530" s="8">
        <v>85.300384519999994</v>
      </c>
    </row>
    <row r="531" spans="1:34" x14ac:dyDescent="0.2">
      <c r="A531" s="1">
        <v>5.1779999999999999</v>
      </c>
      <c r="B531" s="1">
        <v>2589</v>
      </c>
      <c r="C531" s="4">
        <v>-1.4</v>
      </c>
      <c r="E531" s="9">
        <v>-1.6</v>
      </c>
      <c r="F531" s="7">
        <v>-1</v>
      </c>
      <c r="G531" s="8">
        <v>58.588974000000007</v>
      </c>
      <c r="H531" s="8">
        <v>14.469787600000018</v>
      </c>
      <c r="I531" s="8">
        <v>59.814163210000004</v>
      </c>
      <c r="J531" s="8">
        <v>16.065277100000003</v>
      </c>
      <c r="K531" s="8">
        <v>73.058761600000025</v>
      </c>
      <c r="L531" s="8">
        <v>74.283950810000022</v>
      </c>
      <c r="M531" s="13">
        <v>223.74888611</v>
      </c>
      <c r="N531" s="8">
        <v>95.653472899999997</v>
      </c>
      <c r="O531" s="8">
        <v>-16.745979309999999</v>
      </c>
      <c r="P531" s="8">
        <v>119.97918700999998</v>
      </c>
      <c r="Q531" s="8">
        <v>147.87805176000001</v>
      </c>
      <c r="R531" s="8">
        <v>78.907493590000001</v>
      </c>
      <c r="S531" s="8">
        <v>103.23320769999998</v>
      </c>
      <c r="T531" s="13">
        <v>152.10113524999997</v>
      </c>
      <c r="U531" s="8">
        <v>30.200164789999974</v>
      </c>
      <c r="V531" s="8">
        <v>55.11807250999999</v>
      </c>
      <c r="W531" s="8">
        <v>8.2551269499999762</v>
      </c>
      <c r="X531" s="8">
        <v>62.468032840000006</v>
      </c>
      <c r="Y531" s="8">
        <v>85.318237299999964</v>
      </c>
      <c r="Z531" s="8">
        <v>63.373199459999967</v>
      </c>
      <c r="AA531" s="13">
        <v>70.723159789999983</v>
      </c>
      <c r="AB531" s="8">
        <v>39.833160399999997</v>
      </c>
      <c r="AC531" s="8">
        <v>-5.0330963099999906</v>
      </c>
      <c r="AD531" s="8">
        <v>76.091064449999976</v>
      </c>
      <c r="AE531" s="8">
        <v>8.8002929699999868</v>
      </c>
      <c r="AF531" s="8">
        <v>34.800064090000006</v>
      </c>
      <c r="AG531" s="8">
        <v>71.057968139999986</v>
      </c>
      <c r="AH531" s="8">
        <v>84.891357419999963</v>
      </c>
    </row>
    <row r="532" spans="1:34" x14ac:dyDescent="0.2">
      <c r="A532" s="1">
        <v>5.18</v>
      </c>
      <c r="B532" s="1">
        <v>2590</v>
      </c>
      <c r="C532" s="4">
        <v>-1.4</v>
      </c>
      <c r="E532" s="9">
        <v>-1.6</v>
      </c>
      <c r="F532" s="7">
        <v>-1</v>
      </c>
      <c r="G532" s="8">
        <v>58.845092770000008</v>
      </c>
      <c r="H532" s="8">
        <v>13.800842289999991</v>
      </c>
      <c r="I532" s="8">
        <v>60.479278560000012</v>
      </c>
      <c r="J532" s="8">
        <v>16.122909550000003</v>
      </c>
      <c r="K532" s="8">
        <v>72.645935059999999</v>
      </c>
      <c r="L532" s="8">
        <v>74.280120850000003</v>
      </c>
      <c r="M532" s="13">
        <v>224.35636901000001</v>
      </c>
      <c r="N532" s="8">
        <v>94.908966060000012</v>
      </c>
      <c r="O532" s="8">
        <v>-17.08409691</v>
      </c>
      <c r="P532" s="8">
        <v>118.15130614999998</v>
      </c>
      <c r="Q532" s="8">
        <v>154.07351684999998</v>
      </c>
      <c r="R532" s="8">
        <v>77.824869150000012</v>
      </c>
      <c r="S532" s="8">
        <v>101.06720923999998</v>
      </c>
      <c r="T532" s="13">
        <v>144.07778930000001</v>
      </c>
      <c r="U532" s="8">
        <v>30.236694339999985</v>
      </c>
      <c r="V532" s="8">
        <v>55.467117309999992</v>
      </c>
      <c r="W532" s="8">
        <v>7.8938903800000162</v>
      </c>
      <c r="X532" s="8">
        <v>62.789688109999986</v>
      </c>
      <c r="Y532" s="8">
        <v>85.703811649999977</v>
      </c>
      <c r="Z532" s="8">
        <v>63.361007690000008</v>
      </c>
      <c r="AA532" s="13">
        <v>70.683578490000002</v>
      </c>
      <c r="AB532" s="8">
        <v>39.749145510000005</v>
      </c>
      <c r="AC532" s="8">
        <v>-4.981445309999998</v>
      </c>
      <c r="AD532" s="8">
        <v>75.604125979999992</v>
      </c>
      <c r="AE532" s="8">
        <v>8.8770446800000116</v>
      </c>
      <c r="AF532" s="8">
        <v>34.767700200000007</v>
      </c>
      <c r="AG532" s="8">
        <v>70.622680669999994</v>
      </c>
      <c r="AH532" s="8">
        <v>84.481170660000004</v>
      </c>
    </row>
    <row r="533" spans="1:34" x14ac:dyDescent="0.2">
      <c r="A533" s="1">
        <v>5.1820000000000004</v>
      </c>
      <c r="B533" s="1">
        <v>2591</v>
      </c>
      <c r="C533" s="4">
        <v>-1.4</v>
      </c>
      <c r="E533" s="9">
        <v>-1.6</v>
      </c>
      <c r="F533" s="7">
        <v>-1</v>
      </c>
      <c r="G533" s="8">
        <v>59.062194820000002</v>
      </c>
      <c r="H533" s="8">
        <v>13.229522710000026</v>
      </c>
      <c r="I533" s="8">
        <v>61.06080627</v>
      </c>
      <c r="J533" s="8">
        <v>16.031982419999991</v>
      </c>
      <c r="K533" s="8">
        <v>72.291717530000028</v>
      </c>
      <c r="L533" s="8">
        <v>74.290328980000027</v>
      </c>
      <c r="M533" s="13">
        <v>225.02882385000001</v>
      </c>
      <c r="N533" s="8">
        <v>94.165130620000014</v>
      </c>
      <c r="O533" s="8">
        <v>-17.419946670000002</v>
      </c>
      <c r="P533" s="8">
        <v>116.31182861000002</v>
      </c>
      <c r="Q533" s="8">
        <v>159.88250732</v>
      </c>
      <c r="R533" s="8">
        <v>76.745183950000012</v>
      </c>
      <c r="S533" s="8">
        <v>98.891881940000019</v>
      </c>
      <c r="T533" s="13">
        <v>136.42932129000002</v>
      </c>
      <c r="U533" s="8">
        <v>30.273254389999977</v>
      </c>
      <c r="V533" s="8">
        <v>55.815765379999988</v>
      </c>
      <c r="W533" s="8">
        <v>7.5331726100000083</v>
      </c>
      <c r="X533" s="8">
        <v>63.112228390000013</v>
      </c>
      <c r="Y533" s="8">
        <v>86.089019769999965</v>
      </c>
      <c r="Z533" s="8">
        <v>63.348937989999996</v>
      </c>
      <c r="AA533" s="13">
        <v>70.645401000000021</v>
      </c>
      <c r="AB533" s="8">
        <v>39.665161130000001</v>
      </c>
      <c r="AC533" s="8">
        <v>-4.929840089999999</v>
      </c>
      <c r="AD533" s="8">
        <v>75.116485599999976</v>
      </c>
      <c r="AE533" s="8">
        <v>8.9537200899999903</v>
      </c>
      <c r="AF533" s="8">
        <v>34.735321040000002</v>
      </c>
      <c r="AG533" s="8">
        <v>70.186645509999977</v>
      </c>
      <c r="AH533" s="8">
        <v>84.070205689999966</v>
      </c>
    </row>
    <row r="534" spans="1:34" x14ac:dyDescent="0.2">
      <c r="A534" s="1">
        <v>5.1840000000000002</v>
      </c>
      <c r="B534" s="1">
        <v>2592</v>
      </c>
      <c r="C534" s="4">
        <v>-1.4</v>
      </c>
      <c r="E534" s="9">
        <v>-1.6</v>
      </c>
      <c r="F534" s="7">
        <v>-1</v>
      </c>
      <c r="G534" s="8">
        <v>59.239715579999995</v>
      </c>
      <c r="H534" s="8">
        <v>12.755401609999979</v>
      </c>
      <c r="I534" s="8">
        <v>61.559234620000012</v>
      </c>
      <c r="J534" s="8">
        <v>15.793136599999997</v>
      </c>
      <c r="K534" s="8">
        <v>71.995117189999974</v>
      </c>
      <c r="L534" s="8">
        <v>74.314636229999991</v>
      </c>
      <c r="M534" s="13">
        <v>225.76609802000002</v>
      </c>
      <c r="N534" s="8">
        <v>93.421997069999975</v>
      </c>
      <c r="O534" s="8">
        <v>-17.75381088</v>
      </c>
      <c r="P534" s="8">
        <v>114.46435546999999</v>
      </c>
      <c r="Q534" s="8">
        <v>165.23318481000001</v>
      </c>
      <c r="R534" s="8">
        <v>75.668186189999972</v>
      </c>
      <c r="S534" s="8">
        <v>96.710544589999984</v>
      </c>
      <c r="T534" s="13">
        <v>129.23117065999998</v>
      </c>
      <c r="U534" s="8">
        <v>30.309844969999972</v>
      </c>
      <c r="V534" s="8">
        <v>56.164077759999998</v>
      </c>
      <c r="W534" s="8">
        <v>7.1728515600000264</v>
      </c>
      <c r="X534" s="8">
        <v>63.435272220000002</v>
      </c>
      <c r="Y534" s="8">
        <v>86.47392272999997</v>
      </c>
      <c r="Z534" s="8">
        <v>63.336929320000024</v>
      </c>
      <c r="AA534" s="13">
        <v>70.608123780000028</v>
      </c>
      <c r="AB534" s="8">
        <v>39.580993649999982</v>
      </c>
      <c r="AC534" s="8">
        <v>-4.8782195999999942</v>
      </c>
      <c r="AD534" s="8">
        <v>74.628143309999984</v>
      </c>
      <c r="AE534" s="8">
        <v>9.0303649900000096</v>
      </c>
      <c r="AF534" s="8">
        <v>34.702774049999988</v>
      </c>
      <c r="AG534" s="8">
        <v>69.74992370999999</v>
      </c>
      <c r="AH534" s="8">
        <v>83.658508299999994</v>
      </c>
    </row>
    <row r="535" spans="1:34" x14ac:dyDescent="0.2">
      <c r="A535" s="1">
        <v>5.1859999999999999</v>
      </c>
      <c r="B535" s="1">
        <v>2593</v>
      </c>
      <c r="C535" s="4">
        <v>-1.4</v>
      </c>
      <c r="E535" s="9">
        <v>-1.6</v>
      </c>
      <c r="F535" s="7">
        <v>-1</v>
      </c>
      <c r="G535" s="8">
        <v>59.416381840000014</v>
      </c>
      <c r="H535" s="8">
        <v>12.280059810000012</v>
      </c>
      <c r="I535" s="8">
        <v>62.057785029999991</v>
      </c>
      <c r="J535" s="8">
        <v>15.554550169999999</v>
      </c>
      <c r="K535" s="8">
        <v>71.696441650000025</v>
      </c>
      <c r="L535" s="8">
        <v>74.337844840000002</v>
      </c>
      <c r="M535" s="13">
        <v>226.50323485999999</v>
      </c>
      <c r="N535" s="8">
        <v>92.679809569999975</v>
      </c>
      <c r="O535" s="8">
        <v>-18.085477829999999</v>
      </c>
      <c r="P535" s="8">
        <v>112.61270142000001</v>
      </c>
      <c r="Q535" s="8">
        <v>170.09579467999998</v>
      </c>
      <c r="R535" s="8">
        <v>74.594331739999973</v>
      </c>
      <c r="S535" s="8">
        <v>94.527223590000006</v>
      </c>
      <c r="T535" s="13">
        <v>122.51690674000002</v>
      </c>
      <c r="U535" s="8">
        <v>30.346496580000007</v>
      </c>
      <c r="V535" s="8">
        <v>56.512054439999986</v>
      </c>
      <c r="W535" s="8">
        <v>6.8131103499999881</v>
      </c>
      <c r="X535" s="8">
        <v>63.759033200000005</v>
      </c>
      <c r="Y535" s="8">
        <v>86.858551019999993</v>
      </c>
      <c r="Z535" s="8">
        <v>63.325164789999974</v>
      </c>
      <c r="AA535" s="13">
        <v>70.572143549999993</v>
      </c>
      <c r="AB535" s="8">
        <v>39.496704099999988</v>
      </c>
      <c r="AC535" s="8">
        <v>-4.8265838599999995</v>
      </c>
      <c r="AD535" s="8">
        <v>74.139221190000001</v>
      </c>
      <c r="AE535" s="8">
        <v>9.1067199700000003</v>
      </c>
      <c r="AF535" s="8">
        <v>34.670120239999989</v>
      </c>
      <c r="AG535" s="8">
        <v>69.312637330000001</v>
      </c>
      <c r="AH535" s="8">
        <v>83.245941160000001</v>
      </c>
    </row>
    <row r="536" spans="1:34" x14ac:dyDescent="0.2">
      <c r="A536" s="1">
        <v>5.1879999999999997</v>
      </c>
      <c r="B536" s="1">
        <v>2594</v>
      </c>
      <c r="C536" s="4">
        <v>-1.4</v>
      </c>
      <c r="E536" s="9">
        <v>-1.6</v>
      </c>
      <c r="F536" s="7">
        <v>-1</v>
      </c>
      <c r="G536" s="8">
        <v>59.592224119999997</v>
      </c>
      <c r="H536" s="8">
        <v>11.803344729999992</v>
      </c>
      <c r="I536" s="8">
        <v>62.556472780000007</v>
      </c>
      <c r="J536" s="8">
        <v>15.316757200000012</v>
      </c>
      <c r="K536" s="8">
        <v>71.395568849999989</v>
      </c>
      <c r="L536" s="8">
        <v>74.359817509999999</v>
      </c>
      <c r="M536" s="13">
        <v>227.23971558</v>
      </c>
      <c r="N536" s="8">
        <v>91.938995359999979</v>
      </c>
      <c r="O536" s="8">
        <v>-18.4150238</v>
      </c>
      <c r="P536" s="8">
        <v>110.76062012</v>
      </c>
      <c r="Q536" s="8">
        <v>174.47348022</v>
      </c>
      <c r="R536" s="8">
        <v>73.523971559999978</v>
      </c>
      <c r="S536" s="8">
        <v>92.345596319999999</v>
      </c>
      <c r="T536" s="13">
        <v>116.2871399</v>
      </c>
      <c r="U536" s="8">
        <v>30.383148189999986</v>
      </c>
      <c r="V536" s="8">
        <v>56.85974121000001</v>
      </c>
      <c r="W536" s="8">
        <v>6.4539184600000112</v>
      </c>
      <c r="X536" s="8">
        <v>64.083374020000008</v>
      </c>
      <c r="Y536" s="8">
        <v>87.242889399999996</v>
      </c>
      <c r="Z536" s="8">
        <v>63.313659670000021</v>
      </c>
      <c r="AA536" s="13">
        <v>70.537292480000019</v>
      </c>
      <c r="AB536" s="8">
        <v>39.412384029999998</v>
      </c>
      <c r="AC536" s="8">
        <v>-4.7749176000000091</v>
      </c>
      <c r="AD536" s="8">
        <v>73.64974976000002</v>
      </c>
      <c r="AE536" s="8">
        <v>9.1832733200000121</v>
      </c>
      <c r="AF536" s="8">
        <v>34.637466429999989</v>
      </c>
      <c r="AG536" s="8">
        <v>68.874832160000011</v>
      </c>
      <c r="AH536" s="8">
        <v>82.833023080000032</v>
      </c>
    </row>
    <row r="537" spans="1:34" x14ac:dyDescent="0.2">
      <c r="A537" s="1">
        <v>5.19</v>
      </c>
      <c r="B537" s="1">
        <v>2595</v>
      </c>
      <c r="C537" s="4">
        <v>-1.4</v>
      </c>
      <c r="E537" s="9">
        <v>-1.6</v>
      </c>
      <c r="F537" s="7">
        <v>-1</v>
      </c>
      <c r="G537" s="8">
        <v>59.767364500000014</v>
      </c>
      <c r="H537" s="8">
        <v>11.325408939999988</v>
      </c>
      <c r="I537" s="8">
        <v>63.055252080000002</v>
      </c>
      <c r="J537" s="8">
        <v>15.079620360000007</v>
      </c>
      <c r="K537" s="8">
        <v>71.092773440000002</v>
      </c>
      <c r="L537" s="8">
        <v>74.380661019999991</v>
      </c>
      <c r="M537" s="13">
        <v>227.97563172</v>
      </c>
      <c r="N537" s="8">
        <v>91.199615479999977</v>
      </c>
      <c r="O537" s="8">
        <v>-18.74243736</v>
      </c>
      <c r="P537" s="8">
        <v>108.91207886000001</v>
      </c>
      <c r="Q537" s="8">
        <v>178.39147948999999</v>
      </c>
      <c r="R537" s="8">
        <v>72.45717811999998</v>
      </c>
      <c r="S537" s="8">
        <v>90.169641500000012</v>
      </c>
      <c r="T537" s="13">
        <v>110.52059937000001</v>
      </c>
      <c r="U537" s="8">
        <v>30.419921869999996</v>
      </c>
      <c r="V537" s="8">
        <v>57.20695495999999</v>
      </c>
      <c r="W537" s="8">
        <v>6.0952453599999785</v>
      </c>
      <c r="X537" s="8">
        <v>64.408416749999986</v>
      </c>
      <c r="Y537" s="8">
        <v>87.626876829999986</v>
      </c>
      <c r="Z537" s="8">
        <v>63.302200319999969</v>
      </c>
      <c r="AA537" s="13">
        <v>70.503662109999965</v>
      </c>
      <c r="AB537" s="8">
        <v>39.328002930000025</v>
      </c>
      <c r="AC537" s="8">
        <v>-4.7233123800000101</v>
      </c>
      <c r="AD537" s="8">
        <v>73.159820560000014</v>
      </c>
      <c r="AE537" s="8">
        <v>9.2594757100000038</v>
      </c>
      <c r="AF537" s="8">
        <v>34.604690550000015</v>
      </c>
      <c r="AG537" s="8">
        <v>68.436508180000004</v>
      </c>
      <c r="AH537" s="8">
        <v>82.419296270000018</v>
      </c>
    </row>
    <row r="538" spans="1:34" x14ac:dyDescent="0.2">
      <c r="A538" s="1">
        <v>5.1920000000000002</v>
      </c>
      <c r="B538" s="1">
        <v>2596</v>
      </c>
      <c r="C538" s="4">
        <v>-1.4</v>
      </c>
      <c r="E538" s="9">
        <v>-1.6</v>
      </c>
      <c r="F538" s="7">
        <v>-1</v>
      </c>
      <c r="G538" s="8">
        <v>59.941741939999986</v>
      </c>
      <c r="H538" s="8">
        <v>10.846313479999992</v>
      </c>
      <c r="I538" s="8">
        <v>63.553924560000013</v>
      </c>
      <c r="J538" s="8">
        <v>14.843078609999992</v>
      </c>
      <c r="K538" s="8">
        <v>70.788055419999978</v>
      </c>
      <c r="L538" s="8">
        <v>74.400238040000005</v>
      </c>
      <c r="M538" s="13">
        <v>228.71084595000002</v>
      </c>
      <c r="N538" s="8">
        <v>90.539520260000018</v>
      </c>
      <c r="O538" s="8">
        <v>-19.044357300000001</v>
      </c>
      <c r="P538" s="8">
        <v>107.17065430000002</v>
      </c>
      <c r="Q538" s="8">
        <v>-179.58691490000001</v>
      </c>
      <c r="R538" s="8">
        <v>71.495162960000016</v>
      </c>
      <c r="S538" s="8">
        <v>88.126297000000022</v>
      </c>
      <c r="T538" s="13">
        <v>106.75756920000001</v>
      </c>
      <c r="U538" s="8">
        <v>30.524810790000004</v>
      </c>
      <c r="V538" s="8">
        <v>57.553741459999998</v>
      </c>
      <c r="W538" s="8">
        <v>5.7371826199999987</v>
      </c>
      <c r="X538" s="8">
        <v>64.733963009999997</v>
      </c>
      <c r="Y538" s="8">
        <v>88.078552250000001</v>
      </c>
      <c r="Z538" s="8">
        <v>63.290924079999996</v>
      </c>
      <c r="AA538" s="13">
        <v>70.471145629999995</v>
      </c>
      <c r="AB538" s="8">
        <v>39.328643800000009</v>
      </c>
      <c r="AC538" s="8">
        <v>-4.6716766399999869</v>
      </c>
      <c r="AD538" s="8">
        <v>72.669494629999974</v>
      </c>
      <c r="AE538" s="8">
        <v>9.3356475799999998</v>
      </c>
      <c r="AF538" s="8">
        <v>34.656967160000022</v>
      </c>
      <c r="AG538" s="8">
        <v>67.997817989999987</v>
      </c>
      <c r="AH538" s="8">
        <v>82.005142209999974</v>
      </c>
    </row>
    <row r="539" spans="1:34" x14ac:dyDescent="0.2">
      <c r="A539" s="1">
        <v>5.194</v>
      </c>
      <c r="B539" s="1">
        <v>2597</v>
      </c>
      <c r="C539" s="4">
        <v>-1.4</v>
      </c>
      <c r="E539" s="9">
        <v>-1.6</v>
      </c>
      <c r="F539" s="7">
        <v>-1</v>
      </c>
      <c r="G539" s="8">
        <v>60.115325930000012</v>
      </c>
      <c r="H539" s="8">
        <v>10.366088869999999</v>
      </c>
      <c r="I539" s="8">
        <v>64.052490229999989</v>
      </c>
      <c r="J539" s="8">
        <v>14.607360840000013</v>
      </c>
      <c r="K539" s="8">
        <v>70.48141480000001</v>
      </c>
      <c r="L539" s="8">
        <v>74.418579099999988</v>
      </c>
      <c r="M539" s="13">
        <v>229.44512938999998</v>
      </c>
      <c r="N539" s="8">
        <v>89.958953860000008</v>
      </c>
      <c r="O539" s="8">
        <v>-19.320573809999999</v>
      </c>
      <c r="P539" s="8">
        <v>105.5284729</v>
      </c>
      <c r="Q539" s="8">
        <v>-179.14835304000002</v>
      </c>
      <c r="R539" s="8">
        <v>70.638380050000009</v>
      </c>
      <c r="S539" s="8">
        <v>86.207899089999998</v>
      </c>
      <c r="T539" s="13">
        <v>104.67682594</v>
      </c>
      <c r="U539" s="8">
        <v>30.698516849999976</v>
      </c>
      <c r="V539" s="8">
        <v>57.900085450000006</v>
      </c>
      <c r="W539" s="8">
        <v>5.379730219999999</v>
      </c>
      <c r="X539" s="8">
        <v>65.060073850000009</v>
      </c>
      <c r="Y539" s="8">
        <v>88.598602299999982</v>
      </c>
      <c r="Z539" s="8">
        <v>63.279815670000005</v>
      </c>
      <c r="AA539" s="13">
        <v>70.439804070000008</v>
      </c>
      <c r="AB539" s="8">
        <v>39.414764400000024</v>
      </c>
      <c r="AC539" s="8">
        <v>-4.6200256299999864</v>
      </c>
      <c r="AD539" s="8">
        <v>72.178833010000005</v>
      </c>
      <c r="AE539" s="8">
        <v>9.4116363500000091</v>
      </c>
      <c r="AF539" s="8">
        <v>34.794738770000038</v>
      </c>
      <c r="AG539" s="8">
        <v>67.558807380000019</v>
      </c>
      <c r="AH539" s="8">
        <v>81.590469360000014</v>
      </c>
    </row>
    <row r="540" spans="1:34" x14ac:dyDescent="0.2">
      <c r="A540" s="1">
        <v>5.1959999999999997</v>
      </c>
      <c r="B540" s="1">
        <v>2598</v>
      </c>
      <c r="C540" s="4">
        <v>-1.4</v>
      </c>
      <c r="E540" s="9">
        <v>-1.6</v>
      </c>
      <c r="F540" s="7">
        <v>-1</v>
      </c>
      <c r="G540" s="8">
        <v>60.288146970000014</v>
      </c>
      <c r="H540" s="8">
        <v>9.884765619999996</v>
      </c>
      <c r="I540" s="8">
        <v>64.550903320000003</v>
      </c>
      <c r="J540" s="8">
        <v>14.372177120000003</v>
      </c>
      <c r="K540" s="8">
        <v>70.17291259000001</v>
      </c>
      <c r="L540" s="8">
        <v>74.435668939999999</v>
      </c>
      <c r="M540" s="13">
        <v>230.1787262</v>
      </c>
      <c r="N540" s="8">
        <v>89.458007810000026</v>
      </c>
      <c r="O540" s="8">
        <v>-19.571054459999999</v>
      </c>
      <c r="P540" s="8">
        <v>103.97790527000001</v>
      </c>
      <c r="Q540" s="8">
        <v>179.79666137999999</v>
      </c>
      <c r="R540" s="8">
        <v>69.886953350000027</v>
      </c>
      <c r="S540" s="8">
        <v>84.406850810000009</v>
      </c>
      <c r="T540" s="13">
        <v>104.18124389000002</v>
      </c>
      <c r="U540" s="8">
        <v>30.94213867000002</v>
      </c>
      <c r="V540" s="8">
        <v>58.245971679999997</v>
      </c>
      <c r="W540" s="8">
        <v>5.0229186999999911</v>
      </c>
      <c r="X540" s="8">
        <v>65.386825560000005</v>
      </c>
      <c r="Y540" s="8">
        <v>89.188110350000017</v>
      </c>
      <c r="Z540" s="8">
        <v>63.268890379999988</v>
      </c>
      <c r="AA540" s="13">
        <v>70.409744259999997</v>
      </c>
      <c r="AB540" s="8">
        <v>39.587097169999993</v>
      </c>
      <c r="AC540" s="8">
        <v>-4.5683288600000083</v>
      </c>
      <c r="AD540" s="8">
        <v>71.687957760000018</v>
      </c>
      <c r="AE540" s="8">
        <v>9.4877166699999975</v>
      </c>
      <c r="AF540" s="8">
        <v>35.018768309999984</v>
      </c>
      <c r="AG540" s="8">
        <v>67.119628900000009</v>
      </c>
      <c r="AH540" s="8">
        <v>81.175674430000015</v>
      </c>
    </row>
    <row r="541" spans="1:34" x14ac:dyDescent="0.2">
      <c r="A541" s="1">
        <v>5.1980000000000004</v>
      </c>
      <c r="B541" s="1">
        <v>2599</v>
      </c>
      <c r="C541" s="4">
        <v>-1.4</v>
      </c>
      <c r="E541" s="9">
        <v>-1.6</v>
      </c>
      <c r="F541" s="7">
        <v>-1</v>
      </c>
      <c r="G541" s="8">
        <v>60.460144039999989</v>
      </c>
      <c r="H541" s="8">
        <v>9.4026184100000023</v>
      </c>
      <c r="I541" s="8">
        <v>65.048950200000007</v>
      </c>
      <c r="J541" s="8">
        <v>14.13768005</v>
      </c>
      <c r="K541" s="8">
        <v>69.862762449999991</v>
      </c>
      <c r="L541" s="8">
        <v>74.45156861000001</v>
      </c>
      <c r="M541" s="13">
        <v>230.91127015000001</v>
      </c>
      <c r="N541" s="8">
        <v>88.959289549999994</v>
      </c>
      <c r="O541" s="8">
        <v>-19.819089890000001</v>
      </c>
      <c r="P541" s="8">
        <v>102.42147827000002</v>
      </c>
      <c r="Q541" s="8">
        <v>178.72286987000001</v>
      </c>
      <c r="R541" s="8">
        <v>69.140199659999993</v>
      </c>
      <c r="S541" s="8">
        <v>82.602388380000022</v>
      </c>
      <c r="T541" s="13">
        <v>103.69860840000001</v>
      </c>
      <c r="U541" s="8">
        <v>31.187622069999975</v>
      </c>
      <c r="V541" s="8">
        <v>58.591369630000003</v>
      </c>
      <c r="W541" s="8">
        <v>4.666839600000003</v>
      </c>
      <c r="X541" s="8">
        <v>65.713897709999998</v>
      </c>
      <c r="Y541" s="8">
        <v>89.778991699999978</v>
      </c>
      <c r="Z541" s="8">
        <v>63.258209230000006</v>
      </c>
      <c r="AA541" s="13">
        <v>70.380737310000001</v>
      </c>
      <c r="AB541" s="8">
        <v>39.760620119999999</v>
      </c>
      <c r="AC541" s="8">
        <v>-4.5166320799999937</v>
      </c>
      <c r="AD541" s="8">
        <v>71.196960450000006</v>
      </c>
      <c r="AE541" s="8">
        <v>9.5635528599999873</v>
      </c>
      <c r="AF541" s="8">
        <v>35.243988040000005</v>
      </c>
      <c r="AG541" s="8">
        <v>66.680328370000012</v>
      </c>
      <c r="AH541" s="8">
        <v>80.760513309999993</v>
      </c>
    </row>
    <row r="542" spans="1:34" x14ac:dyDescent="0.2">
      <c r="A542" s="1">
        <v>5.2</v>
      </c>
      <c r="B542" s="1">
        <v>2600</v>
      </c>
      <c r="C542" s="4">
        <v>-1.4</v>
      </c>
      <c r="E542" s="9">
        <v>-1.6</v>
      </c>
      <c r="F542" s="7">
        <v>-1</v>
      </c>
      <c r="G542" s="8">
        <v>60.631408690000001</v>
      </c>
      <c r="H542" s="8">
        <v>8.919403079999995</v>
      </c>
      <c r="I542" s="8">
        <v>65.546783449999992</v>
      </c>
      <c r="J542" s="8">
        <v>13.904022220000002</v>
      </c>
      <c r="K542" s="8">
        <v>69.550811769999996</v>
      </c>
      <c r="L542" s="8">
        <v>74.466186529999987</v>
      </c>
      <c r="M542" s="13">
        <v>231.64276122999999</v>
      </c>
      <c r="N542" s="8">
        <v>88.462615970000002</v>
      </c>
      <c r="O542" s="8">
        <v>-20.064794540000001</v>
      </c>
      <c r="P542" s="8">
        <v>100.86105347</v>
      </c>
      <c r="Q542" s="8">
        <v>177.62988281000003</v>
      </c>
      <c r="R542" s="8">
        <v>68.397821429999993</v>
      </c>
      <c r="S542" s="8">
        <v>80.796258929999993</v>
      </c>
      <c r="T542" s="13">
        <v>103.23117065999998</v>
      </c>
      <c r="U542" s="8">
        <v>31.43490601000002</v>
      </c>
      <c r="V542" s="8">
        <v>58.936340330000007</v>
      </c>
      <c r="W542" s="8">
        <v>4.3114013699999987</v>
      </c>
      <c r="X542" s="8">
        <v>66.041687010000004</v>
      </c>
      <c r="Y542" s="8">
        <v>90.371246340000027</v>
      </c>
      <c r="Z542" s="8">
        <v>63.247741700000006</v>
      </c>
      <c r="AA542" s="13">
        <v>70.353088380000003</v>
      </c>
      <c r="AB542" s="8">
        <v>39.935363769999981</v>
      </c>
      <c r="AC542" s="8">
        <v>-4.4649505600000055</v>
      </c>
      <c r="AD542" s="8">
        <v>70.705688479999992</v>
      </c>
      <c r="AE542" s="8">
        <v>9.6393127400000083</v>
      </c>
      <c r="AF542" s="8">
        <v>35.470413209999975</v>
      </c>
      <c r="AG542" s="8">
        <v>66.240737919999987</v>
      </c>
      <c r="AH542" s="8">
        <v>80.34500122</v>
      </c>
    </row>
    <row r="543" spans="1:34" x14ac:dyDescent="0.2">
      <c r="A543" s="1">
        <v>5.202</v>
      </c>
      <c r="B543" s="1">
        <v>2601</v>
      </c>
      <c r="C543" s="4">
        <v>-1.4</v>
      </c>
      <c r="E543" s="9">
        <v>-1.6</v>
      </c>
      <c r="F543" s="7">
        <v>-1</v>
      </c>
      <c r="G543" s="8">
        <v>60.801940919999993</v>
      </c>
      <c r="H543" s="8">
        <v>8.4354553200000169</v>
      </c>
      <c r="I543" s="8">
        <v>66.044128419999993</v>
      </c>
      <c r="J543" s="8">
        <v>13.670852660000008</v>
      </c>
      <c r="K543" s="8">
        <v>69.23739624000001</v>
      </c>
      <c r="L543" s="8">
        <v>74.47958374000001</v>
      </c>
      <c r="M543" s="13">
        <v>232.37327575999998</v>
      </c>
      <c r="N543" s="8">
        <v>87.968322750000027</v>
      </c>
      <c r="O543" s="8">
        <v>-20.307983400000001</v>
      </c>
      <c r="P543" s="8">
        <v>99.299316410000017</v>
      </c>
      <c r="Q543" s="8">
        <v>176.51831055000002</v>
      </c>
      <c r="R543" s="8">
        <v>67.660339350000029</v>
      </c>
      <c r="S543" s="8">
        <v>78.991333010000019</v>
      </c>
      <c r="T543" s="13">
        <v>102.78100585999999</v>
      </c>
      <c r="U543" s="8">
        <v>31.595336910000015</v>
      </c>
      <c r="V543" s="8">
        <v>59.216705319999988</v>
      </c>
      <c r="W543" s="8">
        <v>4.0104370099999755</v>
      </c>
      <c r="X543" s="8">
        <v>66.458496090000011</v>
      </c>
      <c r="Y543" s="8">
        <v>90.812042230000003</v>
      </c>
      <c r="Z543" s="8">
        <v>63.227142329999964</v>
      </c>
      <c r="AA543" s="13">
        <v>70.468933099999987</v>
      </c>
      <c r="AB543" s="8">
        <v>40.111236570000017</v>
      </c>
      <c r="AC543" s="8">
        <v>-4.4132995600000129</v>
      </c>
      <c r="AD543" s="8">
        <v>70.214447020000023</v>
      </c>
      <c r="AE543" s="8">
        <v>9.7149353000000076</v>
      </c>
      <c r="AF543" s="8">
        <v>35.697937010000004</v>
      </c>
      <c r="AG543" s="8">
        <v>65.80114746000001</v>
      </c>
      <c r="AH543" s="8">
        <v>79.92938232000003</v>
      </c>
    </row>
    <row r="544" spans="1:34" x14ac:dyDescent="0.2">
      <c r="A544" s="1">
        <v>5.2039999999999997</v>
      </c>
      <c r="B544" s="1">
        <v>2602</v>
      </c>
      <c r="C544" s="4">
        <v>-1.4</v>
      </c>
      <c r="E544" s="9">
        <v>-1.6</v>
      </c>
      <c r="F544" s="7">
        <v>-1</v>
      </c>
      <c r="G544" s="8">
        <v>60.971679690000002</v>
      </c>
      <c r="H544" s="8">
        <v>7.9506835899999828</v>
      </c>
      <c r="I544" s="8">
        <v>66.54096985000001</v>
      </c>
      <c r="J544" s="8">
        <v>13.438369749999993</v>
      </c>
      <c r="K544" s="8">
        <v>68.922363279999985</v>
      </c>
      <c r="L544" s="8">
        <v>74.491653439999993</v>
      </c>
      <c r="M544" s="13">
        <v>233.10260010000002</v>
      </c>
      <c r="N544" s="8">
        <v>87.476409909999973</v>
      </c>
      <c r="O544" s="8">
        <v>-20.548744200000002</v>
      </c>
      <c r="P544" s="8">
        <v>97.738708499999973</v>
      </c>
      <c r="Q544" s="8">
        <v>175.38873290999999</v>
      </c>
      <c r="R544" s="8">
        <v>66.927665709999971</v>
      </c>
      <c r="S544" s="8">
        <v>77.189964299999971</v>
      </c>
      <c r="T544" s="13">
        <v>102.34997558999999</v>
      </c>
      <c r="U544" s="8">
        <v>31.667816159999973</v>
      </c>
      <c r="V544" s="8">
        <v>59.432983400000012</v>
      </c>
      <c r="W544" s="8">
        <v>3.763671869999996</v>
      </c>
      <c r="X544" s="8">
        <v>66.963928220000014</v>
      </c>
      <c r="Y544" s="8">
        <v>91.100799559999984</v>
      </c>
      <c r="Z544" s="8">
        <v>63.196655270000008</v>
      </c>
      <c r="AA544" s="13">
        <v>70.72760009000001</v>
      </c>
      <c r="AB544" s="8">
        <v>40.288360599999976</v>
      </c>
      <c r="AC544" s="8">
        <v>-4.3616027799999983</v>
      </c>
      <c r="AD544" s="8">
        <v>69.723358150000024</v>
      </c>
      <c r="AE544" s="8">
        <v>9.7905120800000134</v>
      </c>
      <c r="AF544" s="8">
        <v>35.926757819999978</v>
      </c>
      <c r="AG544" s="8">
        <v>65.361755370000026</v>
      </c>
      <c r="AH544" s="8">
        <v>79.513870230000038</v>
      </c>
    </row>
    <row r="545" spans="1:34" x14ac:dyDescent="0.2">
      <c r="A545" s="1">
        <v>5.2060000000000004</v>
      </c>
      <c r="B545" s="1">
        <v>2603</v>
      </c>
      <c r="C545" s="4">
        <v>-1.4</v>
      </c>
      <c r="E545" s="9">
        <v>-1.6</v>
      </c>
      <c r="F545" s="7">
        <v>-1</v>
      </c>
      <c r="G545" s="8">
        <v>61.140655519999996</v>
      </c>
      <c r="H545" s="8">
        <v>7.4650878900000066</v>
      </c>
      <c r="I545" s="8">
        <v>67.037322999999986</v>
      </c>
      <c r="J545" s="8">
        <v>13.206787109999993</v>
      </c>
      <c r="K545" s="8">
        <v>68.605743410000002</v>
      </c>
      <c r="L545" s="8">
        <v>74.502410889999993</v>
      </c>
      <c r="M545" s="13">
        <v>233.83053588999999</v>
      </c>
      <c r="N545" s="8">
        <v>86.986785890000021</v>
      </c>
      <c r="O545" s="8">
        <v>-20.787239069999998</v>
      </c>
      <c r="P545" s="8">
        <v>96.181030270000008</v>
      </c>
      <c r="Q545" s="8">
        <v>174.24111937999999</v>
      </c>
      <c r="R545" s="8">
        <v>66.199546820000023</v>
      </c>
      <c r="S545" s="8">
        <v>75.39379120000001</v>
      </c>
      <c r="T545" s="13">
        <v>101.93991089000002</v>
      </c>
      <c r="U545" s="8">
        <v>31.651580809999984</v>
      </c>
      <c r="V545" s="8">
        <v>59.585464480000013</v>
      </c>
      <c r="W545" s="8">
        <v>3.5707702600000175</v>
      </c>
      <c r="X545" s="8">
        <v>67.557098389999993</v>
      </c>
      <c r="Y545" s="8">
        <v>91.237045289999998</v>
      </c>
      <c r="Z545" s="8">
        <v>63.156234740000031</v>
      </c>
      <c r="AA545" s="13">
        <v>71.127868650000011</v>
      </c>
      <c r="AB545" s="8">
        <v>40.466735840000013</v>
      </c>
      <c r="AC545" s="8">
        <v>-4.3099365200000079</v>
      </c>
      <c r="AD545" s="8">
        <v>69.232238769999981</v>
      </c>
      <c r="AE545" s="8">
        <v>9.8658905000000061</v>
      </c>
      <c r="AF545" s="8">
        <v>36.156799320000005</v>
      </c>
      <c r="AG545" s="8">
        <v>64.922302249999973</v>
      </c>
      <c r="AH545" s="8">
        <v>79.098129269999987</v>
      </c>
    </row>
    <row r="546" spans="1:34" x14ac:dyDescent="0.2">
      <c r="A546" s="1">
        <v>5.2080000000000002</v>
      </c>
      <c r="B546" s="1">
        <v>2604</v>
      </c>
      <c r="C546" s="4">
        <v>-1.4</v>
      </c>
      <c r="E546" s="9">
        <v>-1.6</v>
      </c>
      <c r="F546" s="7">
        <v>-1</v>
      </c>
      <c r="G546" s="8">
        <v>61.30888367</v>
      </c>
      <c r="H546" s="8">
        <v>6.9790039100000172</v>
      </c>
      <c r="I546" s="8">
        <v>67.533020020000009</v>
      </c>
      <c r="J546" s="8">
        <v>12.975570680000004</v>
      </c>
      <c r="K546" s="8">
        <v>68.287887580000017</v>
      </c>
      <c r="L546" s="8">
        <v>74.512023930000026</v>
      </c>
      <c r="M546" s="13">
        <v>234.55744934000001</v>
      </c>
      <c r="N546" s="8">
        <v>86.499633790000019</v>
      </c>
      <c r="O546" s="8">
        <v>-21.023416520000001</v>
      </c>
      <c r="P546" s="8">
        <v>94.62890625</v>
      </c>
      <c r="Q546" s="8">
        <v>173.07656859999997</v>
      </c>
      <c r="R546" s="8">
        <v>65.476217270000021</v>
      </c>
      <c r="S546" s="8">
        <v>73.605489730000002</v>
      </c>
      <c r="T546" s="13">
        <v>101.55233765000003</v>
      </c>
      <c r="U546" s="8">
        <v>31.635345459999996</v>
      </c>
      <c r="V546" s="8">
        <v>59.738067629999989</v>
      </c>
      <c r="W546" s="8">
        <v>3.378082280000001</v>
      </c>
      <c r="X546" s="8">
        <v>68.149169919999991</v>
      </c>
      <c r="Y546" s="8">
        <v>91.373413089999985</v>
      </c>
      <c r="Z546" s="8">
        <v>63.11614990999999</v>
      </c>
      <c r="AA546" s="13">
        <v>71.527252199999992</v>
      </c>
      <c r="AB546" s="8">
        <v>40.555389400000024</v>
      </c>
      <c r="AC546" s="8">
        <v>-4.2627716099999873</v>
      </c>
      <c r="AD546" s="8">
        <v>68.815460210000026</v>
      </c>
      <c r="AE546" s="8">
        <v>9.9458465600000068</v>
      </c>
      <c r="AF546" s="8">
        <v>36.292617790000037</v>
      </c>
      <c r="AG546" s="8">
        <v>64.552688600000039</v>
      </c>
      <c r="AH546" s="8">
        <v>78.761306770000033</v>
      </c>
    </row>
    <row r="547" spans="1:34" x14ac:dyDescent="0.2">
      <c r="A547" s="1">
        <v>5.21</v>
      </c>
      <c r="B547" s="1">
        <v>2605</v>
      </c>
      <c r="C547" s="4">
        <v>-1.4</v>
      </c>
      <c r="E547" s="9">
        <v>-1.6</v>
      </c>
      <c r="F547" s="7">
        <v>-1</v>
      </c>
      <c r="G547" s="8">
        <v>61.476364139999987</v>
      </c>
      <c r="H547" s="8">
        <v>6.4922180199999957</v>
      </c>
      <c r="I547" s="8">
        <v>68.02799988000001</v>
      </c>
      <c r="J547" s="8">
        <v>12.745239260000005</v>
      </c>
      <c r="K547" s="8">
        <v>67.968582159999983</v>
      </c>
      <c r="L547" s="8">
        <v>74.520217900000006</v>
      </c>
      <c r="M547" s="13">
        <v>235.28276062</v>
      </c>
      <c r="N547" s="8">
        <v>86.01495361000002</v>
      </c>
      <c r="O547" s="8">
        <v>-21.257261280000002</v>
      </c>
      <c r="P547" s="8">
        <v>93.084533690000001</v>
      </c>
      <c r="Q547" s="8">
        <v>171.89517211999998</v>
      </c>
      <c r="R547" s="8">
        <v>64.757692330000026</v>
      </c>
      <c r="S547" s="8">
        <v>71.827272410000006</v>
      </c>
      <c r="T547" s="13">
        <v>101.18936157000002</v>
      </c>
      <c r="U547" s="8">
        <v>31.618988039999977</v>
      </c>
      <c r="V547" s="8">
        <v>59.890838620000011</v>
      </c>
      <c r="W547" s="8">
        <v>3.1855163600000083</v>
      </c>
      <c r="X547" s="8">
        <v>68.740112299999993</v>
      </c>
      <c r="Y547" s="8">
        <v>91.509826659999987</v>
      </c>
      <c r="Z547" s="8">
        <v>63.076354980000019</v>
      </c>
      <c r="AA547" s="13">
        <v>71.925628660000001</v>
      </c>
      <c r="AB547" s="8">
        <v>40.553466800000024</v>
      </c>
      <c r="AC547" s="8">
        <v>-4.2200164799999982</v>
      </c>
      <c r="AD547" s="8">
        <v>68.472564700000021</v>
      </c>
      <c r="AE547" s="8">
        <v>10.030395510000005</v>
      </c>
      <c r="AF547" s="8">
        <v>36.333450320000026</v>
      </c>
      <c r="AG547" s="8">
        <v>64.252548220000023</v>
      </c>
      <c r="AH547" s="8">
        <v>78.502960210000026</v>
      </c>
    </row>
    <row r="548" spans="1:34" x14ac:dyDescent="0.2">
      <c r="A548" s="1">
        <v>5.2119999999999997</v>
      </c>
      <c r="B548" s="1">
        <v>2606</v>
      </c>
      <c r="C548" s="4">
        <v>-1.4</v>
      </c>
      <c r="E548" s="9">
        <v>-1.6</v>
      </c>
      <c r="F548" s="7">
        <v>-1</v>
      </c>
      <c r="G548" s="8">
        <v>61.643066409999989</v>
      </c>
      <c r="H548" s="8">
        <v>6.0050048800000013</v>
      </c>
      <c r="I548" s="8">
        <v>68.52218628</v>
      </c>
      <c r="J548" s="8">
        <v>12.515396119999991</v>
      </c>
      <c r="K548" s="8">
        <v>67.64807128999999</v>
      </c>
      <c r="L548" s="8">
        <v>74.527191160000001</v>
      </c>
      <c r="M548" s="13">
        <v>236.00679016000001</v>
      </c>
      <c r="N548" s="8">
        <v>85.532836910000015</v>
      </c>
      <c r="O548" s="8">
        <v>-21.488809589999999</v>
      </c>
      <c r="P548" s="8">
        <v>91.55010986000002</v>
      </c>
      <c r="Q548" s="8">
        <v>170.69766234999997</v>
      </c>
      <c r="R548" s="8">
        <v>64.044027320000012</v>
      </c>
      <c r="S548" s="8">
        <v>70.061300270000018</v>
      </c>
      <c r="T548" s="13">
        <v>100.85244751000005</v>
      </c>
      <c r="U548" s="8">
        <v>31.602569580000022</v>
      </c>
      <c r="V548" s="8">
        <v>60.043838499999993</v>
      </c>
      <c r="W548" s="8">
        <v>2.9930419899999947</v>
      </c>
      <c r="X548" s="8">
        <v>69.329833979999989</v>
      </c>
      <c r="Y548" s="8">
        <v>91.646408080000015</v>
      </c>
      <c r="Z548" s="8">
        <v>63.036880489999987</v>
      </c>
      <c r="AA548" s="13">
        <v>72.322875969999984</v>
      </c>
      <c r="AB548" s="8">
        <v>40.460906980000004</v>
      </c>
      <c r="AC548" s="8">
        <v>-4.1818542499999865</v>
      </c>
      <c r="AD548" s="8">
        <v>68.203491209999981</v>
      </c>
      <c r="AE548" s="8">
        <v>10.119674680000003</v>
      </c>
      <c r="AF548" s="8">
        <v>36.279052730000018</v>
      </c>
      <c r="AG548" s="8">
        <v>64.021636959999995</v>
      </c>
      <c r="AH548" s="8">
        <v>78.323165889999984</v>
      </c>
    </row>
    <row r="549" spans="1:34" x14ac:dyDescent="0.2">
      <c r="A549" s="1">
        <v>5.2140000000000004</v>
      </c>
      <c r="B549" s="1">
        <v>2607</v>
      </c>
      <c r="C549" s="4">
        <v>-1.4</v>
      </c>
      <c r="E549" s="9">
        <v>-1.6</v>
      </c>
      <c r="F549" s="7">
        <v>-1</v>
      </c>
      <c r="G549" s="8">
        <v>61.809021000000001</v>
      </c>
      <c r="H549" s="8">
        <v>5.5173339799999894</v>
      </c>
      <c r="I549" s="8">
        <v>69.015502929999997</v>
      </c>
      <c r="J549" s="8">
        <v>12.286621090000011</v>
      </c>
      <c r="K549" s="8">
        <v>67.326354979999991</v>
      </c>
      <c r="L549" s="8">
        <v>74.532836909999986</v>
      </c>
      <c r="M549" s="13">
        <v>236.72888183999999</v>
      </c>
      <c r="N549" s="8">
        <v>85.053283690000001</v>
      </c>
      <c r="O549" s="8">
        <v>-21.7181797</v>
      </c>
      <c r="P549" s="8">
        <v>90.027587890000007</v>
      </c>
      <c r="Q549" s="8">
        <v>169.48526000999999</v>
      </c>
      <c r="R549" s="8">
        <v>63.33510399</v>
      </c>
      <c r="S549" s="8">
        <v>68.309408189999999</v>
      </c>
      <c r="T549" s="13">
        <v>100.54232788000002</v>
      </c>
      <c r="U549" s="8">
        <v>31.586120610000023</v>
      </c>
      <c r="V549" s="8">
        <v>60.196960450000006</v>
      </c>
      <c r="W549" s="8">
        <v>2.8007507300000043</v>
      </c>
      <c r="X549" s="8">
        <v>69.918197630000009</v>
      </c>
      <c r="Y549" s="8">
        <v>91.783081060000029</v>
      </c>
      <c r="Z549" s="8">
        <v>62.99771118000001</v>
      </c>
      <c r="AA549" s="13">
        <v>72.718948360000013</v>
      </c>
      <c r="AB549" s="8">
        <v>40.368621829999995</v>
      </c>
      <c r="AC549" s="8">
        <v>-4.1437377899999888</v>
      </c>
      <c r="AD549" s="8">
        <v>67.934082030000013</v>
      </c>
      <c r="AE549" s="8">
        <v>10.209136959999995</v>
      </c>
      <c r="AF549" s="8">
        <v>36.224884040000006</v>
      </c>
      <c r="AG549" s="8">
        <v>63.790344240000024</v>
      </c>
      <c r="AH549" s="8">
        <v>78.143218990000008</v>
      </c>
    </row>
    <row r="550" spans="1:34" x14ac:dyDescent="0.2">
      <c r="A550" s="1">
        <v>5.2160000000000002</v>
      </c>
      <c r="B550" s="1">
        <v>2608</v>
      </c>
      <c r="C550" s="4">
        <v>-1.4</v>
      </c>
      <c r="E550" s="9">
        <v>-1.6</v>
      </c>
      <c r="F550" s="7">
        <v>-1</v>
      </c>
      <c r="G550" s="8">
        <v>61.974243159999986</v>
      </c>
      <c r="H550" s="8">
        <v>5.0292358400000126</v>
      </c>
      <c r="I550" s="8">
        <v>69.507934570000003</v>
      </c>
      <c r="J550" s="8">
        <v>12.058319089999998</v>
      </c>
      <c r="K550" s="8">
        <v>67.003478999999999</v>
      </c>
      <c r="L550" s="8">
        <v>74.537170410000016</v>
      </c>
      <c r="M550" s="13">
        <v>237.44961548000001</v>
      </c>
      <c r="N550" s="8">
        <v>84.576416020000011</v>
      </c>
      <c r="O550" s="8">
        <v>-21.94533539</v>
      </c>
      <c r="P550" s="8">
        <v>88.518981929999995</v>
      </c>
      <c r="Q550" s="8">
        <v>168.25830078000001</v>
      </c>
      <c r="R550" s="8">
        <v>62.631080630000014</v>
      </c>
      <c r="S550" s="8">
        <v>66.573646539999999</v>
      </c>
      <c r="T550" s="13">
        <v>100.26068114999998</v>
      </c>
      <c r="U550" s="8">
        <v>31.569610599999976</v>
      </c>
      <c r="V550" s="8">
        <v>60.350204469999994</v>
      </c>
      <c r="W550" s="8">
        <v>2.6086120599999845</v>
      </c>
      <c r="X550" s="8">
        <v>70.50515747</v>
      </c>
      <c r="Y550" s="8">
        <v>91.91981506999997</v>
      </c>
      <c r="Z550" s="8">
        <v>62.958816529999979</v>
      </c>
      <c r="AA550" s="13">
        <v>73.113769529999985</v>
      </c>
      <c r="AB550" s="8">
        <v>40.27645874000001</v>
      </c>
      <c r="AC550" s="8">
        <v>-4.1055603000000076</v>
      </c>
      <c r="AD550" s="8">
        <v>67.664428709999981</v>
      </c>
      <c r="AE550" s="8">
        <v>10.298843379999994</v>
      </c>
      <c r="AF550" s="8">
        <v>36.170898440000002</v>
      </c>
      <c r="AG550" s="8">
        <v>63.558868409999974</v>
      </c>
      <c r="AH550" s="8">
        <v>77.963272089999975</v>
      </c>
    </row>
    <row r="551" spans="1:34" x14ac:dyDescent="0.2">
      <c r="A551" s="1">
        <v>5.218</v>
      </c>
      <c r="B551" s="1">
        <v>2609</v>
      </c>
      <c r="C551" s="4">
        <v>-1.4</v>
      </c>
      <c r="E551" s="9">
        <v>-1.6</v>
      </c>
      <c r="F551" s="7">
        <v>-1</v>
      </c>
      <c r="G551" s="8">
        <v>62.138671880000004</v>
      </c>
      <c r="H551" s="8">
        <v>4.541015619999996</v>
      </c>
      <c r="I551" s="8">
        <v>69.999313349999994</v>
      </c>
      <c r="J551" s="8">
        <v>11.830627440000001</v>
      </c>
      <c r="K551" s="8">
        <v>66.6796875</v>
      </c>
      <c r="L551" s="8">
        <v>74.54032896999999</v>
      </c>
      <c r="M551" s="13">
        <v>238.16868590999999</v>
      </c>
      <c r="N551" s="8">
        <v>84.10223388999998</v>
      </c>
      <c r="O551" s="8">
        <v>-22.17025185</v>
      </c>
      <c r="P551" s="8">
        <v>87.026428220000014</v>
      </c>
      <c r="Q551" s="8">
        <v>167.01806641000002</v>
      </c>
      <c r="R551" s="8">
        <v>61.93198203999998</v>
      </c>
      <c r="S551" s="8">
        <v>64.856176370000014</v>
      </c>
      <c r="T551" s="13">
        <v>100.00836181</v>
      </c>
      <c r="U551" s="8">
        <v>31.553009029999998</v>
      </c>
      <c r="V551" s="8">
        <v>60.503570560000014</v>
      </c>
      <c r="W551" s="8">
        <v>2.4166259799999921</v>
      </c>
      <c r="X551" s="8">
        <v>71.090362550000009</v>
      </c>
      <c r="Y551" s="8">
        <v>92.056579590000013</v>
      </c>
      <c r="Z551" s="8">
        <v>62.920196540000006</v>
      </c>
      <c r="AA551" s="13">
        <v>73.506988530000001</v>
      </c>
      <c r="AB551" s="8">
        <v>40.184631350000018</v>
      </c>
      <c r="AC551" s="8">
        <v>-4.0674743700000136</v>
      </c>
      <c r="AD551" s="8">
        <v>67.394592289999991</v>
      </c>
      <c r="AE551" s="8">
        <v>10.388702389999992</v>
      </c>
      <c r="AF551" s="8">
        <v>36.117156980000004</v>
      </c>
      <c r="AG551" s="8">
        <v>63.327117919999978</v>
      </c>
      <c r="AH551" s="8">
        <v>77.783294679999983</v>
      </c>
    </row>
    <row r="552" spans="1:34" x14ac:dyDescent="0.2">
      <c r="A552" s="1">
        <v>5.22</v>
      </c>
      <c r="B552" s="1">
        <v>2610</v>
      </c>
      <c r="C552" s="4">
        <v>-1.4</v>
      </c>
      <c r="E552" s="9">
        <v>-1.6</v>
      </c>
      <c r="F552" s="7">
        <v>-1</v>
      </c>
      <c r="G552" s="8">
        <v>62.308288570000002</v>
      </c>
      <c r="H552" s="8">
        <v>4.1940918000000238</v>
      </c>
      <c r="I552" s="8">
        <v>70.396621699999997</v>
      </c>
      <c r="J552" s="8">
        <v>11.67150878999999</v>
      </c>
      <c r="K552" s="8">
        <v>66.502380370000026</v>
      </c>
      <c r="L552" s="8">
        <v>74.590713500000021</v>
      </c>
      <c r="M552" s="13">
        <v>238.72511291000001</v>
      </c>
      <c r="N552" s="8">
        <v>83.630676269999981</v>
      </c>
      <c r="O552" s="8">
        <v>-22.393014910000002</v>
      </c>
      <c r="P552" s="8">
        <v>85.551025390000007</v>
      </c>
      <c r="Q552" s="8">
        <v>165.76464843999997</v>
      </c>
      <c r="R552" s="8">
        <v>61.237661359999976</v>
      </c>
      <c r="S552" s="8">
        <v>63.158010480000002</v>
      </c>
      <c r="T552" s="13">
        <v>99.786376950000033</v>
      </c>
      <c r="U552" s="8">
        <v>31.536376949999976</v>
      </c>
      <c r="V552" s="8">
        <v>60.657073969999999</v>
      </c>
      <c r="W552" s="8">
        <v>2.2247924800000192</v>
      </c>
      <c r="X552" s="8">
        <v>71.674041749999986</v>
      </c>
      <c r="Y552" s="8">
        <v>92.193450919999975</v>
      </c>
      <c r="Z552" s="8">
        <v>62.881866450000018</v>
      </c>
      <c r="AA552" s="13">
        <v>73.898834230000006</v>
      </c>
      <c r="AB552" s="8">
        <v>40.093048099999976</v>
      </c>
      <c r="AC552" s="8">
        <v>-4.0293884300000116</v>
      </c>
      <c r="AD552" s="8">
        <v>67.124420170000008</v>
      </c>
      <c r="AE552" s="8">
        <v>10.478836059999992</v>
      </c>
      <c r="AF552" s="8">
        <v>36.063659669999964</v>
      </c>
      <c r="AG552" s="8">
        <v>63.095031739999996</v>
      </c>
      <c r="AH552" s="8">
        <v>77.60325623</v>
      </c>
    </row>
    <row r="553" spans="1:34" x14ac:dyDescent="0.2">
      <c r="A553" s="1">
        <v>5.2220000000000004</v>
      </c>
      <c r="B553" s="1">
        <v>2611</v>
      </c>
      <c r="C553" s="4">
        <v>-1.4</v>
      </c>
      <c r="E553" s="9">
        <v>-1.6</v>
      </c>
      <c r="F553" s="7">
        <v>-1</v>
      </c>
      <c r="G553" s="8">
        <v>62.48377991000001</v>
      </c>
      <c r="H553" s="8">
        <v>3.9885253900000066</v>
      </c>
      <c r="I553" s="8">
        <v>70.700195309999998</v>
      </c>
      <c r="J553" s="8">
        <v>11.580184940000009</v>
      </c>
      <c r="K553" s="8">
        <v>66.472305300000016</v>
      </c>
      <c r="L553" s="8">
        <v>74.688720700000005</v>
      </c>
      <c r="M553" s="13">
        <v>239.12001036999999</v>
      </c>
      <c r="N553" s="8">
        <v>83.072051999999985</v>
      </c>
      <c r="O553" s="8">
        <v>-22.332567210000001</v>
      </c>
      <c r="P553" s="8">
        <v>84.115051269999981</v>
      </c>
      <c r="Q553" s="8">
        <v>164.40118408000001</v>
      </c>
      <c r="R553" s="8">
        <v>60.739484789999985</v>
      </c>
      <c r="S553" s="8">
        <v>61.78248405999998</v>
      </c>
      <c r="T553" s="13">
        <v>99.713867189999974</v>
      </c>
      <c r="U553" s="8">
        <v>31.519653319999975</v>
      </c>
      <c r="V553" s="8">
        <v>60.81080627</v>
      </c>
      <c r="W553" s="8">
        <v>2.0331726100000083</v>
      </c>
      <c r="X553" s="8">
        <v>72.255859380000004</v>
      </c>
      <c r="Y553" s="8">
        <v>92.330459589999975</v>
      </c>
      <c r="Z553" s="8">
        <v>62.843978880000009</v>
      </c>
      <c r="AA553" s="13">
        <v>74.289031990000012</v>
      </c>
      <c r="AB553" s="8">
        <v>40.001739499999985</v>
      </c>
      <c r="AC553" s="8">
        <v>-3.9913024900000096</v>
      </c>
      <c r="AD553" s="8">
        <v>66.854064940000001</v>
      </c>
      <c r="AE553" s="8">
        <v>10.569107059999993</v>
      </c>
      <c r="AF553" s="8">
        <v>36.010437009999976</v>
      </c>
      <c r="AG553" s="8">
        <v>62.862762449999991</v>
      </c>
      <c r="AH553" s="8">
        <v>77.423171999999994</v>
      </c>
    </row>
    <row r="554" spans="1:34" x14ac:dyDescent="0.2">
      <c r="A554" s="1">
        <v>5.2240000000000002</v>
      </c>
      <c r="B554" s="1">
        <v>2612</v>
      </c>
      <c r="C554" s="4">
        <v>-1.4</v>
      </c>
      <c r="E554" s="9">
        <v>-1.6</v>
      </c>
      <c r="F554" s="7">
        <v>-1</v>
      </c>
      <c r="G554" s="8">
        <v>62.666091920000014</v>
      </c>
      <c r="H554" s="8">
        <v>3.9243774400000007</v>
      </c>
      <c r="I554" s="8">
        <v>70.910552980000006</v>
      </c>
      <c r="J554" s="8">
        <v>11.556045530000006</v>
      </c>
      <c r="K554" s="8">
        <v>66.590469360000014</v>
      </c>
      <c r="L554" s="8">
        <v>74.834930420000006</v>
      </c>
      <c r="M554" s="13">
        <v>239.35450745</v>
      </c>
      <c r="N554" s="8">
        <v>82.421936039999991</v>
      </c>
      <c r="O554" s="8">
        <v>-21.991518020000001</v>
      </c>
      <c r="P554" s="8">
        <v>82.701141360000008</v>
      </c>
      <c r="Q554" s="8">
        <v>162.92034912000003</v>
      </c>
      <c r="R554" s="8">
        <v>60.430418019999991</v>
      </c>
      <c r="S554" s="8">
        <v>60.709623340000007</v>
      </c>
      <c r="T554" s="13">
        <v>99.780792239999982</v>
      </c>
      <c r="U554" s="8">
        <v>31.502868649999982</v>
      </c>
      <c r="V554" s="8">
        <v>60.964614869999991</v>
      </c>
      <c r="W554" s="8">
        <v>1.8417663600000083</v>
      </c>
      <c r="X554" s="8">
        <v>72.835632320000002</v>
      </c>
      <c r="Y554" s="8">
        <v>92.467483519999973</v>
      </c>
      <c r="Z554" s="8">
        <v>62.80638123</v>
      </c>
      <c r="AA554" s="13">
        <v>74.67739868000001</v>
      </c>
      <c r="AB554" s="8">
        <v>39.910583499999973</v>
      </c>
      <c r="AC554" s="8">
        <v>-3.9531860399999914</v>
      </c>
      <c r="AD554" s="8">
        <v>66.583465579999995</v>
      </c>
      <c r="AE554" s="8">
        <v>10.65956116000001</v>
      </c>
      <c r="AF554" s="8">
        <v>35.957397459999981</v>
      </c>
      <c r="AG554" s="8">
        <v>62.630279540000004</v>
      </c>
      <c r="AH554" s="8">
        <v>77.243026740000005</v>
      </c>
    </row>
    <row r="555" spans="1:34" x14ac:dyDescent="0.2">
      <c r="A555" s="1">
        <v>5.226</v>
      </c>
      <c r="B555" s="1">
        <v>2613</v>
      </c>
      <c r="C555" s="4">
        <v>-1.4</v>
      </c>
      <c r="E555" s="9">
        <v>-1.6</v>
      </c>
      <c r="F555" s="7">
        <v>-1</v>
      </c>
      <c r="G555" s="8">
        <v>62.849365229999989</v>
      </c>
      <c r="H555" s="8">
        <v>3.8601379400000155</v>
      </c>
      <c r="I555" s="8">
        <v>71.120864869999991</v>
      </c>
      <c r="J555" s="8">
        <v>11.531753540000011</v>
      </c>
      <c r="K555" s="8">
        <v>66.709503170000005</v>
      </c>
      <c r="L555" s="8">
        <v>74.981002810000007</v>
      </c>
      <c r="M555" s="13">
        <v>239.58911132999998</v>
      </c>
      <c r="N555" s="8">
        <v>81.674224849999973</v>
      </c>
      <c r="O555" s="8">
        <v>-21.369785310000001</v>
      </c>
      <c r="P555" s="8">
        <v>81.291870119999999</v>
      </c>
      <c r="Q555" s="8">
        <v>161.31356812000001</v>
      </c>
      <c r="R555" s="8">
        <v>60.304439539999976</v>
      </c>
      <c r="S555" s="8">
        <v>59.922084810000001</v>
      </c>
      <c r="T555" s="13">
        <v>99.978301999999985</v>
      </c>
      <c r="U555" s="8">
        <v>31.48599243000001</v>
      </c>
      <c r="V555" s="8">
        <v>61.118652340000011</v>
      </c>
      <c r="W555" s="8">
        <v>1.6504211399999917</v>
      </c>
      <c r="X555" s="8">
        <v>73.413543699999991</v>
      </c>
      <c r="Y555" s="8">
        <v>92.604644770000021</v>
      </c>
      <c r="Z555" s="8">
        <v>62.769073480000003</v>
      </c>
      <c r="AA555" s="13">
        <v>75.063964839999983</v>
      </c>
      <c r="AB555" s="8">
        <v>39.819671630000016</v>
      </c>
      <c r="AC555" s="8">
        <v>-3.9151306200000136</v>
      </c>
      <c r="AD555" s="8">
        <v>66.312622069999975</v>
      </c>
      <c r="AE555" s="8">
        <v>10.750167849999997</v>
      </c>
      <c r="AF555" s="8">
        <v>35.904541010000003</v>
      </c>
      <c r="AG555" s="8">
        <v>62.397491449999961</v>
      </c>
      <c r="AH555" s="8">
        <v>77.062789919999972</v>
      </c>
    </row>
    <row r="556" spans="1:34" x14ac:dyDescent="0.2">
      <c r="A556" s="1">
        <v>5.2279999999999998</v>
      </c>
      <c r="B556" s="1">
        <v>2614</v>
      </c>
      <c r="C556" s="4">
        <v>-1.4</v>
      </c>
      <c r="E556" s="9">
        <v>-1.6</v>
      </c>
      <c r="F556" s="7">
        <v>-1</v>
      </c>
      <c r="G556" s="8">
        <v>63.033569340000014</v>
      </c>
      <c r="H556" s="8">
        <v>3.7955932599999755</v>
      </c>
      <c r="I556" s="8">
        <v>71.330963129999986</v>
      </c>
      <c r="J556" s="8">
        <v>11.50744628999999</v>
      </c>
      <c r="K556" s="8">
        <v>66.829162599999989</v>
      </c>
      <c r="L556" s="8">
        <v>75.126556389999962</v>
      </c>
      <c r="M556" s="13">
        <v>239.82351684</v>
      </c>
      <c r="N556" s="8">
        <v>80.918975830000022</v>
      </c>
      <c r="O556" s="8">
        <v>-20.748519900000002</v>
      </c>
      <c r="P556" s="8">
        <v>79.868896479999989</v>
      </c>
      <c r="Q556" s="8">
        <v>159.68173217999998</v>
      </c>
      <c r="R556" s="8">
        <v>60.170455930000017</v>
      </c>
      <c r="S556" s="8">
        <v>59.120376579999984</v>
      </c>
      <c r="T556" s="13">
        <v>100.18716430000001</v>
      </c>
      <c r="U556" s="8">
        <v>31.469116209999981</v>
      </c>
      <c r="V556" s="8">
        <v>61.272750849999994</v>
      </c>
      <c r="W556" s="8">
        <v>1.4592895499999941</v>
      </c>
      <c r="X556" s="8">
        <v>73.98916625999999</v>
      </c>
      <c r="Y556" s="8">
        <v>92.741867059999976</v>
      </c>
      <c r="Z556" s="8">
        <v>62.732040399999988</v>
      </c>
      <c r="AA556" s="13">
        <v>75.448455809999984</v>
      </c>
      <c r="AB556" s="8">
        <v>39.729034420000005</v>
      </c>
      <c r="AC556" s="8">
        <v>-3.877105709999995</v>
      </c>
      <c r="AD556" s="8">
        <v>66.041625979999992</v>
      </c>
      <c r="AE556" s="8">
        <v>10.84109497</v>
      </c>
      <c r="AF556" s="8">
        <v>35.85192871000001</v>
      </c>
      <c r="AG556" s="8">
        <v>62.164520269999997</v>
      </c>
      <c r="AH556" s="8">
        <v>76.882720949999992</v>
      </c>
    </row>
    <row r="557" spans="1:34" x14ac:dyDescent="0.2">
      <c r="A557" s="1">
        <v>5.23</v>
      </c>
      <c r="B557" s="1">
        <v>2615</v>
      </c>
      <c r="C557" s="4">
        <v>-1.4</v>
      </c>
      <c r="E557" s="9">
        <v>-1.6</v>
      </c>
      <c r="F557" s="7">
        <v>-1</v>
      </c>
      <c r="G557" s="8">
        <v>63.218734740000002</v>
      </c>
      <c r="H557" s="8">
        <v>3.7308349599999815</v>
      </c>
      <c r="I557" s="8">
        <v>71.540924069999988</v>
      </c>
      <c r="J557" s="8">
        <v>11.483093260000004</v>
      </c>
      <c r="K557" s="8">
        <v>66.949569699999984</v>
      </c>
      <c r="L557" s="8">
        <v>75.27175902999997</v>
      </c>
      <c r="M557" s="13">
        <v>240.05783080999998</v>
      </c>
      <c r="N557" s="8">
        <v>80.156494140000007</v>
      </c>
      <c r="O557" s="8">
        <v>-20.127862929999999</v>
      </c>
      <c r="P557" s="8">
        <v>78.433746340000027</v>
      </c>
      <c r="Q557" s="8">
        <v>158.02685546999999</v>
      </c>
      <c r="R557" s="8">
        <v>60.028631210000007</v>
      </c>
      <c r="S557" s="8">
        <v>58.305883410000028</v>
      </c>
      <c r="T557" s="13">
        <v>100.40689087000004</v>
      </c>
      <c r="U557" s="8">
        <v>31.452148439999974</v>
      </c>
      <c r="V557" s="8">
        <v>61.426986690000007</v>
      </c>
      <c r="W557" s="8">
        <v>1.2683715800000073</v>
      </c>
      <c r="X557" s="8">
        <v>74.562530519999996</v>
      </c>
      <c r="Y557" s="8">
        <v>92.87913512999998</v>
      </c>
      <c r="Z557" s="8">
        <v>62.695358270000014</v>
      </c>
      <c r="AA557" s="13">
        <v>75.830902100000003</v>
      </c>
      <c r="AB557" s="8">
        <v>39.638671869999996</v>
      </c>
      <c r="AC557" s="8">
        <v>-3.8390655499999866</v>
      </c>
      <c r="AD557" s="8">
        <v>65.770477289999974</v>
      </c>
      <c r="AE557" s="8">
        <v>10.932113649999991</v>
      </c>
      <c r="AF557" s="8">
        <v>35.799606320000009</v>
      </c>
      <c r="AG557" s="8">
        <v>61.931411739999987</v>
      </c>
      <c r="AH557" s="8">
        <v>76.702590939999965</v>
      </c>
    </row>
    <row r="558" spans="1:34" x14ac:dyDescent="0.2">
      <c r="A558" s="1">
        <v>5.2320000000000002</v>
      </c>
      <c r="B558" s="1">
        <v>2616</v>
      </c>
      <c r="C558" s="4">
        <v>-1.4</v>
      </c>
      <c r="E558" s="9">
        <v>-1.6</v>
      </c>
      <c r="F558" s="7">
        <v>-1</v>
      </c>
      <c r="G558" s="8">
        <v>63.404876709999996</v>
      </c>
      <c r="H558" s="8">
        <v>3.6658019999999851</v>
      </c>
      <c r="I558" s="8">
        <v>71.750823969999999</v>
      </c>
      <c r="J558" s="8">
        <v>11.458374020000008</v>
      </c>
      <c r="K558" s="8">
        <v>67.070678709999981</v>
      </c>
      <c r="L558" s="8">
        <v>75.416625969999984</v>
      </c>
      <c r="M558" s="13">
        <v>240.29244994999999</v>
      </c>
      <c r="N558" s="8">
        <v>79.386779789999991</v>
      </c>
      <c r="O558" s="8">
        <v>-19.508106229999999</v>
      </c>
      <c r="P558" s="8">
        <v>76.988037109999993</v>
      </c>
      <c r="Q558" s="8">
        <v>156.35122681000001</v>
      </c>
      <c r="R558" s="8">
        <v>59.878673559999996</v>
      </c>
      <c r="S558" s="8">
        <v>57.479930879999998</v>
      </c>
      <c r="T558" s="13">
        <v>100.63681029999998</v>
      </c>
      <c r="U558" s="8">
        <v>31.435119629999974</v>
      </c>
      <c r="V558" s="8">
        <v>61.581390379999988</v>
      </c>
      <c r="W558" s="8">
        <v>1.0776367199999868</v>
      </c>
      <c r="X558" s="8">
        <v>75.133728029999986</v>
      </c>
      <c r="Y558" s="8">
        <v>93.016510009999962</v>
      </c>
      <c r="Z558" s="8">
        <v>62.659027099999975</v>
      </c>
      <c r="AA558" s="13">
        <v>76.211364749999973</v>
      </c>
      <c r="AB558" s="8">
        <v>39.548461910000015</v>
      </c>
      <c r="AC558" s="8">
        <v>-3.8010253900000066</v>
      </c>
      <c r="AD558" s="8">
        <v>65.49911499000001</v>
      </c>
      <c r="AE558" s="8">
        <v>11.023544310000005</v>
      </c>
      <c r="AF558" s="8">
        <v>35.747436520000008</v>
      </c>
      <c r="AG558" s="8">
        <v>61.698089600000003</v>
      </c>
      <c r="AH558" s="8">
        <v>76.522659300000015</v>
      </c>
    </row>
    <row r="559" spans="1:34" x14ac:dyDescent="0.2">
      <c r="A559" s="1">
        <v>5.234</v>
      </c>
      <c r="B559" s="1">
        <v>2617</v>
      </c>
      <c r="C559" s="4">
        <v>-1.4</v>
      </c>
      <c r="E559" s="9">
        <v>-1.6</v>
      </c>
      <c r="F559" s="7">
        <v>-1</v>
      </c>
      <c r="G559" s="8">
        <v>63.591949459999995</v>
      </c>
      <c r="H559" s="8">
        <v>3.6005859399999736</v>
      </c>
      <c r="I559" s="8">
        <v>71.960540769999994</v>
      </c>
      <c r="J559" s="8">
        <v>11.433715820000003</v>
      </c>
      <c r="K559" s="8">
        <v>67.192535399999969</v>
      </c>
      <c r="L559" s="8">
        <v>75.561126709999968</v>
      </c>
      <c r="M559" s="13">
        <v>240.52682494999999</v>
      </c>
      <c r="N559" s="8">
        <v>78.61004638999998</v>
      </c>
      <c r="O559" s="8">
        <v>-18.889183039999999</v>
      </c>
      <c r="P559" s="8">
        <v>75.533599850000002</v>
      </c>
      <c r="Q559" s="8">
        <v>154.65731812000001</v>
      </c>
      <c r="R559" s="8">
        <v>59.720863349999981</v>
      </c>
      <c r="S559" s="8">
        <v>56.644416810000003</v>
      </c>
      <c r="T559" s="13">
        <v>100.87628172999999</v>
      </c>
      <c r="U559" s="8">
        <v>31.418060299999979</v>
      </c>
      <c r="V559" s="8">
        <v>61.735931399999998</v>
      </c>
      <c r="W559" s="8">
        <v>0.88705443999998579</v>
      </c>
      <c r="X559" s="8">
        <v>75.702301030000001</v>
      </c>
      <c r="Y559" s="8">
        <v>93.153991699999978</v>
      </c>
      <c r="Z559" s="8">
        <v>62.622985839999984</v>
      </c>
      <c r="AA559" s="13">
        <v>76.589355469999987</v>
      </c>
      <c r="AB559" s="8">
        <v>39.458496089999983</v>
      </c>
      <c r="AC559" s="8">
        <v>-3.763000489999996</v>
      </c>
      <c r="AD559" s="8">
        <v>65.227600100000018</v>
      </c>
      <c r="AE559" s="8">
        <v>11.114990229999989</v>
      </c>
      <c r="AF559" s="8">
        <v>35.695495599999987</v>
      </c>
      <c r="AG559" s="8">
        <v>61.464599610000022</v>
      </c>
      <c r="AH559" s="8">
        <v>76.342590330000007</v>
      </c>
    </row>
    <row r="560" spans="1:34" x14ac:dyDescent="0.2">
      <c r="A560" s="1">
        <v>5.2359999999999998</v>
      </c>
      <c r="B560" s="1">
        <v>2618</v>
      </c>
      <c r="C560" s="4">
        <v>-1.4</v>
      </c>
      <c r="E560" s="9">
        <v>-1.6</v>
      </c>
      <c r="F560" s="7">
        <v>-1</v>
      </c>
      <c r="G560" s="8">
        <v>63.780014039999998</v>
      </c>
      <c r="H560" s="8">
        <v>3.5351257300000043</v>
      </c>
      <c r="I560" s="8">
        <v>72.170166020000011</v>
      </c>
      <c r="J560" s="8">
        <v>11.408767699999999</v>
      </c>
      <c r="K560" s="8">
        <v>67.315139770000002</v>
      </c>
      <c r="L560" s="8">
        <v>75.705291750000015</v>
      </c>
      <c r="M560" s="13">
        <v>240.76139832000001</v>
      </c>
      <c r="N560" s="8">
        <v>77.826568599999973</v>
      </c>
      <c r="O560" s="8">
        <v>-18.27134895</v>
      </c>
      <c r="P560" s="8">
        <v>74.072204590000013</v>
      </c>
      <c r="Q560" s="8">
        <v>152.94796753000003</v>
      </c>
      <c r="R560" s="8">
        <v>59.55521964999997</v>
      </c>
      <c r="S560" s="8">
        <v>55.800855640000009</v>
      </c>
      <c r="T560" s="13">
        <v>101.12423705999998</v>
      </c>
      <c r="U560" s="8">
        <v>31.400878910000017</v>
      </c>
      <c r="V560" s="8">
        <v>61.890594480000004</v>
      </c>
      <c r="W560" s="8">
        <v>0.69668579000000364</v>
      </c>
      <c r="X560" s="8">
        <v>76.268280030000028</v>
      </c>
      <c r="Y560" s="8">
        <v>93.291473390000021</v>
      </c>
      <c r="Z560" s="8">
        <v>62.587280270000008</v>
      </c>
      <c r="AA560" s="13">
        <v>76.964965820000032</v>
      </c>
      <c r="AB560" s="8">
        <v>39.36880493000001</v>
      </c>
      <c r="AC560" s="8">
        <v>-3.7249908400000038</v>
      </c>
      <c r="AD560" s="8">
        <v>64.955902100000003</v>
      </c>
      <c r="AE560" s="8">
        <v>11.206603999999999</v>
      </c>
      <c r="AF560" s="8">
        <v>35.643814090000006</v>
      </c>
      <c r="AG560" s="8">
        <v>61.230911259999999</v>
      </c>
      <c r="AH560" s="8">
        <v>76.162506100000002</v>
      </c>
    </row>
    <row r="561" spans="1:34" x14ac:dyDescent="0.2">
      <c r="A561" s="1">
        <v>5.2380000000000004</v>
      </c>
      <c r="B561" s="1">
        <v>2619</v>
      </c>
      <c r="C561" s="4">
        <v>-1.4</v>
      </c>
      <c r="E561" s="9">
        <v>-1.6</v>
      </c>
      <c r="F561" s="7">
        <v>-1</v>
      </c>
      <c r="G561" s="8">
        <v>63.969024660000002</v>
      </c>
      <c r="H561" s="8">
        <v>3.4694519000000241</v>
      </c>
      <c r="I561" s="8">
        <v>72.379608149999996</v>
      </c>
      <c r="J561" s="8">
        <v>11.383438109999986</v>
      </c>
      <c r="K561" s="8">
        <v>67.438476560000026</v>
      </c>
      <c r="L561" s="8">
        <v>75.84906005000002</v>
      </c>
      <c r="M561" s="13">
        <v>240.99617004000001</v>
      </c>
      <c r="N561" s="8">
        <v>77.036437990000024</v>
      </c>
      <c r="O561" s="8">
        <v>-17.654676439999999</v>
      </c>
      <c r="P561" s="8">
        <v>72.605712890000007</v>
      </c>
      <c r="Q561" s="8">
        <v>151.22576903999999</v>
      </c>
      <c r="R561" s="8">
        <v>59.381761550000022</v>
      </c>
      <c r="S561" s="8">
        <v>54.951036450000004</v>
      </c>
      <c r="T561" s="13">
        <v>101.37994385000002</v>
      </c>
      <c r="U561" s="8">
        <v>31.38369750999999</v>
      </c>
      <c r="V561" s="8">
        <v>62.04533386</v>
      </c>
      <c r="W561" s="8">
        <v>0.5065918000000238</v>
      </c>
      <c r="X561" s="8">
        <v>76.831634520000023</v>
      </c>
      <c r="Y561" s="8">
        <v>93.42903136999999</v>
      </c>
      <c r="Z561" s="8">
        <v>62.551925660000023</v>
      </c>
      <c r="AA561" s="13">
        <v>77.338226320000047</v>
      </c>
      <c r="AB561" s="8">
        <v>39.279357909999987</v>
      </c>
      <c r="AC561" s="8">
        <v>-3.6869964599999889</v>
      </c>
      <c r="AD561" s="8">
        <v>64.684112550000009</v>
      </c>
      <c r="AE561" s="8">
        <v>11.298477170000012</v>
      </c>
      <c r="AF561" s="8">
        <v>35.592361449999999</v>
      </c>
      <c r="AG561" s="8">
        <v>60.99711609000002</v>
      </c>
      <c r="AH561" s="8">
        <v>75.982589720000021</v>
      </c>
    </row>
    <row r="562" spans="1:34" x14ac:dyDescent="0.2">
      <c r="A562" s="1">
        <v>5.24</v>
      </c>
      <c r="B562" s="1">
        <v>2620</v>
      </c>
      <c r="C562" s="4">
        <v>-1.4</v>
      </c>
      <c r="E562" s="9">
        <v>-1.6</v>
      </c>
      <c r="F562" s="7">
        <v>-1</v>
      </c>
      <c r="G562" s="8">
        <v>64.159042360000001</v>
      </c>
      <c r="H562" s="8">
        <v>3.4034423800000013</v>
      </c>
      <c r="I562" s="8">
        <v>72.588912959999988</v>
      </c>
      <c r="J562" s="8">
        <v>11.358428959999998</v>
      </c>
      <c r="K562" s="8">
        <v>67.562484740000002</v>
      </c>
      <c r="L562" s="8">
        <v>75.992355339999989</v>
      </c>
      <c r="M562" s="13">
        <v>241.23048399999999</v>
      </c>
      <c r="N562" s="8">
        <v>76.239929200000006</v>
      </c>
      <c r="O562" s="8">
        <v>-17.0394516</v>
      </c>
      <c r="P562" s="8">
        <v>71.135986330000009</v>
      </c>
      <c r="Q562" s="8">
        <v>149.49417113999999</v>
      </c>
      <c r="R562" s="8">
        <v>59.200477600000006</v>
      </c>
      <c r="S562" s="8">
        <v>54.096534730000009</v>
      </c>
      <c r="T562" s="13">
        <v>101.64181519000002</v>
      </c>
      <c r="U562" s="8">
        <v>31.36645507999998</v>
      </c>
      <c r="V562" s="8">
        <v>62.200225829999994</v>
      </c>
      <c r="W562" s="8">
        <v>0.31661987000001091</v>
      </c>
      <c r="X562" s="8">
        <v>77.392364499999985</v>
      </c>
      <c r="Y562" s="8">
        <v>93.566680909999974</v>
      </c>
      <c r="Z562" s="8">
        <v>62.516845700000005</v>
      </c>
      <c r="AA562" s="13">
        <v>77.708984369999996</v>
      </c>
      <c r="AB562" s="8">
        <v>39.190124509999976</v>
      </c>
      <c r="AC562" s="8">
        <v>-3.6490478499999881</v>
      </c>
      <c r="AD562" s="8">
        <v>64.412200929999983</v>
      </c>
      <c r="AE562" s="8">
        <v>11.390563960000009</v>
      </c>
      <c r="AF562" s="8">
        <v>35.541076659999987</v>
      </c>
      <c r="AG562" s="8">
        <v>60.763153079999995</v>
      </c>
      <c r="AH562" s="8">
        <v>75.802764889999992</v>
      </c>
    </row>
    <row r="563" spans="1:34" x14ac:dyDescent="0.2">
      <c r="A563" s="1">
        <v>5.242</v>
      </c>
      <c r="B563" s="1">
        <v>2621</v>
      </c>
      <c r="C563" s="4">
        <v>-1.4</v>
      </c>
      <c r="E563" s="9">
        <v>-1.6</v>
      </c>
      <c r="F563" s="7">
        <v>-1</v>
      </c>
      <c r="G563" s="8">
        <v>64.350067139999993</v>
      </c>
      <c r="H563" s="8">
        <v>3.3372802700000079</v>
      </c>
      <c r="I563" s="8">
        <v>72.798065189999988</v>
      </c>
      <c r="J563" s="8">
        <v>11.332794189999987</v>
      </c>
      <c r="K563" s="8">
        <v>67.687347410000001</v>
      </c>
      <c r="L563" s="8">
        <v>76.135345459999996</v>
      </c>
      <c r="M563" s="13">
        <v>241.465271</v>
      </c>
      <c r="N563" s="8">
        <v>75.437286379999989</v>
      </c>
      <c r="O563" s="8">
        <v>-16.42570877</v>
      </c>
      <c r="P563" s="8">
        <v>69.665069579999994</v>
      </c>
      <c r="Q563" s="8">
        <v>147.75561522999999</v>
      </c>
      <c r="R563" s="8">
        <v>59.011577609999989</v>
      </c>
      <c r="S563" s="8">
        <v>53.239360809999994</v>
      </c>
      <c r="T563" s="13">
        <v>101.90945435</v>
      </c>
      <c r="U563" s="8">
        <v>31.349060059999999</v>
      </c>
      <c r="V563" s="8">
        <v>62.355270389999987</v>
      </c>
      <c r="W563" s="8">
        <v>0.12686157000001685</v>
      </c>
      <c r="X563" s="8">
        <v>77.950286870000014</v>
      </c>
      <c r="Y563" s="8">
        <v>93.704330449999986</v>
      </c>
      <c r="Z563" s="8">
        <v>62.482131960000004</v>
      </c>
      <c r="AA563" s="13">
        <v>78.07714844000003</v>
      </c>
      <c r="AB563" s="8">
        <v>39.101135250000027</v>
      </c>
      <c r="AC563" s="8">
        <v>-3.6110839799999894</v>
      </c>
      <c r="AD563" s="8">
        <v>64.140136719999987</v>
      </c>
      <c r="AE563" s="8">
        <v>11.482879639999993</v>
      </c>
      <c r="AF563" s="8">
        <v>35.490051270000038</v>
      </c>
      <c r="AG563" s="8">
        <v>60.529052739999997</v>
      </c>
      <c r="AH563" s="8">
        <v>75.62301635999998</v>
      </c>
    </row>
    <row r="564" spans="1:34" x14ac:dyDescent="0.2">
      <c r="A564" s="1">
        <v>5.2439999999999998</v>
      </c>
      <c r="B564" s="1">
        <v>2622</v>
      </c>
      <c r="C564" s="4">
        <v>-1.4</v>
      </c>
      <c r="E564" s="9">
        <v>-1.6</v>
      </c>
      <c r="F564" s="7">
        <v>-1</v>
      </c>
      <c r="G564" s="8">
        <v>64.541992190000002</v>
      </c>
      <c r="H564" s="8">
        <v>3.2709350599999993</v>
      </c>
      <c r="I564" s="8">
        <v>73.007019039999989</v>
      </c>
      <c r="J564" s="8">
        <v>11.307235719999994</v>
      </c>
      <c r="K564" s="8">
        <v>67.812927250000001</v>
      </c>
      <c r="L564" s="8">
        <v>76.277954099999988</v>
      </c>
      <c r="M564" s="13">
        <v>241.69978331999999</v>
      </c>
      <c r="N564" s="8">
        <v>74.628814699999992</v>
      </c>
      <c r="O564" s="8">
        <v>-15.81360722</v>
      </c>
      <c r="P564" s="8">
        <v>68.194900509999997</v>
      </c>
      <c r="Q564" s="8">
        <v>146.01422119</v>
      </c>
      <c r="R564" s="8">
        <v>58.815207479999991</v>
      </c>
      <c r="S564" s="8">
        <v>52.381293289999995</v>
      </c>
      <c r="T564" s="13">
        <v>102.18067932</v>
      </c>
      <c r="U564" s="8">
        <v>31.331604000000027</v>
      </c>
      <c r="V564" s="8">
        <v>62.510437010000004</v>
      </c>
      <c r="W564" s="8">
        <v>-6.2644580000000005E-2</v>
      </c>
      <c r="X564" s="8">
        <v>78.50521851000002</v>
      </c>
      <c r="Y564" s="8">
        <v>93.842041010000031</v>
      </c>
      <c r="Z564" s="8">
        <v>62.447792430000007</v>
      </c>
      <c r="AA564" s="13">
        <v>78.442573930000023</v>
      </c>
      <c r="AB564" s="8">
        <v>39.01239013999998</v>
      </c>
      <c r="AC564" s="8">
        <v>-3.5731658900000127</v>
      </c>
      <c r="AD564" s="8">
        <v>63.868041989999995</v>
      </c>
      <c r="AE564" s="8">
        <v>11.575454710000002</v>
      </c>
      <c r="AF564" s="8">
        <v>35.439224249999967</v>
      </c>
      <c r="AG564" s="8">
        <v>60.294876099999982</v>
      </c>
      <c r="AH564" s="8">
        <v>75.443496699999997</v>
      </c>
    </row>
    <row r="565" spans="1:34" x14ac:dyDescent="0.2">
      <c r="A565" s="1">
        <v>5.2460000000000004</v>
      </c>
      <c r="B565" s="1">
        <v>2623</v>
      </c>
      <c r="C565" s="4">
        <v>-1.4</v>
      </c>
      <c r="E565" s="9">
        <v>-1.6</v>
      </c>
      <c r="F565" s="7">
        <v>-1</v>
      </c>
      <c r="G565" s="8">
        <v>64.734954829999992</v>
      </c>
      <c r="H565" s="8">
        <v>3.2041931200000136</v>
      </c>
      <c r="I565" s="8">
        <v>73.215881349999989</v>
      </c>
      <c r="J565" s="8">
        <v>11.281494140000007</v>
      </c>
      <c r="K565" s="8">
        <v>67.939147950000006</v>
      </c>
      <c r="L565" s="8">
        <v>76.420074470000003</v>
      </c>
      <c r="M565" s="13">
        <v>241.93438720999998</v>
      </c>
      <c r="N565" s="8">
        <v>73.814590449999997</v>
      </c>
      <c r="O565" s="8">
        <v>-15.20312214</v>
      </c>
      <c r="P565" s="8">
        <v>66.727050780000013</v>
      </c>
      <c r="Q565" s="8">
        <v>144.27182006999999</v>
      </c>
      <c r="R565" s="8">
        <v>58.611468309999999</v>
      </c>
      <c r="S565" s="8">
        <v>51.523928640000015</v>
      </c>
      <c r="T565" s="13">
        <v>102.45523071000002</v>
      </c>
      <c r="U565" s="8">
        <v>31.314178470000002</v>
      </c>
      <c r="V565" s="8">
        <v>62.665710450000006</v>
      </c>
      <c r="W565" s="8">
        <v>-0.25197609999999998</v>
      </c>
      <c r="X565" s="8">
        <v>79.057189940000001</v>
      </c>
      <c r="Y565" s="8">
        <v>93.979888920000008</v>
      </c>
      <c r="Z565" s="8">
        <v>62.413734350000006</v>
      </c>
      <c r="AA565" s="13">
        <v>78.805213840000008</v>
      </c>
      <c r="AB565" s="8">
        <v>38.923828119999996</v>
      </c>
      <c r="AC565" s="8">
        <v>-3.5352325400000097</v>
      </c>
      <c r="AD565" s="8">
        <v>63.595764159999987</v>
      </c>
      <c r="AE565" s="8">
        <v>11.668029789999991</v>
      </c>
      <c r="AF565" s="8">
        <v>35.388595579999986</v>
      </c>
      <c r="AG565" s="8">
        <v>60.060531619999978</v>
      </c>
      <c r="AH565" s="8">
        <v>75.263793949999979</v>
      </c>
    </row>
    <row r="566" spans="1:34" x14ac:dyDescent="0.2">
      <c r="A566" s="1">
        <v>5.2480000000000002</v>
      </c>
      <c r="B566" s="1">
        <v>2624</v>
      </c>
      <c r="C566" s="4">
        <v>-1.4</v>
      </c>
      <c r="E566" s="9">
        <v>-1.6</v>
      </c>
      <c r="F566" s="7">
        <v>-1</v>
      </c>
      <c r="G566" s="8">
        <v>64.928955080000009</v>
      </c>
      <c r="H566" s="8">
        <v>3.1373290999999881</v>
      </c>
      <c r="I566" s="8">
        <v>73.424545289999998</v>
      </c>
      <c r="J566" s="8">
        <v>11.255584720000002</v>
      </c>
      <c r="K566" s="8">
        <v>68.066284179999997</v>
      </c>
      <c r="L566" s="8">
        <v>76.561874389999986</v>
      </c>
      <c r="M566" s="13">
        <v>242.16896057</v>
      </c>
      <c r="N566" s="8">
        <v>72.995071410000008</v>
      </c>
      <c r="O566" s="8">
        <v>-14.594685549999999</v>
      </c>
      <c r="P566" s="8">
        <v>65.263824459999995</v>
      </c>
      <c r="Q566" s="8">
        <v>142.53280640000003</v>
      </c>
      <c r="R566" s="8">
        <v>58.400385860000007</v>
      </c>
      <c r="S566" s="8">
        <v>50.669138909999994</v>
      </c>
      <c r="T566" s="13">
        <v>102.73101805999997</v>
      </c>
      <c r="U566" s="8">
        <v>31.296600339999998</v>
      </c>
      <c r="V566" s="8">
        <v>62.821121220000009</v>
      </c>
      <c r="W566" s="8">
        <v>-0.44106928000000001</v>
      </c>
      <c r="X566" s="8">
        <v>79.60620117000002</v>
      </c>
      <c r="Y566" s="8">
        <v>94.117721560000007</v>
      </c>
      <c r="Z566" s="8">
        <v>62.380051940000008</v>
      </c>
      <c r="AA566" s="13">
        <v>79.165131890000026</v>
      </c>
      <c r="AB566" s="8">
        <v>38.835540770000023</v>
      </c>
      <c r="AC566" s="8">
        <v>-3.4972686799999906</v>
      </c>
      <c r="AD566" s="8">
        <v>63.323455809999984</v>
      </c>
      <c r="AE566" s="8">
        <v>11.760955810000013</v>
      </c>
      <c r="AF566" s="8">
        <v>35.338272090000032</v>
      </c>
      <c r="AG566" s="8">
        <v>59.826187129999994</v>
      </c>
      <c r="AH566" s="8">
        <v>75.084411619999997</v>
      </c>
    </row>
    <row r="567" spans="1:34" x14ac:dyDescent="0.2">
      <c r="A567" s="1">
        <v>5.25</v>
      </c>
      <c r="B567" s="1">
        <v>2625</v>
      </c>
      <c r="C567" s="4">
        <v>-1.4</v>
      </c>
      <c r="E567" s="9">
        <v>-1.6</v>
      </c>
      <c r="F567" s="7">
        <v>-1</v>
      </c>
      <c r="G567" s="8">
        <v>65.123870850000003</v>
      </c>
      <c r="H567" s="8">
        <v>3.0702209500000208</v>
      </c>
      <c r="I567" s="8">
        <v>73.632934570000003</v>
      </c>
      <c r="J567" s="8">
        <v>11.229522709999998</v>
      </c>
      <c r="K567" s="8">
        <v>68.194091800000024</v>
      </c>
      <c r="L567" s="8">
        <v>76.703155520000024</v>
      </c>
      <c r="M567" s="13">
        <v>242.40341186000001</v>
      </c>
      <c r="N567" s="8">
        <v>72.170440670000005</v>
      </c>
      <c r="O567" s="8">
        <v>-13.98822594</v>
      </c>
      <c r="P567" s="8">
        <v>63.807220459999996</v>
      </c>
      <c r="Q567" s="8">
        <v>140.80004882999998</v>
      </c>
      <c r="R567" s="8">
        <v>58.182214730000005</v>
      </c>
      <c r="S567" s="8">
        <v>49.818994519999997</v>
      </c>
      <c r="T567" s="13">
        <v>103.00717163000002</v>
      </c>
      <c r="U567" s="8">
        <v>31.278991700000006</v>
      </c>
      <c r="V567" s="8">
        <v>62.976608279999994</v>
      </c>
      <c r="W567" s="8">
        <v>-0.62992501000000001</v>
      </c>
      <c r="X567" s="8">
        <v>80.151916500000027</v>
      </c>
      <c r="Y567" s="8">
        <v>94.25559998</v>
      </c>
      <c r="Z567" s="8">
        <v>62.346683269999993</v>
      </c>
      <c r="AA567" s="13">
        <v>79.521991490000033</v>
      </c>
      <c r="AB567" s="8">
        <v>38.747436520000008</v>
      </c>
      <c r="AC567" s="8">
        <v>-3.4593505900000139</v>
      </c>
      <c r="AD567" s="8">
        <v>63.051147459999981</v>
      </c>
      <c r="AE567" s="8">
        <v>11.853988649999991</v>
      </c>
      <c r="AF567" s="8">
        <v>35.288085929999994</v>
      </c>
      <c r="AG567" s="8">
        <v>59.591796869999968</v>
      </c>
      <c r="AH567" s="8">
        <v>74.905136109999972</v>
      </c>
    </row>
    <row r="568" spans="1:34" x14ac:dyDescent="0.2">
      <c r="A568" s="1">
        <v>5.2519999999999998</v>
      </c>
      <c r="B568" s="1">
        <v>2626</v>
      </c>
      <c r="C568" s="4">
        <v>-1.4</v>
      </c>
      <c r="E568" s="9">
        <v>-1.6</v>
      </c>
      <c r="F568" s="7">
        <v>-1</v>
      </c>
      <c r="G568" s="8">
        <v>65.319793699999991</v>
      </c>
      <c r="H568" s="8">
        <v>3.0028686499999822</v>
      </c>
      <c r="I568" s="8">
        <v>73.841262819999997</v>
      </c>
      <c r="J568" s="8">
        <v>11.203155519999996</v>
      </c>
      <c r="K568" s="8">
        <v>68.322662349999973</v>
      </c>
      <c r="L568" s="8">
        <v>76.844131469999979</v>
      </c>
      <c r="M568" s="13">
        <v>242.6381073</v>
      </c>
      <c r="N568" s="8">
        <v>71.341079710000002</v>
      </c>
      <c r="O568" s="8">
        <v>-13.383808139999999</v>
      </c>
      <c r="P568" s="8">
        <v>62.35848999000001</v>
      </c>
      <c r="Q568" s="8">
        <v>139.07635498000002</v>
      </c>
      <c r="R568" s="8">
        <v>57.957271570000003</v>
      </c>
      <c r="S568" s="8">
        <v>48.97468185000001</v>
      </c>
      <c r="T568" s="13">
        <v>103.28213500999999</v>
      </c>
      <c r="U568" s="8">
        <v>31.261291500000027</v>
      </c>
      <c r="V568" s="8">
        <v>63.132247919999998</v>
      </c>
      <c r="W568" s="8">
        <v>-0.81858461999999999</v>
      </c>
      <c r="X568" s="8">
        <v>80.69458007999998</v>
      </c>
      <c r="Y568" s="8">
        <v>94.393539420000025</v>
      </c>
      <c r="Z568" s="8">
        <v>62.313663299999995</v>
      </c>
      <c r="AA568" s="13">
        <v>79.875995459999984</v>
      </c>
      <c r="AB568" s="8">
        <v>38.659667969999987</v>
      </c>
      <c r="AC568" s="8">
        <v>-3.4214782699999944</v>
      </c>
      <c r="AD568" s="8">
        <v>62.778686520000008</v>
      </c>
      <c r="AE568" s="8">
        <v>11.947387700000007</v>
      </c>
      <c r="AF568" s="8">
        <v>35.238189699999992</v>
      </c>
      <c r="AG568" s="8">
        <v>59.357208250000014</v>
      </c>
      <c r="AH568" s="8">
        <v>74.726074220000015</v>
      </c>
    </row>
    <row r="569" spans="1:34" x14ac:dyDescent="0.2">
      <c r="A569" s="1">
        <v>5.2539999999999996</v>
      </c>
      <c r="B569" s="1">
        <v>2627</v>
      </c>
      <c r="C569" s="4">
        <v>-1.4</v>
      </c>
      <c r="E569" s="9">
        <v>-1.6</v>
      </c>
      <c r="F569" s="7">
        <v>-1</v>
      </c>
      <c r="G569" s="8">
        <v>65.516723630000001</v>
      </c>
      <c r="H569" s="8">
        <v>2.9352111800000102</v>
      </c>
      <c r="I569" s="8">
        <v>74.049346920000005</v>
      </c>
      <c r="J569" s="8">
        <v>11.176757809999998</v>
      </c>
      <c r="K569" s="8">
        <v>68.451934810000012</v>
      </c>
      <c r="L569" s="8">
        <v>76.984558100000015</v>
      </c>
      <c r="M569" s="13">
        <v>242.87258911000001</v>
      </c>
      <c r="N569" s="8">
        <v>70.507202150000012</v>
      </c>
      <c r="O569" s="8">
        <v>-12.781668659999999</v>
      </c>
      <c r="P569" s="8">
        <v>60.919998170000014</v>
      </c>
      <c r="Q569" s="8">
        <v>137.36499022999999</v>
      </c>
      <c r="R569" s="8">
        <v>57.725533490000011</v>
      </c>
      <c r="S569" s="8">
        <v>48.138329510000013</v>
      </c>
      <c r="T569" s="13">
        <v>103.55500794000002</v>
      </c>
      <c r="U569" s="8">
        <v>31.243591309999999</v>
      </c>
      <c r="V569" s="8">
        <v>63.288009640000013</v>
      </c>
      <c r="W569" s="8">
        <v>-1.0069981800000001</v>
      </c>
      <c r="X569" s="8">
        <v>81.233886719999987</v>
      </c>
      <c r="Y569" s="8">
        <v>94.531600950000012</v>
      </c>
      <c r="Z569" s="8">
        <v>62.281011460000016</v>
      </c>
      <c r="AA569" s="13">
        <v>80.22688853999999</v>
      </c>
      <c r="AB569" s="8">
        <v>38.572051999999985</v>
      </c>
      <c r="AC569" s="8">
        <v>-3.3836212200000091</v>
      </c>
      <c r="AD569" s="8">
        <v>62.506256099999973</v>
      </c>
      <c r="AE569" s="8">
        <v>12.040939329999986</v>
      </c>
      <c r="AF569" s="8">
        <v>35.188430779999976</v>
      </c>
      <c r="AG569" s="8">
        <v>59.122634879999964</v>
      </c>
      <c r="AH569" s="8">
        <v>74.54719542999996</v>
      </c>
    </row>
    <row r="570" spans="1:34" x14ac:dyDescent="0.2">
      <c r="A570" s="1">
        <v>5.2560000000000002</v>
      </c>
      <c r="B570" s="1">
        <v>2628</v>
      </c>
      <c r="C570" s="4">
        <v>-1.4</v>
      </c>
      <c r="E570" s="9">
        <v>-1.6</v>
      </c>
      <c r="F570" s="7">
        <v>-1</v>
      </c>
      <c r="G570" s="8">
        <v>65.714630129999989</v>
      </c>
      <c r="H570" s="8">
        <v>2.8673706100000231</v>
      </c>
      <c r="I570" s="8">
        <v>74.257293699999991</v>
      </c>
      <c r="J570" s="8">
        <v>11.150177000000014</v>
      </c>
      <c r="K570" s="8">
        <v>68.582000740000012</v>
      </c>
      <c r="L570" s="8">
        <v>77.124664310000014</v>
      </c>
      <c r="M570" s="13">
        <v>243.10711669999998</v>
      </c>
      <c r="N570" s="8">
        <v>69.806610110000008</v>
      </c>
      <c r="O570" s="8">
        <v>-12.187243459999999</v>
      </c>
      <c r="P570" s="8">
        <v>59.618560790000004</v>
      </c>
      <c r="Q570" s="8">
        <v>135.72552489999998</v>
      </c>
      <c r="R570" s="8">
        <v>57.619366650000011</v>
      </c>
      <c r="S570" s="8">
        <v>47.431317330000006</v>
      </c>
      <c r="T570" s="13">
        <v>103.89303589000002</v>
      </c>
      <c r="U570" s="8">
        <v>31.225738530000001</v>
      </c>
      <c r="V570" s="8">
        <v>63.443878170000005</v>
      </c>
      <c r="W570" s="8">
        <v>-1.1952079499999999</v>
      </c>
      <c r="X570" s="8">
        <v>81.769836429999998</v>
      </c>
      <c r="Y570" s="8">
        <v>94.669616700000006</v>
      </c>
      <c r="Z570" s="8">
        <v>62.248670220000008</v>
      </c>
      <c r="AA570" s="13">
        <v>80.574628480000001</v>
      </c>
      <c r="AB570" s="8">
        <v>38.484680179999998</v>
      </c>
      <c r="AC570" s="8">
        <v>-3.3457488999999896</v>
      </c>
      <c r="AD570" s="8">
        <v>62.233764650000012</v>
      </c>
      <c r="AE570" s="8">
        <v>12.134552000000014</v>
      </c>
      <c r="AF570" s="8">
        <v>35.138931280000008</v>
      </c>
      <c r="AG570" s="8">
        <v>58.888015750000022</v>
      </c>
      <c r="AH570" s="8">
        <v>74.368316650000025</v>
      </c>
    </row>
    <row r="571" spans="1:34" x14ac:dyDescent="0.2">
      <c r="A571" s="1">
        <v>5.258</v>
      </c>
      <c r="B571" s="1">
        <v>2629</v>
      </c>
      <c r="C571" s="4">
        <v>-1.4</v>
      </c>
      <c r="E571" s="9">
        <v>-1.6</v>
      </c>
      <c r="F571" s="7">
        <v>-1</v>
      </c>
      <c r="G571" s="8">
        <v>65.913589480000013</v>
      </c>
      <c r="H571" s="8">
        <v>2.7992858900000215</v>
      </c>
      <c r="I571" s="8">
        <v>74.464935300000008</v>
      </c>
      <c r="J571" s="8">
        <v>11.123580930000003</v>
      </c>
      <c r="K571" s="8">
        <v>68.712875370000035</v>
      </c>
      <c r="L571" s="8">
        <v>77.264221190000029</v>
      </c>
      <c r="M571" s="13">
        <v>243.34135437</v>
      </c>
      <c r="N571" s="8">
        <v>69.241424560000013</v>
      </c>
      <c r="O571" s="8">
        <v>-11.59819412</v>
      </c>
      <c r="P571" s="8">
        <v>58.443969729999992</v>
      </c>
      <c r="Q571" s="8">
        <v>134.13650512999999</v>
      </c>
      <c r="R571" s="8">
        <v>57.643230440000011</v>
      </c>
      <c r="S571" s="8">
        <v>46.84577560999999</v>
      </c>
      <c r="T571" s="13">
        <v>104.3074646</v>
      </c>
      <c r="U571" s="8">
        <v>31.207855219999999</v>
      </c>
      <c r="V571" s="8">
        <v>63.599807739999989</v>
      </c>
      <c r="W571" s="8">
        <v>-1.38315141</v>
      </c>
      <c r="X571" s="8">
        <v>82.302551269999981</v>
      </c>
      <c r="Y571" s="8">
        <v>94.807662959999988</v>
      </c>
      <c r="Z571" s="8">
        <v>62.216656329999992</v>
      </c>
      <c r="AA571" s="13">
        <v>80.919399859999984</v>
      </c>
      <c r="AB571" s="8">
        <v>38.397583010000005</v>
      </c>
      <c r="AC571" s="8">
        <v>-3.3079223599999921</v>
      </c>
      <c r="AD571" s="8">
        <v>61.961242679999998</v>
      </c>
      <c r="AE571" s="8">
        <v>12.228515630000004</v>
      </c>
      <c r="AF571" s="8">
        <v>35.089660650000013</v>
      </c>
      <c r="AG571" s="8">
        <v>58.653320320000006</v>
      </c>
      <c r="AH571" s="8">
        <v>74.189758310000002</v>
      </c>
    </row>
    <row r="572" spans="1:34" x14ac:dyDescent="0.2">
      <c r="A572" s="1">
        <v>5.26</v>
      </c>
      <c r="B572" s="1">
        <v>2630</v>
      </c>
      <c r="C572" s="4">
        <v>-1.4</v>
      </c>
      <c r="E572" s="9">
        <v>-1.6</v>
      </c>
      <c r="F572" s="7">
        <v>-1</v>
      </c>
      <c r="G572" s="8">
        <v>66.113510130000009</v>
      </c>
      <c r="H572" s="8">
        <v>2.7309570300000132</v>
      </c>
      <c r="I572" s="8">
        <v>74.672454829999992</v>
      </c>
      <c r="J572" s="8">
        <v>11.096755980000012</v>
      </c>
      <c r="K572" s="8">
        <v>68.844467160000022</v>
      </c>
      <c r="L572" s="8">
        <v>77.403411860000006</v>
      </c>
      <c r="M572" s="13">
        <v>243.57569884999998</v>
      </c>
      <c r="N572" s="8">
        <v>68.813140870000012</v>
      </c>
      <c r="O572" s="8">
        <v>-11.01247787</v>
      </c>
      <c r="P572" s="8">
        <v>57.38760375999999</v>
      </c>
      <c r="Q572" s="8">
        <v>132.57702637</v>
      </c>
      <c r="R572" s="8">
        <v>57.800663000000014</v>
      </c>
      <c r="S572" s="8">
        <v>46.375125889999993</v>
      </c>
      <c r="T572" s="13">
        <v>104.81057738999999</v>
      </c>
      <c r="U572" s="8">
        <v>31.189941410000017</v>
      </c>
      <c r="V572" s="8">
        <v>63.755828860000008</v>
      </c>
      <c r="W572" s="8">
        <v>-1.5708538299999999</v>
      </c>
      <c r="X572" s="8">
        <v>82.831726070000002</v>
      </c>
      <c r="Y572" s="8">
        <v>94.945770270000025</v>
      </c>
      <c r="Z572" s="8">
        <v>62.184975030000011</v>
      </c>
      <c r="AA572" s="13">
        <v>81.260872239999998</v>
      </c>
      <c r="AB572" s="8">
        <v>38.310699460000023</v>
      </c>
      <c r="AC572" s="8">
        <v>-3.2700805700000046</v>
      </c>
      <c r="AD572" s="8">
        <v>61.688781740000024</v>
      </c>
      <c r="AE572" s="8">
        <v>12.322540279999998</v>
      </c>
      <c r="AF572" s="8">
        <v>35.040618890000019</v>
      </c>
      <c r="AG572" s="8">
        <v>58.41870117000002</v>
      </c>
      <c r="AH572" s="8">
        <v>74.011322020000023</v>
      </c>
    </row>
    <row r="573" spans="1:34" x14ac:dyDescent="0.2">
      <c r="A573" s="1">
        <v>5.2619999999999996</v>
      </c>
      <c r="B573" s="1">
        <v>2631</v>
      </c>
      <c r="C573" s="4">
        <v>-1.4</v>
      </c>
      <c r="E573" s="9">
        <v>-1.6</v>
      </c>
      <c r="F573" s="7">
        <v>-1</v>
      </c>
      <c r="G573" s="8">
        <v>66.314422610000008</v>
      </c>
      <c r="H573" s="8">
        <v>2.6622619600000235</v>
      </c>
      <c r="I573" s="8">
        <v>74.879760739999995</v>
      </c>
      <c r="J573" s="8">
        <v>11.069549560000013</v>
      </c>
      <c r="K573" s="8">
        <v>68.976684570000032</v>
      </c>
      <c r="L573" s="8">
        <v>77.542022700000018</v>
      </c>
      <c r="M573" s="13">
        <v>243.81021117999998</v>
      </c>
      <c r="N573" s="8">
        <v>68.384246829999995</v>
      </c>
      <c r="O573" s="8">
        <v>-10.424830439999999</v>
      </c>
      <c r="P573" s="8">
        <v>56.324600220000008</v>
      </c>
      <c r="Q573" s="8">
        <v>130.99209595000002</v>
      </c>
      <c r="R573" s="8">
        <v>57.959416389999994</v>
      </c>
      <c r="S573" s="8">
        <v>45.899769780000007</v>
      </c>
      <c r="T573" s="13">
        <v>105.33250426999999</v>
      </c>
      <c r="U573" s="8">
        <v>31.171936039999991</v>
      </c>
      <c r="V573" s="8">
        <v>63.911987299999993</v>
      </c>
      <c r="W573" s="8">
        <v>-1.7583111499999999</v>
      </c>
      <c r="X573" s="8">
        <v>83.357299800000021</v>
      </c>
      <c r="Y573" s="8">
        <v>95.083923339999984</v>
      </c>
      <c r="Z573" s="8">
        <v>62.153676149999995</v>
      </c>
      <c r="AA573" s="13">
        <v>81.598988650000024</v>
      </c>
      <c r="AB573" s="8">
        <v>38.223999020000008</v>
      </c>
      <c r="AC573" s="8">
        <v>-3.2322387700000093</v>
      </c>
      <c r="AD573" s="8">
        <v>61.416259770000011</v>
      </c>
      <c r="AE573" s="8">
        <v>12.416946410000008</v>
      </c>
      <c r="AF573" s="8">
        <v>34.991760249999999</v>
      </c>
      <c r="AG573" s="8">
        <v>58.184021000000001</v>
      </c>
      <c r="AH573" s="8">
        <v>73.833206180000019</v>
      </c>
    </row>
    <row r="574" spans="1:34" x14ac:dyDescent="0.2">
      <c r="A574" s="1">
        <v>5.2640000000000002</v>
      </c>
      <c r="B574" s="1">
        <v>2632</v>
      </c>
      <c r="C574" s="4">
        <v>-1.4</v>
      </c>
      <c r="E574" s="9">
        <v>-1.6</v>
      </c>
      <c r="F574" s="7">
        <v>-1</v>
      </c>
      <c r="G574" s="8">
        <v>66.516418460000011</v>
      </c>
      <c r="H574" s="8">
        <v>2.5934753399999977</v>
      </c>
      <c r="I574" s="8">
        <v>75.086791989999995</v>
      </c>
      <c r="J574" s="8">
        <v>11.042129520000003</v>
      </c>
      <c r="K574" s="8">
        <v>69.109893800000009</v>
      </c>
      <c r="L574" s="8">
        <v>77.680267329999992</v>
      </c>
      <c r="M574" s="13">
        <v>244.04466246999999</v>
      </c>
      <c r="N574" s="8">
        <v>67.955017090000013</v>
      </c>
      <c r="O574" s="8">
        <v>-9.8356037100000009</v>
      </c>
      <c r="P574" s="8">
        <v>55.255844120000006</v>
      </c>
      <c r="Q574" s="8">
        <v>129.38372802999999</v>
      </c>
      <c r="R574" s="8">
        <v>58.119413380000012</v>
      </c>
      <c r="S574" s="8">
        <v>45.420240410000005</v>
      </c>
      <c r="T574" s="13">
        <v>105.87211609000002</v>
      </c>
      <c r="U574" s="8">
        <v>31.123962399999982</v>
      </c>
      <c r="V574" s="8">
        <v>64.038055420000006</v>
      </c>
      <c r="W574" s="8">
        <v>-1.8770541000000001</v>
      </c>
      <c r="X574" s="8">
        <v>83.839263920000008</v>
      </c>
      <c r="Y574" s="8">
        <v>95.162017819999988</v>
      </c>
      <c r="Z574" s="8">
        <v>62.161001320000004</v>
      </c>
      <c r="AA574" s="13">
        <v>81.962209820000012</v>
      </c>
      <c r="AB574" s="8">
        <v>38.137512210000011</v>
      </c>
      <c r="AC574" s="8">
        <v>-3.1944274900000096</v>
      </c>
      <c r="AD574" s="8">
        <v>61.143829349999976</v>
      </c>
      <c r="AE574" s="8">
        <v>12.511520389999987</v>
      </c>
      <c r="AF574" s="8">
        <v>34.943084720000002</v>
      </c>
      <c r="AG574" s="8">
        <v>57.949401859999966</v>
      </c>
      <c r="AH574" s="8">
        <v>73.655349739999963</v>
      </c>
    </row>
    <row r="575" spans="1:34" x14ac:dyDescent="0.2">
      <c r="A575" s="1">
        <v>5.266</v>
      </c>
      <c r="B575" s="1">
        <v>2633</v>
      </c>
      <c r="C575" s="4">
        <v>-1.4</v>
      </c>
      <c r="E575" s="9">
        <v>-1.6</v>
      </c>
      <c r="F575" s="7">
        <v>-1</v>
      </c>
      <c r="G575" s="8">
        <v>66.719421390000008</v>
      </c>
      <c r="H575" s="8">
        <v>2.5244140600000264</v>
      </c>
      <c r="I575" s="8">
        <v>75.293640140000008</v>
      </c>
      <c r="J575" s="8">
        <v>11.014678959999998</v>
      </c>
      <c r="K575" s="8">
        <v>69.243835450000034</v>
      </c>
      <c r="L575" s="8">
        <v>77.818054200000034</v>
      </c>
      <c r="M575" s="13">
        <v>244.27896118000001</v>
      </c>
      <c r="N575" s="8">
        <v>67.52513123</v>
      </c>
      <c r="O575" s="8">
        <v>-9.2445888499999995</v>
      </c>
      <c r="P575" s="8">
        <v>54.181579590000013</v>
      </c>
      <c r="Q575" s="8">
        <v>127.75354004000002</v>
      </c>
      <c r="R575" s="8">
        <v>58.28054238</v>
      </c>
      <c r="S575" s="8">
        <v>44.936990740000013</v>
      </c>
      <c r="T575" s="13">
        <v>106.42803954999999</v>
      </c>
      <c r="U575" s="8">
        <v>31.046173099999976</v>
      </c>
      <c r="V575" s="8">
        <v>64.134094239999996</v>
      </c>
      <c r="W575" s="8">
        <v>-1.9272855499999999</v>
      </c>
      <c r="X575" s="8">
        <v>84.280700679999995</v>
      </c>
      <c r="Y575" s="8">
        <v>95.180267339999972</v>
      </c>
      <c r="Z575" s="8">
        <v>62.206808689999995</v>
      </c>
      <c r="AA575" s="13">
        <v>82.353415130000002</v>
      </c>
      <c r="AB575" s="8">
        <v>38.051269530000013</v>
      </c>
      <c r="AC575" s="8">
        <v>-3.1566467300000056</v>
      </c>
      <c r="AD575" s="8">
        <v>60.871368410000002</v>
      </c>
      <c r="AE575" s="8">
        <v>12.606170649999996</v>
      </c>
      <c r="AF575" s="8">
        <v>34.894622800000008</v>
      </c>
      <c r="AG575" s="8">
        <v>57.714721679999997</v>
      </c>
      <c r="AH575" s="8">
        <v>73.477539059999998</v>
      </c>
    </row>
    <row r="576" spans="1:34" x14ac:dyDescent="0.2">
      <c r="A576" s="1">
        <v>5.2679999999999998</v>
      </c>
      <c r="B576" s="1">
        <v>2634</v>
      </c>
      <c r="C576" s="4">
        <v>-1.4</v>
      </c>
      <c r="E576" s="9">
        <v>-1.6</v>
      </c>
      <c r="F576" s="7">
        <v>-1</v>
      </c>
      <c r="G576" s="8">
        <v>66.902984620000012</v>
      </c>
      <c r="H576" s="8">
        <v>2.4128418000000238</v>
      </c>
      <c r="I576" s="8">
        <v>75.50257873999999</v>
      </c>
      <c r="J576" s="8">
        <v>10.994415279999998</v>
      </c>
      <c r="K576" s="8">
        <v>69.315826420000036</v>
      </c>
      <c r="L576" s="8">
        <v>77.915420540000014</v>
      </c>
      <c r="M576" s="13">
        <v>244.50816345999999</v>
      </c>
      <c r="N576" s="8">
        <v>67.094940189999988</v>
      </c>
      <c r="O576" s="8">
        <v>-8.6521320300000006</v>
      </c>
      <c r="P576" s="8">
        <v>53.102920530000006</v>
      </c>
      <c r="Q576" s="8">
        <v>126.10418700999998</v>
      </c>
      <c r="R576" s="8">
        <v>58.442808159999984</v>
      </c>
      <c r="S576" s="8">
        <v>44.450788500000002</v>
      </c>
      <c r="T576" s="13">
        <v>106.99873352000003</v>
      </c>
      <c r="U576" s="8">
        <v>30.938659669999993</v>
      </c>
      <c r="V576" s="8">
        <v>64.200012210000011</v>
      </c>
      <c r="W576" s="8">
        <v>-1.90905631</v>
      </c>
      <c r="X576" s="8">
        <v>84.683471680000025</v>
      </c>
      <c r="Y576" s="8">
        <v>95.138671880000004</v>
      </c>
      <c r="Z576" s="8">
        <v>62.290955900000014</v>
      </c>
      <c r="AA576" s="13">
        <v>82.774415370000028</v>
      </c>
      <c r="AB576" s="8">
        <v>37.965270999999973</v>
      </c>
      <c r="AC576" s="8">
        <v>-3.1188201900000081</v>
      </c>
      <c r="AD576" s="8">
        <v>60.598999020000008</v>
      </c>
      <c r="AE576" s="8">
        <v>12.701141360000008</v>
      </c>
      <c r="AF576" s="8">
        <v>34.846450809999965</v>
      </c>
      <c r="AG576" s="8">
        <v>57.48017883</v>
      </c>
      <c r="AH576" s="8">
        <v>73.300140380000016</v>
      </c>
    </row>
    <row r="577" spans="1:34" x14ac:dyDescent="0.2">
      <c r="A577" s="1">
        <v>5.27</v>
      </c>
      <c r="B577" s="1">
        <v>2635</v>
      </c>
      <c r="C577" s="4">
        <v>-1.4</v>
      </c>
      <c r="E577" s="9">
        <v>-1.6</v>
      </c>
      <c r="F577" s="7">
        <v>-1</v>
      </c>
      <c r="G577" s="8">
        <v>67.06669617</v>
      </c>
      <c r="H577" s="8">
        <v>2.2592163099999993</v>
      </c>
      <c r="I577" s="8">
        <v>75.713531490000008</v>
      </c>
      <c r="J577" s="8">
        <v>10.980987550000009</v>
      </c>
      <c r="K577" s="8">
        <v>69.32591248</v>
      </c>
      <c r="L577" s="8">
        <v>77.972747800000008</v>
      </c>
      <c r="M577" s="13">
        <v>244.73254394</v>
      </c>
      <c r="N577" s="8">
        <v>66.664474490000003</v>
      </c>
      <c r="O577" s="8">
        <v>-8.0583972900000003</v>
      </c>
      <c r="P577" s="8">
        <v>52.020614620000003</v>
      </c>
      <c r="Q577" s="8">
        <v>124.43817138999998</v>
      </c>
      <c r="R577" s="8">
        <v>58.606077200000001</v>
      </c>
      <c r="S577" s="8">
        <v>43.962217330000001</v>
      </c>
      <c r="T577" s="13">
        <v>107.58244323000002</v>
      </c>
      <c r="U577" s="8">
        <v>30.83129882999998</v>
      </c>
      <c r="V577" s="8">
        <v>64.26622008999999</v>
      </c>
      <c r="W577" s="8">
        <v>-1.89085996</v>
      </c>
      <c r="X577" s="8">
        <v>85.087493900000027</v>
      </c>
      <c r="Y577" s="8">
        <v>95.09751891999997</v>
      </c>
      <c r="Z577" s="8">
        <v>62.37536012999999</v>
      </c>
      <c r="AA577" s="13">
        <v>83.196633940000027</v>
      </c>
      <c r="AB577" s="8">
        <v>37.879516599999988</v>
      </c>
      <c r="AC577" s="8">
        <v>-3.0810852099999977</v>
      </c>
      <c r="AD577" s="8">
        <v>60.326690670000005</v>
      </c>
      <c r="AE577" s="8">
        <v>12.796188349999994</v>
      </c>
      <c r="AF577" s="8">
        <v>34.79843138999999</v>
      </c>
      <c r="AG577" s="8">
        <v>57.245605460000007</v>
      </c>
      <c r="AH577" s="8">
        <v>73.122879019999999</v>
      </c>
    </row>
    <row r="578" spans="1:34" x14ac:dyDescent="0.2">
      <c r="A578" s="1">
        <v>5.2720000000000002</v>
      </c>
      <c r="B578" s="1">
        <v>2636</v>
      </c>
      <c r="C578" s="4">
        <v>-1.4</v>
      </c>
      <c r="E578" s="9">
        <v>-1.6</v>
      </c>
      <c r="F578" s="7">
        <v>-1</v>
      </c>
      <c r="G578" s="8">
        <v>67.209960940000002</v>
      </c>
      <c r="H578" s="8">
        <v>2.0640564000000268</v>
      </c>
      <c r="I578" s="8">
        <v>75.926513669999991</v>
      </c>
      <c r="J578" s="8">
        <v>10.974838260000013</v>
      </c>
      <c r="K578" s="8">
        <v>69.274017340000029</v>
      </c>
      <c r="L578" s="8">
        <v>77.990570070000018</v>
      </c>
      <c r="M578" s="13">
        <v>244.95167540999998</v>
      </c>
      <c r="N578" s="8">
        <v>66.233612060000013</v>
      </c>
      <c r="O578" s="8">
        <v>-7.4632153499999996</v>
      </c>
      <c r="P578" s="8">
        <v>50.935089110000007</v>
      </c>
      <c r="Q578" s="8">
        <v>122.75759887999999</v>
      </c>
      <c r="R578" s="8">
        <v>58.770396710000014</v>
      </c>
      <c r="S578" s="8">
        <v>43.471873760000008</v>
      </c>
      <c r="T578" s="13">
        <v>108.17749023000002</v>
      </c>
      <c r="U578" s="8">
        <v>30.764556879999986</v>
      </c>
      <c r="V578" s="8">
        <v>64.332595830000002</v>
      </c>
      <c r="W578" s="8">
        <v>-1.8726067500000001</v>
      </c>
      <c r="X578" s="8">
        <v>85.49285888999998</v>
      </c>
      <c r="Y578" s="8">
        <v>95.097152709999989</v>
      </c>
      <c r="Z578" s="8">
        <v>62.45998908</v>
      </c>
      <c r="AA578" s="13">
        <v>83.620252139999977</v>
      </c>
      <c r="AB578" s="8">
        <v>37.805633539999974</v>
      </c>
      <c r="AC578" s="8">
        <v>-2.9862823500000104</v>
      </c>
      <c r="AD578" s="8">
        <v>60.051147459999981</v>
      </c>
      <c r="AE578" s="8">
        <v>12.862411500000007</v>
      </c>
      <c r="AF578" s="8">
        <v>34.819351189999963</v>
      </c>
      <c r="AG578" s="8">
        <v>57.064865109999971</v>
      </c>
      <c r="AH578" s="8">
        <v>72.913558959999989</v>
      </c>
    </row>
    <row r="579" spans="1:34" x14ac:dyDescent="0.2">
      <c r="A579" s="1">
        <v>5.274</v>
      </c>
      <c r="B579" s="1">
        <v>2637</v>
      </c>
      <c r="C579" s="4">
        <v>-1.4</v>
      </c>
      <c r="E579" s="9">
        <v>-1.6</v>
      </c>
      <c r="F579" s="7">
        <v>-1</v>
      </c>
      <c r="G579" s="8">
        <v>67.353378300000003</v>
      </c>
      <c r="H579" s="8">
        <v>1.8695678700000258</v>
      </c>
      <c r="I579" s="8">
        <v>76.139160160000017</v>
      </c>
      <c r="J579" s="8">
        <v>10.968933109999995</v>
      </c>
      <c r="K579" s="8">
        <v>69.222946170000029</v>
      </c>
      <c r="L579" s="8">
        <v>78.008728030000043</v>
      </c>
      <c r="M579" s="13">
        <v>245.17022705000002</v>
      </c>
      <c r="N579" s="8">
        <v>65.802520750000014</v>
      </c>
      <c r="O579" s="8">
        <v>-6.8670482599999998</v>
      </c>
      <c r="P579" s="8">
        <v>49.847427369999991</v>
      </c>
      <c r="Q579" s="8">
        <v>121.06570434999998</v>
      </c>
      <c r="R579" s="8">
        <v>58.935472490000016</v>
      </c>
      <c r="S579" s="8">
        <v>42.980379109999994</v>
      </c>
      <c r="T579" s="13">
        <v>108.78172302000002</v>
      </c>
      <c r="U579" s="8">
        <v>30.738433840000027</v>
      </c>
      <c r="V579" s="8">
        <v>64.39932250999999</v>
      </c>
      <c r="W579" s="8">
        <v>-1.8543868100000001</v>
      </c>
      <c r="X579" s="8">
        <v>85.899475100000018</v>
      </c>
      <c r="Y579" s="8">
        <v>95.137756350000018</v>
      </c>
      <c r="Z579" s="8">
        <v>62.544935699999989</v>
      </c>
      <c r="AA579" s="13">
        <v>84.045088290000024</v>
      </c>
      <c r="AB579" s="8">
        <v>37.743591309999999</v>
      </c>
      <c r="AC579" s="8">
        <v>-2.834503170000005</v>
      </c>
      <c r="AD579" s="8">
        <v>59.772247310000012</v>
      </c>
      <c r="AE579" s="8">
        <v>12.899597169999993</v>
      </c>
      <c r="AF579" s="8">
        <v>34.909088139999994</v>
      </c>
      <c r="AG579" s="8">
        <v>56.937744140000007</v>
      </c>
      <c r="AH579" s="8">
        <v>72.671844480000004</v>
      </c>
    </row>
    <row r="580" spans="1:34" x14ac:dyDescent="0.2">
      <c r="A580" s="1">
        <v>5.2759999999999998</v>
      </c>
      <c r="B580" s="1">
        <v>2638</v>
      </c>
      <c r="C580" s="4">
        <v>-1.4</v>
      </c>
      <c r="E580" s="9">
        <v>-1.6</v>
      </c>
      <c r="F580" s="7">
        <v>-1</v>
      </c>
      <c r="G580" s="8">
        <v>67.496765140000008</v>
      </c>
      <c r="H580" s="8">
        <v>1.67578125</v>
      </c>
      <c r="I580" s="8">
        <v>76.3515625</v>
      </c>
      <c r="J580" s="8">
        <v>10.963043209999995</v>
      </c>
      <c r="K580" s="8">
        <v>69.172546390000008</v>
      </c>
      <c r="L580" s="8">
        <v>78.02734375</v>
      </c>
      <c r="M580" s="13">
        <v>245.38851929</v>
      </c>
      <c r="N580" s="8">
        <v>65.371261599999997</v>
      </c>
      <c r="O580" s="8">
        <v>-6.2698884000000001</v>
      </c>
      <c r="P580" s="8">
        <v>48.758361820000005</v>
      </c>
      <c r="Q580" s="8">
        <v>119.36505126999998</v>
      </c>
      <c r="R580" s="8">
        <v>59.101373199999998</v>
      </c>
      <c r="S580" s="8">
        <v>42.488473420000005</v>
      </c>
      <c r="T580" s="13">
        <v>109.39331055000002</v>
      </c>
      <c r="U580" s="8">
        <v>30.752868649999982</v>
      </c>
      <c r="V580" s="8">
        <v>64.466186520000008</v>
      </c>
      <c r="W580" s="8">
        <v>-1.83617198</v>
      </c>
      <c r="X580" s="8">
        <v>86.307312009999976</v>
      </c>
      <c r="Y580" s="8">
        <v>95.21905516999999</v>
      </c>
      <c r="Z580" s="8">
        <v>62.630014540000005</v>
      </c>
      <c r="AA580" s="13">
        <v>84.471140029999972</v>
      </c>
      <c r="AB580" s="8">
        <v>37.693328860000008</v>
      </c>
      <c r="AC580" s="8">
        <v>-2.6260528599999873</v>
      </c>
      <c r="AD580" s="8">
        <v>59.489746089999983</v>
      </c>
      <c r="AE580" s="8">
        <v>12.907608030000006</v>
      </c>
      <c r="AF580" s="8">
        <v>35.067276000000021</v>
      </c>
      <c r="AG580" s="8">
        <v>56.863693229999996</v>
      </c>
      <c r="AH580" s="8">
        <v>72.397354119999989</v>
      </c>
    </row>
    <row r="581" spans="1:34" x14ac:dyDescent="0.2">
      <c r="A581" s="1">
        <v>5.2779999999999996</v>
      </c>
      <c r="B581" s="1">
        <v>2639</v>
      </c>
      <c r="C581" s="4">
        <v>-1.4</v>
      </c>
      <c r="E581" s="9">
        <v>-1.6</v>
      </c>
      <c r="F581" s="7">
        <v>-1</v>
      </c>
      <c r="G581" s="8">
        <v>67.640167240000011</v>
      </c>
      <c r="H581" s="8">
        <v>1.4826660200000106</v>
      </c>
      <c r="I581" s="8">
        <v>76.563629149999997</v>
      </c>
      <c r="J581" s="8">
        <v>10.956909179999997</v>
      </c>
      <c r="K581" s="8">
        <v>69.122833260000021</v>
      </c>
      <c r="L581" s="8">
        <v>78.046295170000008</v>
      </c>
      <c r="M581" s="13">
        <v>245.60671997</v>
      </c>
      <c r="N581" s="8">
        <v>64.939819340000014</v>
      </c>
      <c r="O581" s="8">
        <v>-5.67175531</v>
      </c>
      <c r="P581" s="8">
        <v>47.668533330000002</v>
      </c>
      <c r="Q581" s="8">
        <v>117.65878296</v>
      </c>
      <c r="R581" s="8">
        <v>59.268064030000012</v>
      </c>
      <c r="S581" s="8">
        <v>41.996778020000001</v>
      </c>
      <c r="T581" s="13">
        <v>110.00975037000001</v>
      </c>
      <c r="U581" s="8">
        <v>30.767272950000006</v>
      </c>
      <c r="V581" s="8">
        <v>64.533264159999987</v>
      </c>
      <c r="W581" s="8">
        <v>-1.8179899500000001</v>
      </c>
      <c r="X581" s="8">
        <v>86.716339109999979</v>
      </c>
      <c r="Y581" s="8">
        <v>95.300537109999993</v>
      </c>
      <c r="Z581" s="8">
        <v>62.71527420999999</v>
      </c>
      <c r="AA581" s="13">
        <v>84.898349159999981</v>
      </c>
      <c r="AB581" s="8">
        <v>37.643249509999976</v>
      </c>
      <c r="AC581" s="8">
        <v>-2.4179077100000086</v>
      </c>
      <c r="AD581" s="8">
        <v>59.206909180000025</v>
      </c>
      <c r="AE581" s="8">
        <v>12.91567993000001</v>
      </c>
      <c r="AF581" s="8">
        <v>35.225341799999967</v>
      </c>
      <c r="AG581" s="8">
        <v>56.789001470000017</v>
      </c>
      <c r="AH581" s="8">
        <v>72.122589110000035</v>
      </c>
    </row>
    <row r="582" spans="1:34" x14ac:dyDescent="0.2">
      <c r="A582" s="1">
        <v>5.28</v>
      </c>
      <c r="B582" s="1">
        <v>2640</v>
      </c>
      <c r="C582" s="4">
        <v>-1.4</v>
      </c>
      <c r="E582" s="9">
        <v>-1.6</v>
      </c>
      <c r="F582" s="7">
        <v>-1</v>
      </c>
      <c r="G582" s="8">
        <v>67.783508299999994</v>
      </c>
      <c r="H582" s="8">
        <v>1.2903137199999719</v>
      </c>
      <c r="I582" s="8">
        <v>76.775390630000004</v>
      </c>
      <c r="J582" s="8">
        <v>10.950775149999998</v>
      </c>
      <c r="K582" s="8">
        <v>69.073822019999966</v>
      </c>
      <c r="L582" s="8">
        <v>78.065704349999976</v>
      </c>
      <c r="M582" s="13">
        <v>245.82461548000001</v>
      </c>
      <c r="N582" s="8">
        <v>64.508331300000009</v>
      </c>
      <c r="O582" s="8">
        <v>-5.0729227100000003</v>
      </c>
      <c r="P582" s="8">
        <v>46.578842159999994</v>
      </c>
      <c r="Q582" s="8">
        <v>115.94970703000001</v>
      </c>
      <c r="R582" s="8">
        <v>59.435408590000009</v>
      </c>
      <c r="S582" s="8">
        <v>41.505919449999993</v>
      </c>
      <c r="T582" s="13">
        <v>110.62913512999998</v>
      </c>
      <c r="U582" s="8">
        <v>30.781677249999973</v>
      </c>
      <c r="V582" s="8">
        <v>64.600616459999998</v>
      </c>
      <c r="W582" s="8">
        <v>-1.79975212</v>
      </c>
      <c r="X582" s="8">
        <v>87.126403809999999</v>
      </c>
      <c r="Y582" s="8">
        <v>95.382293709999971</v>
      </c>
      <c r="Z582" s="8">
        <v>62.800864339999997</v>
      </c>
      <c r="AA582" s="13">
        <v>85.326651690000006</v>
      </c>
      <c r="AB582" s="8">
        <v>37.593261719999987</v>
      </c>
      <c r="AC582" s="8">
        <v>-2.2100524900000096</v>
      </c>
      <c r="AD582" s="8">
        <v>58.923828119999996</v>
      </c>
      <c r="AE582" s="8">
        <v>12.92356873</v>
      </c>
      <c r="AF582" s="8">
        <v>35.383209229999977</v>
      </c>
      <c r="AG582" s="8">
        <v>56.713775629999986</v>
      </c>
      <c r="AH582" s="8">
        <v>71.847396849999996</v>
      </c>
    </row>
    <row r="583" spans="1:34" x14ac:dyDescent="0.2">
      <c r="A583" s="1">
        <v>5.282</v>
      </c>
      <c r="B583" s="1">
        <v>2641</v>
      </c>
      <c r="C583" s="4">
        <v>-1.4</v>
      </c>
      <c r="E583" s="9">
        <v>-1.6</v>
      </c>
      <c r="F583" s="7">
        <v>-1</v>
      </c>
      <c r="G583" s="8">
        <v>67.926940919999993</v>
      </c>
      <c r="H583" s="8">
        <v>1.0986022899999739</v>
      </c>
      <c r="I583" s="8">
        <v>76.986816410000017</v>
      </c>
      <c r="J583" s="8">
        <v>10.944778439999993</v>
      </c>
      <c r="K583" s="8">
        <v>69.025543209999967</v>
      </c>
      <c r="L583" s="8">
        <v>78.085418699999991</v>
      </c>
      <c r="M583" s="13">
        <v>246.04203797000002</v>
      </c>
      <c r="N583" s="8">
        <v>64.076736449999999</v>
      </c>
      <c r="O583" s="8">
        <v>-4.47347641</v>
      </c>
      <c r="P583" s="8">
        <v>45.490097050000003</v>
      </c>
      <c r="Q583" s="8">
        <v>114.24087523999998</v>
      </c>
      <c r="R583" s="8">
        <v>59.603260039999995</v>
      </c>
      <c r="S583" s="8">
        <v>41.016620639999999</v>
      </c>
      <c r="T583" s="13">
        <v>111.24922181000002</v>
      </c>
      <c r="U583" s="8">
        <v>30.796051030000001</v>
      </c>
      <c r="V583" s="8">
        <v>64.668197630000009</v>
      </c>
      <c r="W583" s="8">
        <v>-1.78154838</v>
      </c>
      <c r="X583" s="8">
        <v>87.537628170000005</v>
      </c>
      <c r="Y583" s="8">
        <v>95.46424866000001</v>
      </c>
      <c r="Z583" s="8">
        <v>62.886649250000012</v>
      </c>
      <c r="AA583" s="13">
        <v>85.756079790000001</v>
      </c>
      <c r="AB583" s="8">
        <v>37.543426510000018</v>
      </c>
      <c r="AC583" s="8">
        <v>-2.0024566699999866</v>
      </c>
      <c r="AD583" s="8">
        <v>58.640502930000025</v>
      </c>
      <c r="AE583" s="8">
        <v>12.931610110000008</v>
      </c>
      <c r="AF583" s="8">
        <v>35.540969840000031</v>
      </c>
      <c r="AG583" s="8">
        <v>56.638046260000039</v>
      </c>
      <c r="AH583" s="8">
        <v>71.572113040000033</v>
      </c>
    </row>
    <row r="584" spans="1:34" x14ac:dyDescent="0.2">
      <c r="A584" s="1">
        <v>5.2839999999999998</v>
      </c>
      <c r="B584" s="1">
        <v>2642</v>
      </c>
      <c r="C584" s="4">
        <v>-1.4</v>
      </c>
      <c r="E584" s="9">
        <v>-1.6</v>
      </c>
      <c r="F584" s="7">
        <v>-1</v>
      </c>
      <c r="G584" s="8">
        <v>68.070434570000003</v>
      </c>
      <c r="H584" s="8">
        <v>0.90756226000002016</v>
      </c>
      <c r="I584" s="8">
        <v>77.197937009999976</v>
      </c>
      <c r="J584" s="8">
        <v>10.939025880000003</v>
      </c>
      <c r="K584" s="8">
        <v>68.977996830000023</v>
      </c>
      <c r="L584" s="8">
        <v>78.105499269999996</v>
      </c>
      <c r="M584" s="13">
        <v>246.25891112999997</v>
      </c>
      <c r="N584" s="8">
        <v>63.645111079999992</v>
      </c>
      <c r="O584" s="8">
        <v>-3.87358856</v>
      </c>
      <c r="P584" s="8">
        <v>44.403060909999994</v>
      </c>
      <c r="Q584" s="8">
        <v>112.53558349999997</v>
      </c>
      <c r="R584" s="8">
        <v>59.771522519999991</v>
      </c>
      <c r="S584" s="8">
        <v>40.529472349999992</v>
      </c>
      <c r="T584" s="13">
        <v>111.86747741000002</v>
      </c>
      <c r="U584" s="8">
        <v>30.810516360000008</v>
      </c>
      <c r="V584" s="8">
        <v>64.736083979999989</v>
      </c>
      <c r="W584" s="8">
        <v>-1.7633473900000001</v>
      </c>
      <c r="X584" s="8">
        <v>87.950042719999999</v>
      </c>
      <c r="Y584" s="8">
        <v>95.546600339999998</v>
      </c>
      <c r="Z584" s="8">
        <v>62.97273658999999</v>
      </c>
      <c r="AA584" s="13">
        <v>86.186695329999992</v>
      </c>
      <c r="AB584" s="8">
        <v>37.493743900000027</v>
      </c>
      <c r="AC584" s="8">
        <v>-1.7952880900000139</v>
      </c>
      <c r="AD584" s="8">
        <v>58.356811520000008</v>
      </c>
      <c r="AE584" s="8">
        <v>12.939605709999995</v>
      </c>
      <c r="AF584" s="8">
        <v>35.698455810000013</v>
      </c>
      <c r="AG584" s="8">
        <v>56.561523429999994</v>
      </c>
      <c r="AH584" s="8">
        <v>71.296417230000003</v>
      </c>
    </row>
    <row r="585" spans="1:34" x14ac:dyDescent="0.2">
      <c r="A585" s="1">
        <v>5.2859999999999996</v>
      </c>
      <c r="B585" s="1">
        <v>2643</v>
      </c>
      <c r="C585" s="4">
        <v>-1.4</v>
      </c>
      <c r="E585" s="9">
        <v>-1.6</v>
      </c>
      <c r="F585" s="7">
        <v>-1</v>
      </c>
      <c r="G585" s="8">
        <v>68.213806150000011</v>
      </c>
      <c r="H585" s="8">
        <v>0.71728516000001719</v>
      </c>
      <c r="I585" s="8">
        <v>77.408721920000005</v>
      </c>
      <c r="J585" s="8">
        <v>10.932922359999992</v>
      </c>
      <c r="K585" s="8">
        <v>68.931091310000028</v>
      </c>
      <c r="L585" s="8">
        <v>78.126007080000022</v>
      </c>
      <c r="M585" s="13">
        <v>246.47579956000001</v>
      </c>
      <c r="N585" s="8">
        <v>63.21359253</v>
      </c>
      <c r="O585" s="8">
        <v>-3.2733047000000002</v>
      </c>
      <c r="P585" s="8">
        <v>43.318481450000007</v>
      </c>
      <c r="Q585" s="8">
        <v>110.83651732999999</v>
      </c>
      <c r="R585" s="8">
        <v>59.940287830000003</v>
      </c>
      <c r="S585" s="8">
        <v>40.04517675000001</v>
      </c>
      <c r="T585" s="13">
        <v>112.48196412000001</v>
      </c>
      <c r="U585" s="8">
        <v>30.82489013999998</v>
      </c>
      <c r="V585" s="8">
        <v>64.804107670000008</v>
      </c>
      <c r="W585" s="8">
        <v>-1.7452102899999999</v>
      </c>
      <c r="X585" s="8">
        <v>88.363311769999996</v>
      </c>
      <c r="Y585" s="8">
        <v>95.628997809999987</v>
      </c>
      <c r="Z585" s="8">
        <v>63.058897380000005</v>
      </c>
      <c r="AA585" s="13">
        <v>86.618101479999993</v>
      </c>
      <c r="AB585" s="8">
        <v>37.444183350000003</v>
      </c>
      <c r="AC585" s="8">
        <v>-1.5884246800000028</v>
      </c>
      <c r="AD585" s="8">
        <v>58.07290648999998</v>
      </c>
      <c r="AE585" s="8">
        <v>12.947586059999992</v>
      </c>
      <c r="AF585" s="8">
        <v>35.85575867</v>
      </c>
      <c r="AG585" s="8">
        <v>56.484481809999977</v>
      </c>
      <c r="AH585" s="8">
        <v>71.020492549999972</v>
      </c>
    </row>
    <row r="586" spans="1:34" x14ac:dyDescent="0.2">
      <c r="A586" s="1">
        <v>5.2880000000000003</v>
      </c>
      <c r="B586" s="1">
        <v>2644</v>
      </c>
      <c r="C586" s="4">
        <v>-1.4</v>
      </c>
      <c r="E586" s="9">
        <v>-1.6</v>
      </c>
      <c r="F586" s="7">
        <v>-1</v>
      </c>
      <c r="G586" s="8">
        <v>68.357208250000014</v>
      </c>
      <c r="H586" s="8">
        <v>0.52764892999999802</v>
      </c>
      <c r="I586" s="8">
        <v>77.619171139999992</v>
      </c>
      <c r="J586" s="8">
        <v>10.927093509999992</v>
      </c>
      <c r="K586" s="8">
        <v>68.884857180000012</v>
      </c>
      <c r="L586" s="8">
        <v>78.14682006999999</v>
      </c>
      <c r="M586" s="13">
        <v>246.69207763</v>
      </c>
      <c r="N586" s="8">
        <v>62.782104489999995</v>
      </c>
      <c r="O586" s="8">
        <v>-2.6727476100000001</v>
      </c>
      <c r="P586" s="8">
        <v>42.23703003</v>
      </c>
      <c r="Q586" s="8">
        <v>109.14663696000002</v>
      </c>
      <c r="R586" s="8">
        <v>60.109356879999993</v>
      </c>
      <c r="S586" s="8">
        <v>39.564282419999998</v>
      </c>
      <c r="T586" s="13">
        <v>113.09039306999998</v>
      </c>
      <c r="U586" s="8">
        <v>30.839294429999995</v>
      </c>
      <c r="V586" s="8">
        <v>64.872360229999998</v>
      </c>
      <c r="W586" s="8">
        <v>-1.72698832</v>
      </c>
      <c r="X586" s="8">
        <v>88.777648929999998</v>
      </c>
      <c r="Y586" s="8">
        <v>95.711654659999994</v>
      </c>
      <c r="Z586" s="8">
        <v>63.145371910000001</v>
      </c>
      <c r="AA586" s="13">
        <v>87.050660609999994</v>
      </c>
      <c r="AB586" s="8">
        <v>37.394805910000002</v>
      </c>
      <c r="AC586" s="8">
        <v>-1.3819274900000096</v>
      </c>
      <c r="AD586" s="8">
        <v>57.788818359999993</v>
      </c>
      <c r="AE586" s="8">
        <v>12.955505369999997</v>
      </c>
      <c r="AF586" s="8">
        <v>36.012878419999993</v>
      </c>
      <c r="AG586" s="8">
        <v>56.406890869999984</v>
      </c>
      <c r="AH586" s="8">
        <v>70.744323729999991</v>
      </c>
    </row>
    <row r="587" spans="1:34" x14ac:dyDescent="0.2">
      <c r="A587" s="1">
        <v>5.29</v>
      </c>
      <c r="B587" s="1">
        <v>2645</v>
      </c>
      <c r="C587" s="4">
        <v>-1.4</v>
      </c>
      <c r="E587" s="9">
        <v>-1.6</v>
      </c>
      <c r="F587" s="7">
        <v>-1</v>
      </c>
      <c r="G587" s="8">
        <v>68.500762939999987</v>
      </c>
      <c r="H587" s="8">
        <v>0.33880614999998215</v>
      </c>
      <c r="I587" s="8">
        <v>77.829345699999976</v>
      </c>
      <c r="J587" s="8">
        <v>10.920974730000012</v>
      </c>
      <c r="K587" s="8">
        <v>68.839569089999969</v>
      </c>
      <c r="L587" s="8">
        <v>78.168151849999958</v>
      </c>
      <c r="M587" s="13">
        <v>246.90837096999996</v>
      </c>
      <c r="N587" s="8">
        <v>62.350860600000004</v>
      </c>
      <c r="O587" s="8">
        <v>-2.0722505999999998</v>
      </c>
      <c r="P587" s="8">
        <v>41.159805299999988</v>
      </c>
      <c r="Q587" s="8">
        <v>107.46920776000002</v>
      </c>
      <c r="R587" s="8">
        <v>60.278610000000008</v>
      </c>
      <c r="S587" s="8">
        <v>39.087554699999991</v>
      </c>
      <c r="T587" s="13">
        <v>113.69059753999997</v>
      </c>
      <c r="U587" s="8">
        <v>30.853668210000023</v>
      </c>
      <c r="V587" s="8">
        <v>64.940917969999987</v>
      </c>
      <c r="W587" s="8">
        <v>-1.7088010300000001</v>
      </c>
      <c r="X587" s="8">
        <v>89.192871089999983</v>
      </c>
      <c r="Y587" s="8">
        <v>95.79458618000001</v>
      </c>
      <c r="Z587" s="8">
        <v>63.232116939999983</v>
      </c>
      <c r="AA587" s="13">
        <v>87.484070059999979</v>
      </c>
      <c r="AB587" s="8">
        <v>37.345458979999989</v>
      </c>
      <c r="AC587" s="8">
        <v>-1.1756896999999924</v>
      </c>
      <c r="AD587" s="8">
        <v>57.504486079999992</v>
      </c>
      <c r="AE587" s="8">
        <v>12.963500979999992</v>
      </c>
      <c r="AF587" s="8">
        <v>36.169769279999997</v>
      </c>
      <c r="AG587" s="8">
        <v>56.32879638</v>
      </c>
      <c r="AH587" s="8">
        <v>70.467987059999984</v>
      </c>
    </row>
    <row r="588" spans="1:34" x14ac:dyDescent="0.2">
      <c r="A588" s="1">
        <v>5.2919999999999998</v>
      </c>
      <c r="B588" s="1">
        <v>2646</v>
      </c>
      <c r="C588" s="4">
        <v>-1.4</v>
      </c>
      <c r="E588" s="9">
        <v>-1.6</v>
      </c>
      <c r="F588" s="7">
        <v>-1</v>
      </c>
      <c r="G588" s="8">
        <v>68.64416503999999</v>
      </c>
      <c r="H588" s="8">
        <v>0.15054321000002346</v>
      </c>
      <c r="I588" s="8">
        <v>78.039154049999979</v>
      </c>
      <c r="J588" s="8">
        <v>10.914886469999999</v>
      </c>
      <c r="K588" s="8">
        <v>68.794708250000014</v>
      </c>
      <c r="L588" s="8">
        <v>78.189697260000003</v>
      </c>
      <c r="M588" s="13">
        <v>247.12426757999998</v>
      </c>
      <c r="N588" s="8">
        <v>61.91966248</v>
      </c>
      <c r="O588" s="8">
        <v>-1.4715904</v>
      </c>
      <c r="P588" s="8">
        <v>40.087020870000003</v>
      </c>
      <c r="Q588" s="8">
        <v>105.80615233999998</v>
      </c>
      <c r="R588" s="8">
        <v>60.448072080000003</v>
      </c>
      <c r="S588" s="8">
        <v>38.615430470000007</v>
      </c>
      <c r="T588" s="13">
        <v>114.28086853000002</v>
      </c>
      <c r="U588" s="8">
        <v>30.86807250999999</v>
      </c>
      <c r="V588" s="8">
        <v>65.009674069999988</v>
      </c>
      <c r="W588" s="8">
        <v>-1.69058514</v>
      </c>
      <c r="X588" s="8">
        <v>89.609161379999989</v>
      </c>
      <c r="Y588" s="8">
        <v>95.877746579999979</v>
      </c>
      <c r="Z588" s="8">
        <v>63.319088929999985</v>
      </c>
      <c r="AA588" s="13">
        <v>87.918576239999993</v>
      </c>
      <c r="AB588" s="8">
        <v>37.296325679999995</v>
      </c>
      <c r="AC588" s="8">
        <v>-0.96981812000001355</v>
      </c>
      <c r="AD588" s="8">
        <v>57.219879149999997</v>
      </c>
      <c r="AE588" s="8">
        <v>12.971466060000012</v>
      </c>
      <c r="AF588" s="8">
        <v>36.326507559999982</v>
      </c>
      <c r="AG588" s="8">
        <v>56.250061029999983</v>
      </c>
      <c r="AH588" s="8">
        <v>70.191345210000009</v>
      </c>
    </row>
    <row r="589" spans="1:34" x14ac:dyDescent="0.2">
      <c r="A589" s="1">
        <v>5.2939999999999996</v>
      </c>
      <c r="B589" s="1">
        <v>2647</v>
      </c>
      <c r="C589" s="4">
        <v>-1.4</v>
      </c>
      <c r="E589" s="9">
        <v>-1.6</v>
      </c>
      <c r="F589" s="7">
        <v>-1</v>
      </c>
      <c r="G589" s="8">
        <v>68.787612919999987</v>
      </c>
      <c r="H589" s="8">
        <v>-3.6893969999999998E-2</v>
      </c>
      <c r="I589" s="8">
        <v>78.248596190000001</v>
      </c>
      <c r="J589" s="8">
        <v>10.909057619999999</v>
      </c>
      <c r="K589" s="8">
        <v>68.750718949999992</v>
      </c>
      <c r="L589" s="8">
        <v>78.211702220000006</v>
      </c>
      <c r="M589" s="13">
        <v>247.33953857</v>
      </c>
      <c r="N589" s="8">
        <v>61.488769530000013</v>
      </c>
      <c r="O589" s="8">
        <v>-0.87124800999999996</v>
      </c>
      <c r="P589" s="8">
        <v>39.019851679999988</v>
      </c>
      <c r="Q589" s="8">
        <v>104.16052245999998</v>
      </c>
      <c r="R589" s="8">
        <v>60.617521520000011</v>
      </c>
      <c r="S589" s="8">
        <v>38.148603669999986</v>
      </c>
      <c r="T589" s="13">
        <v>114.85932922000001</v>
      </c>
      <c r="U589" s="8">
        <v>30.882415770000023</v>
      </c>
      <c r="V589" s="8">
        <v>65.078704829999992</v>
      </c>
      <c r="W589" s="8">
        <v>-1.67240298</v>
      </c>
      <c r="X589" s="8">
        <v>90.026123050000024</v>
      </c>
      <c r="Y589" s="8">
        <v>95.961120600000015</v>
      </c>
      <c r="Z589" s="8">
        <v>63.406301849999991</v>
      </c>
      <c r="AA589" s="13">
        <v>88.353720070000023</v>
      </c>
      <c r="AB589" s="8">
        <v>37.247314449999976</v>
      </c>
      <c r="AC589" s="8">
        <v>-0.76432800000000611</v>
      </c>
      <c r="AD589" s="8">
        <v>56.935119629999974</v>
      </c>
      <c r="AE589" s="8">
        <v>12.979446410000008</v>
      </c>
      <c r="AF589" s="8">
        <v>36.48298644999997</v>
      </c>
      <c r="AG589" s="8">
        <v>56.170791629999968</v>
      </c>
      <c r="AH589" s="8">
        <v>69.914566039999983</v>
      </c>
    </row>
    <row r="590" spans="1:34" x14ac:dyDescent="0.2">
      <c r="A590" s="1">
        <v>5.2960000000000003</v>
      </c>
      <c r="B590" s="1">
        <v>2648</v>
      </c>
      <c r="C590" s="4">
        <v>-1.4</v>
      </c>
      <c r="E590" s="9">
        <v>-1.6</v>
      </c>
      <c r="F590" s="7">
        <v>-1</v>
      </c>
      <c r="G590" s="8">
        <v>68.931091309999999</v>
      </c>
      <c r="H590" s="8">
        <v>-0.22372281999999999</v>
      </c>
      <c r="I590" s="8">
        <v>78.45770263999998</v>
      </c>
      <c r="J590" s="8">
        <v>10.903244019999988</v>
      </c>
      <c r="K590" s="8">
        <v>68.707368489999993</v>
      </c>
      <c r="L590" s="8">
        <v>78.233979819999973</v>
      </c>
      <c r="M590" s="13">
        <v>247.55445861999999</v>
      </c>
      <c r="N590" s="8">
        <v>61.058212279999992</v>
      </c>
      <c r="O590" s="8">
        <v>-0.271173</v>
      </c>
      <c r="P590" s="8">
        <v>37.958847050000003</v>
      </c>
      <c r="Q590" s="8">
        <v>102.53500365999997</v>
      </c>
      <c r="R590" s="8">
        <v>60.787039279999995</v>
      </c>
      <c r="S590" s="8">
        <v>37.687674050000005</v>
      </c>
      <c r="T590" s="13">
        <v>115.42384339000003</v>
      </c>
      <c r="U590" s="8">
        <v>30.89682006999999</v>
      </c>
      <c r="V590" s="8">
        <v>65.147949219999987</v>
      </c>
      <c r="W590" s="8">
        <v>-1.65425479</v>
      </c>
      <c r="X590" s="8">
        <v>90.443908690000001</v>
      </c>
      <c r="Y590" s="8">
        <v>96.044769289999977</v>
      </c>
      <c r="Z590" s="8">
        <v>63.493694429999984</v>
      </c>
      <c r="AA590" s="13">
        <v>88.789653900000005</v>
      </c>
      <c r="AB590" s="8">
        <v>37.19848632999998</v>
      </c>
      <c r="AC590" s="8">
        <v>-0.55918883999999025</v>
      </c>
      <c r="AD590" s="8">
        <v>56.650146479999989</v>
      </c>
      <c r="AE590" s="8">
        <v>12.987274170000006</v>
      </c>
      <c r="AF590" s="8">
        <v>36.63929748999999</v>
      </c>
      <c r="AG590" s="8">
        <v>56.090957639999999</v>
      </c>
      <c r="AH590" s="8">
        <v>69.637420649999996</v>
      </c>
    </row>
    <row r="591" spans="1:34" x14ac:dyDescent="0.2">
      <c r="A591" s="1">
        <v>5.298</v>
      </c>
      <c r="B591" s="1">
        <v>2649</v>
      </c>
      <c r="C591" s="4">
        <v>-1.4</v>
      </c>
      <c r="E591" s="9">
        <v>-1.6</v>
      </c>
      <c r="F591" s="7">
        <v>-1</v>
      </c>
      <c r="G591" s="8">
        <v>69.074554439999986</v>
      </c>
      <c r="H591" s="8">
        <v>-0.40988529000000001</v>
      </c>
      <c r="I591" s="8">
        <v>78.666473390000021</v>
      </c>
      <c r="J591" s="8">
        <v>10.897171020000002</v>
      </c>
      <c r="K591" s="8">
        <v>68.66466914999998</v>
      </c>
      <c r="L591" s="8">
        <v>78.256588100000016</v>
      </c>
      <c r="M591" s="13">
        <v>247.76930237000002</v>
      </c>
      <c r="N591" s="8">
        <v>60.627960209999998</v>
      </c>
      <c r="O591" s="8">
        <v>0.32846068999998579</v>
      </c>
      <c r="P591" s="8">
        <v>36.904510499999986</v>
      </c>
      <c r="Q591" s="8">
        <v>100.93106079</v>
      </c>
      <c r="R591" s="8">
        <v>60.956420899999983</v>
      </c>
      <c r="S591" s="8">
        <v>37.232971189999972</v>
      </c>
      <c r="T591" s="13">
        <v>115.97344970999998</v>
      </c>
      <c r="U591" s="8">
        <v>30.911193850000018</v>
      </c>
      <c r="V591" s="8">
        <v>65.217437740000008</v>
      </c>
      <c r="W591" s="8">
        <v>-1.6360513000000001</v>
      </c>
      <c r="X591" s="8">
        <v>90.862670900000012</v>
      </c>
      <c r="Y591" s="8">
        <v>96.128631590000026</v>
      </c>
      <c r="Z591" s="8">
        <v>63.58138644000001</v>
      </c>
      <c r="AA591" s="13">
        <v>89.226619600000006</v>
      </c>
      <c r="AB591" s="8">
        <v>37.149688719999972</v>
      </c>
      <c r="AC591" s="8">
        <v>-0.35438537999999653</v>
      </c>
      <c r="AD591" s="8">
        <v>56.365051269999981</v>
      </c>
      <c r="AE591" s="8">
        <v>12.995254520000003</v>
      </c>
      <c r="AF591" s="8">
        <v>36.795303339999975</v>
      </c>
      <c r="AG591" s="8">
        <v>56.010665889999984</v>
      </c>
      <c r="AH591" s="8">
        <v>69.360305789999984</v>
      </c>
    </row>
    <row r="592" spans="1:34" x14ac:dyDescent="0.2">
      <c r="A592" s="1">
        <v>5.3</v>
      </c>
      <c r="B592" s="1">
        <v>2650</v>
      </c>
      <c r="C592" s="4">
        <v>-1.4</v>
      </c>
      <c r="E592" s="9">
        <v>-1.6</v>
      </c>
      <c r="F592" s="7">
        <v>-1</v>
      </c>
      <c r="G592" s="8">
        <v>69.218017580000009</v>
      </c>
      <c r="H592" s="8">
        <v>-0.59528141999999995</v>
      </c>
      <c r="I592" s="8">
        <v>78.874877930000025</v>
      </c>
      <c r="J592" s="8">
        <v>10.891098019999987</v>
      </c>
      <c r="K592" s="8">
        <v>68.622736160000002</v>
      </c>
      <c r="L592" s="8">
        <v>78.279596510000019</v>
      </c>
      <c r="M592" s="13">
        <v>247.98377991000004</v>
      </c>
      <c r="N592" s="8">
        <v>60.198028560000012</v>
      </c>
      <c r="O592" s="8">
        <v>0.92755126999998083</v>
      </c>
      <c r="P592" s="8">
        <v>35.857696529999998</v>
      </c>
      <c r="Q592" s="8">
        <v>99.351165770000023</v>
      </c>
      <c r="R592" s="8">
        <v>61.125579829999992</v>
      </c>
      <c r="S592" s="8">
        <v>36.785247799999979</v>
      </c>
      <c r="T592" s="13">
        <v>116.50653075999998</v>
      </c>
      <c r="U592" s="8">
        <v>30.925537109999993</v>
      </c>
      <c r="V592" s="8">
        <v>65.28715514999999</v>
      </c>
      <c r="W592" s="8">
        <v>-1.6178806999999999</v>
      </c>
      <c r="X592" s="8">
        <v>91.282043460000011</v>
      </c>
      <c r="Y592" s="8">
        <v>96.212692259999983</v>
      </c>
      <c r="Z592" s="8">
        <v>63.669274449999989</v>
      </c>
      <c r="AA592" s="13">
        <v>89.664162760000011</v>
      </c>
      <c r="AB592" s="8">
        <v>37.101135250000027</v>
      </c>
      <c r="AC592" s="8">
        <v>-0.14996338000000264</v>
      </c>
      <c r="AD592" s="8">
        <v>56.079803470000002</v>
      </c>
      <c r="AE592" s="8">
        <v>13.003173830000009</v>
      </c>
      <c r="AF592" s="8">
        <v>36.951171870000024</v>
      </c>
      <c r="AG592" s="8">
        <v>55.929840089999999</v>
      </c>
      <c r="AH592" s="8">
        <v>69.08297730000001</v>
      </c>
    </row>
    <row r="593" spans="1:34" x14ac:dyDescent="0.2">
      <c r="A593" s="1">
        <v>5.3019999999999996</v>
      </c>
      <c r="B593" s="1">
        <v>2651</v>
      </c>
      <c r="C593" s="4">
        <v>-1.4</v>
      </c>
      <c r="E593" s="9">
        <v>-1.6</v>
      </c>
      <c r="F593" s="7">
        <v>-1</v>
      </c>
      <c r="G593" s="8">
        <v>69.361480709999995</v>
      </c>
      <c r="H593" s="8">
        <v>-0.78003537999999994</v>
      </c>
      <c r="I593" s="8">
        <v>79.082885739999995</v>
      </c>
      <c r="J593" s="8">
        <v>10.885299680000003</v>
      </c>
      <c r="K593" s="8">
        <v>68.581445329999994</v>
      </c>
      <c r="L593" s="8">
        <v>78.302850359999994</v>
      </c>
      <c r="M593" s="13">
        <v>248.19758605999999</v>
      </c>
      <c r="N593" s="8">
        <v>59.76856995</v>
      </c>
      <c r="O593" s="8">
        <v>1.5259399400000007</v>
      </c>
      <c r="P593" s="8">
        <v>34.818954469999994</v>
      </c>
      <c r="Q593" s="8">
        <v>97.797241209999981</v>
      </c>
      <c r="R593" s="8">
        <v>61.29450989</v>
      </c>
      <c r="S593" s="8">
        <v>36.344894409999995</v>
      </c>
      <c r="T593" s="13">
        <v>117.02171326000001</v>
      </c>
      <c r="U593" s="8">
        <v>30.939941410000017</v>
      </c>
      <c r="V593" s="8">
        <v>65.357116700000006</v>
      </c>
      <c r="W593" s="8">
        <v>-1.59971452</v>
      </c>
      <c r="X593" s="8">
        <v>91.702148439999974</v>
      </c>
      <c r="Y593" s="8">
        <v>96.297058110000023</v>
      </c>
      <c r="Z593" s="8">
        <v>63.757402180000007</v>
      </c>
      <c r="AA593" s="13">
        <v>90.102433919999967</v>
      </c>
      <c r="AB593" s="8">
        <v>37.052673340000013</v>
      </c>
      <c r="AC593" s="8">
        <v>5.409241000000975E-2</v>
      </c>
      <c r="AD593" s="8">
        <v>55.794372559999999</v>
      </c>
      <c r="AE593" s="8">
        <v>13.011077879999988</v>
      </c>
      <c r="AF593" s="8">
        <v>37.106765750000022</v>
      </c>
      <c r="AG593" s="8">
        <v>55.848464970000009</v>
      </c>
      <c r="AH593" s="8">
        <v>68.805450439999987</v>
      </c>
    </row>
    <row r="594" spans="1:34" x14ac:dyDescent="0.2">
      <c r="A594" s="1">
        <v>5.3040000000000003</v>
      </c>
      <c r="B594" s="1">
        <v>2652</v>
      </c>
      <c r="C594" s="4">
        <v>-1.4</v>
      </c>
      <c r="E594" s="9">
        <v>-1.6</v>
      </c>
      <c r="F594" s="7">
        <v>-1</v>
      </c>
      <c r="G594" s="8">
        <v>69.504913329999994</v>
      </c>
      <c r="H594" s="8">
        <v>-0.96408879999999997</v>
      </c>
      <c r="I594" s="8">
        <v>79.290557859999979</v>
      </c>
      <c r="J594" s="8">
        <v>10.879516599999988</v>
      </c>
      <c r="K594" s="8">
        <v>68.540824529999995</v>
      </c>
      <c r="L594" s="8">
        <v>78.32646905999998</v>
      </c>
      <c r="M594" s="13">
        <v>248.41104125999999</v>
      </c>
      <c r="N594" s="8">
        <v>59.339614869999991</v>
      </c>
      <c r="O594" s="8">
        <v>2.1234435999999732</v>
      </c>
      <c r="P594" s="8">
        <v>33.788879390000005</v>
      </c>
      <c r="Q594" s="8">
        <v>96.270599370000014</v>
      </c>
      <c r="R594" s="8">
        <v>61.463058469999964</v>
      </c>
      <c r="S594" s="8">
        <v>35.912322989999979</v>
      </c>
      <c r="T594" s="13">
        <v>117.51828001999999</v>
      </c>
      <c r="U594" s="8">
        <v>30.954315189999988</v>
      </c>
      <c r="V594" s="8">
        <v>65.427413940000008</v>
      </c>
      <c r="W594" s="8">
        <v>-1.58158267</v>
      </c>
      <c r="X594" s="8">
        <v>92.122924800000021</v>
      </c>
      <c r="Y594" s="8">
        <v>96.381729129999997</v>
      </c>
      <c r="Z594" s="8">
        <v>63.845831270000005</v>
      </c>
      <c r="AA594" s="13">
        <v>90.541342130000018</v>
      </c>
      <c r="AB594" s="8">
        <v>37.004333499999973</v>
      </c>
      <c r="AC594" s="8">
        <v>0.25782775999999785</v>
      </c>
      <c r="AD594" s="8">
        <v>55.508819580000022</v>
      </c>
      <c r="AE594" s="8">
        <v>13.018920900000012</v>
      </c>
      <c r="AF594" s="8">
        <v>37.262161259999971</v>
      </c>
      <c r="AG594" s="8">
        <v>55.76664734000002</v>
      </c>
      <c r="AH594" s="8">
        <v>68.527740480000034</v>
      </c>
    </row>
    <row r="595" spans="1:34" x14ac:dyDescent="0.2">
      <c r="A595" s="1">
        <v>5.306</v>
      </c>
      <c r="B595" s="1">
        <v>2653</v>
      </c>
      <c r="C595" s="4">
        <v>-1.4</v>
      </c>
      <c r="E595" s="9">
        <v>-1.6</v>
      </c>
      <c r="F595" s="7">
        <v>-1</v>
      </c>
      <c r="G595" s="8">
        <v>69.648345949999992</v>
      </c>
      <c r="H595" s="8">
        <v>-1.1473972800000001</v>
      </c>
      <c r="I595" s="8">
        <v>79.497863769999981</v>
      </c>
      <c r="J595" s="8">
        <v>10.87345886</v>
      </c>
      <c r="K595" s="8">
        <v>68.500948669999985</v>
      </c>
      <c r="L595" s="8">
        <v>78.350466489999974</v>
      </c>
      <c r="M595" s="13">
        <v>248.62440490999998</v>
      </c>
      <c r="N595" s="8">
        <v>58.911209109999987</v>
      </c>
      <c r="O595" s="8">
        <v>2.7200927700000079</v>
      </c>
      <c r="P595" s="8">
        <v>32.76791381999999</v>
      </c>
      <c r="Q595" s="8">
        <v>94.77276611000002</v>
      </c>
      <c r="R595" s="8">
        <v>61.631301879999995</v>
      </c>
      <c r="S595" s="8">
        <v>35.488006589999998</v>
      </c>
      <c r="T595" s="13">
        <v>117.99514770999997</v>
      </c>
      <c r="U595" s="8">
        <v>30.968658450000021</v>
      </c>
      <c r="V595" s="8">
        <v>65.497863770000009</v>
      </c>
      <c r="W595" s="8">
        <v>-1.56339395</v>
      </c>
      <c r="X595" s="8">
        <v>92.54428101000002</v>
      </c>
      <c r="Y595" s="8">
        <v>96.46652222000003</v>
      </c>
      <c r="Z595" s="8">
        <v>63.934469820000011</v>
      </c>
      <c r="AA595" s="13">
        <v>90.980887060000015</v>
      </c>
      <c r="AB595" s="8">
        <v>36.956115720000014</v>
      </c>
      <c r="AC595" s="8">
        <v>0.46116638000000876</v>
      </c>
      <c r="AD595" s="8">
        <v>55.223175050000009</v>
      </c>
      <c r="AE595" s="8">
        <v>13.026855469999987</v>
      </c>
      <c r="AF595" s="8">
        <v>37.417282100000023</v>
      </c>
      <c r="AG595" s="8">
        <v>55.684341430000018</v>
      </c>
      <c r="AH595" s="8">
        <v>68.250030519999996</v>
      </c>
    </row>
    <row r="596" spans="1:34" x14ac:dyDescent="0.2">
      <c r="A596" s="1">
        <v>5.3079999999999998</v>
      </c>
      <c r="B596" s="1">
        <v>2654</v>
      </c>
      <c r="C596" s="4">
        <v>-1.4</v>
      </c>
      <c r="E596" s="9">
        <v>-1.6</v>
      </c>
      <c r="F596" s="7">
        <v>-1</v>
      </c>
      <c r="G596" s="8">
        <v>69.791809080000007</v>
      </c>
      <c r="H596" s="8">
        <v>-1.33005989</v>
      </c>
      <c r="I596" s="8">
        <v>79.704772950000006</v>
      </c>
      <c r="J596" s="8">
        <v>10.867416380000009</v>
      </c>
      <c r="K596" s="8">
        <v>68.461749190000006</v>
      </c>
      <c r="L596" s="8">
        <v>78.374713060000005</v>
      </c>
      <c r="M596" s="13">
        <v>248.83735657</v>
      </c>
      <c r="N596" s="8">
        <v>58.483322140000013</v>
      </c>
      <c r="O596" s="8">
        <v>3.3155517600000053</v>
      </c>
      <c r="P596" s="8">
        <v>31.756729129999997</v>
      </c>
      <c r="Q596" s="8">
        <v>93.304992679999998</v>
      </c>
      <c r="R596" s="8">
        <v>61.798873900000018</v>
      </c>
      <c r="S596" s="8">
        <v>35.072280890000002</v>
      </c>
      <c r="T596" s="13">
        <v>118.45173645</v>
      </c>
      <c r="U596" s="8">
        <v>30.983001709999996</v>
      </c>
      <c r="V596" s="8">
        <v>65.568542479999991</v>
      </c>
      <c r="W596" s="8">
        <v>-1.54523766</v>
      </c>
      <c r="X596" s="8">
        <v>92.966125490000024</v>
      </c>
      <c r="Y596" s="8">
        <v>96.551544189999987</v>
      </c>
      <c r="Z596" s="8">
        <v>64.023304819999993</v>
      </c>
      <c r="AA596" s="13">
        <v>91.420887830000026</v>
      </c>
      <c r="AB596" s="8">
        <v>36.908020019999981</v>
      </c>
      <c r="AC596" s="8">
        <v>0.66404724000000215</v>
      </c>
      <c r="AD596" s="8">
        <v>54.937469480000004</v>
      </c>
      <c r="AE596" s="8">
        <v>13.034728999999999</v>
      </c>
      <c r="AF596" s="8">
        <v>37.572067259999983</v>
      </c>
      <c r="AG596" s="8">
        <v>55.601516720000006</v>
      </c>
      <c r="AH596" s="8">
        <v>67.972198480000003</v>
      </c>
    </row>
    <row r="597" spans="1:34" x14ac:dyDescent="0.2">
      <c r="A597" s="1">
        <v>5.31</v>
      </c>
      <c r="B597" s="1">
        <v>2655</v>
      </c>
      <c r="C597" s="4">
        <v>-1.4</v>
      </c>
      <c r="E597" s="9">
        <v>-1.6</v>
      </c>
      <c r="F597" s="7">
        <v>-1</v>
      </c>
      <c r="G597" s="8">
        <v>69.93521118000001</v>
      </c>
      <c r="H597" s="8">
        <v>-1.5119521600000001</v>
      </c>
      <c r="I597" s="8">
        <v>79.911285399999997</v>
      </c>
      <c r="J597" s="8">
        <v>10.861648559999992</v>
      </c>
      <c r="K597" s="8">
        <v>68.423259020000003</v>
      </c>
      <c r="L597" s="8">
        <v>78.39933323999999</v>
      </c>
      <c r="M597" s="13">
        <v>249.04963684000001</v>
      </c>
      <c r="N597" s="8">
        <v>58.056121829999995</v>
      </c>
      <c r="O597" s="8">
        <v>3.9097595200000228</v>
      </c>
      <c r="P597" s="8">
        <v>30.755889889999992</v>
      </c>
      <c r="Q597" s="8">
        <v>91.868133539999974</v>
      </c>
      <c r="R597" s="8">
        <v>61.965881350000018</v>
      </c>
      <c r="S597" s="8">
        <v>34.665649410000015</v>
      </c>
      <c r="T597" s="13">
        <v>118.88775635000002</v>
      </c>
      <c r="U597" s="8">
        <v>30.99740601000002</v>
      </c>
      <c r="V597" s="8">
        <v>65.639495850000003</v>
      </c>
      <c r="W597" s="8">
        <v>-1.52708888</v>
      </c>
      <c r="X597" s="8">
        <v>93.388488769999981</v>
      </c>
      <c r="Y597" s="8">
        <v>96.636901860000023</v>
      </c>
      <c r="Z597" s="8">
        <v>64.112406970000009</v>
      </c>
      <c r="AA597" s="13">
        <v>91.861399889999987</v>
      </c>
      <c r="AB597" s="8">
        <v>36.86010742000002</v>
      </c>
      <c r="AC597" s="8">
        <v>0.8666076700000076</v>
      </c>
      <c r="AD597" s="8">
        <v>54.65161132999998</v>
      </c>
      <c r="AE597" s="8">
        <v>13.042663570000002</v>
      </c>
      <c r="AF597" s="8">
        <v>37.726715090000027</v>
      </c>
      <c r="AG597" s="8">
        <v>55.518218999999988</v>
      </c>
      <c r="AH597" s="8">
        <v>67.694274899999982</v>
      </c>
    </row>
    <row r="598" spans="1:34" x14ac:dyDescent="0.2">
      <c r="A598" s="1">
        <v>5.3120000000000003</v>
      </c>
      <c r="B598" s="1">
        <v>2656</v>
      </c>
      <c r="C598" s="4">
        <v>-1.4</v>
      </c>
      <c r="E598" s="9">
        <v>-1.6</v>
      </c>
      <c r="F598" s="7">
        <v>-1</v>
      </c>
      <c r="G598" s="8">
        <v>70.078613280000013</v>
      </c>
      <c r="H598" s="8">
        <v>-1.6931951000000001</v>
      </c>
      <c r="I598" s="8">
        <v>80.117431640000007</v>
      </c>
      <c r="J598" s="8">
        <v>10.855773929999998</v>
      </c>
      <c r="K598" s="8">
        <v>68.385418180000016</v>
      </c>
      <c r="L598" s="8">
        <v>78.42423654000001</v>
      </c>
      <c r="M598" s="13">
        <v>249.26165771000001</v>
      </c>
      <c r="N598" s="8">
        <v>57.666488649999991</v>
      </c>
      <c r="O598" s="8">
        <v>4.4946289100000172</v>
      </c>
      <c r="P598" s="8">
        <v>29.998931879999986</v>
      </c>
      <c r="Q598" s="8">
        <v>90.4453125</v>
      </c>
      <c r="R598" s="8">
        <v>62.161117560000008</v>
      </c>
      <c r="S598" s="8">
        <v>34.493560790000004</v>
      </c>
      <c r="T598" s="13">
        <v>119.55361937999999</v>
      </c>
      <c r="U598" s="8">
        <v>31.011749269999996</v>
      </c>
      <c r="V598" s="8">
        <v>65.710693359999993</v>
      </c>
      <c r="W598" s="8">
        <v>-1.50896966</v>
      </c>
      <c r="X598" s="8">
        <v>93.811462399999982</v>
      </c>
      <c r="Y598" s="8">
        <v>96.722442629999989</v>
      </c>
      <c r="Z598" s="8">
        <v>64.201723699999988</v>
      </c>
      <c r="AA598" s="13">
        <v>92.302492739999977</v>
      </c>
      <c r="AB598" s="8">
        <v>36.812286379999989</v>
      </c>
      <c r="AC598" s="8">
        <v>1.0688018799999952</v>
      </c>
      <c r="AD598" s="8">
        <v>54.365692140000021</v>
      </c>
      <c r="AE598" s="8">
        <v>13.05041503999999</v>
      </c>
      <c r="AF598" s="8">
        <v>37.881088259999984</v>
      </c>
      <c r="AG598" s="8">
        <v>55.434494020000017</v>
      </c>
      <c r="AH598" s="8">
        <v>67.416107180000012</v>
      </c>
    </row>
    <row r="599" spans="1:34" x14ac:dyDescent="0.2">
      <c r="A599" s="1">
        <v>5.3140000000000001</v>
      </c>
      <c r="B599" s="1">
        <v>2657</v>
      </c>
      <c r="C599" s="4">
        <v>-1.4</v>
      </c>
      <c r="E599" s="9">
        <v>-1.6</v>
      </c>
      <c r="F599" s="7">
        <v>-1</v>
      </c>
      <c r="G599" s="8">
        <v>70.222015379999988</v>
      </c>
      <c r="H599" s="8">
        <v>-1.8737661800000001</v>
      </c>
      <c r="I599" s="8">
        <v>80.323181149999982</v>
      </c>
      <c r="J599" s="8">
        <v>10.850006100000002</v>
      </c>
      <c r="K599" s="8">
        <v>68.348249199999984</v>
      </c>
      <c r="L599" s="8">
        <v>78.449414969999978</v>
      </c>
      <c r="M599" s="13">
        <v>249.47317504999998</v>
      </c>
      <c r="N599" s="8">
        <v>57.313858030000006</v>
      </c>
      <c r="O599" s="8">
        <v>5.0718078599999785</v>
      </c>
      <c r="P599" s="8">
        <v>29.479614260000005</v>
      </c>
      <c r="Q599" s="8">
        <v>88.986602779999998</v>
      </c>
      <c r="R599" s="8">
        <v>62.385665889999984</v>
      </c>
      <c r="S599" s="8">
        <v>34.551422119999984</v>
      </c>
      <c r="T599" s="13">
        <v>120.49301148000001</v>
      </c>
      <c r="U599" s="8">
        <v>31.026092530000028</v>
      </c>
      <c r="V599" s="8">
        <v>65.782226559999998</v>
      </c>
      <c r="W599" s="8">
        <v>-1.49079633</v>
      </c>
      <c r="X599" s="8">
        <v>94.234832760000018</v>
      </c>
      <c r="Y599" s="8">
        <v>96.808319090000026</v>
      </c>
      <c r="Z599" s="8">
        <v>64.291430230000003</v>
      </c>
      <c r="AA599" s="13">
        <v>92.744036430000023</v>
      </c>
      <c r="AB599" s="8">
        <v>36.764556879999986</v>
      </c>
      <c r="AC599" s="8">
        <v>1.2706146200000035</v>
      </c>
      <c r="AD599" s="8">
        <v>54.07974243000001</v>
      </c>
      <c r="AE599" s="8">
        <v>13.058319089999998</v>
      </c>
      <c r="AF599" s="8">
        <v>38.03517149999999</v>
      </c>
      <c r="AG599" s="8">
        <v>55.350357050000014</v>
      </c>
      <c r="AH599" s="8">
        <v>67.138061520000008</v>
      </c>
    </row>
    <row r="600" spans="1:34" x14ac:dyDescent="0.2">
      <c r="A600" s="1">
        <v>5.3159999999999998</v>
      </c>
      <c r="B600" s="1">
        <v>2658</v>
      </c>
      <c r="C600" s="4">
        <v>-1.4</v>
      </c>
      <c r="E600" s="9">
        <v>-1.6</v>
      </c>
      <c r="F600" s="7">
        <v>-1</v>
      </c>
      <c r="G600" s="8">
        <v>70.365386959999995</v>
      </c>
      <c r="H600" s="8">
        <v>-2.05362892</v>
      </c>
      <c r="I600" s="8">
        <v>80.528533939999988</v>
      </c>
      <c r="J600" s="8">
        <v>10.843994140000007</v>
      </c>
      <c r="K600" s="8">
        <v>68.311758040000001</v>
      </c>
      <c r="L600" s="8">
        <v>78.474905019999994</v>
      </c>
      <c r="M600" s="13">
        <v>249.68453979999998</v>
      </c>
      <c r="N600" s="8">
        <v>56.99763489</v>
      </c>
      <c r="O600" s="8">
        <v>5.6435241699999779</v>
      </c>
      <c r="P600" s="8">
        <v>29.193664549999994</v>
      </c>
      <c r="Q600" s="8">
        <v>87.437683110000023</v>
      </c>
      <c r="R600" s="8">
        <v>62.641159059999978</v>
      </c>
      <c r="S600" s="8">
        <v>34.837188719999972</v>
      </c>
      <c r="T600" s="13">
        <v>121.75598143999997</v>
      </c>
      <c r="U600" s="8">
        <v>31.040435790000004</v>
      </c>
      <c r="V600" s="8">
        <v>65.853942869999997</v>
      </c>
      <c r="W600" s="8">
        <v>-1.47265863</v>
      </c>
      <c r="X600" s="8">
        <v>94.658477779999998</v>
      </c>
      <c r="Y600" s="8">
        <v>96.894378660000001</v>
      </c>
      <c r="Z600" s="8">
        <v>64.381284239999999</v>
      </c>
      <c r="AA600" s="13">
        <v>93.18581915</v>
      </c>
      <c r="AB600" s="8">
        <v>36.717041020000011</v>
      </c>
      <c r="AC600" s="8">
        <v>1.4719695999999942</v>
      </c>
      <c r="AD600" s="8">
        <v>53.793792719999999</v>
      </c>
      <c r="AE600" s="8">
        <v>13.06611633</v>
      </c>
      <c r="AF600" s="8">
        <v>38.189010620000005</v>
      </c>
      <c r="AG600" s="8">
        <v>55.265762319999993</v>
      </c>
      <c r="AH600" s="8">
        <v>66.859909049999999</v>
      </c>
    </row>
    <row r="601" spans="1:34" x14ac:dyDescent="0.2">
      <c r="A601" s="1">
        <v>5.3179999999999996</v>
      </c>
      <c r="B601" s="1">
        <v>2659</v>
      </c>
      <c r="C601" s="4">
        <v>-1.4</v>
      </c>
      <c r="E601" s="9">
        <v>-1.6</v>
      </c>
      <c r="F601" s="7">
        <v>-1</v>
      </c>
      <c r="G601" s="8">
        <v>70.508758540000002</v>
      </c>
      <c r="H601" s="8">
        <v>-2.2327787899999998</v>
      </c>
      <c r="I601" s="8">
        <v>80.733551030000001</v>
      </c>
      <c r="J601" s="8">
        <v>10.837997440000009</v>
      </c>
      <c r="K601" s="8">
        <v>68.275979750000005</v>
      </c>
      <c r="L601" s="8">
        <v>78.500772240000003</v>
      </c>
      <c r="M601" s="13">
        <v>249.89555358999999</v>
      </c>
      <c r="N601" s="8">
        <v>56.68057250999999</v>
      </c>
      <c r="O601" s="8">
        <v>6.2178955100000053</v>
      </c>
      <c r="P601" s="8">
        <v>28.907531739999996</v>
      </c>
      <c r="Q601" s="8">
        <v>85.812164310000014</v>
      </c>
      <c r="R601" s="8">
        <v>62.898468019999996</v>
      </c>
      <c r="S601" s="8">
        <v>35.125427250000001</v>
      </c>
      <c r="T601" s="13">
        <v>123.09536742999998</v>
      </c>
      <c r="U601" s="8">
        <v>31.054809569999975</v>
      </c>
      <c r="V601" s="8">
        <v>65.925903320000003</v>
      </c>
      <c r="W601" s="8">
        <v>-1.4545208199999999</v>
      </c>
      <c r="X601" s="8">
        <v>95.082611079999992</v>
      </c>
      <c r="Y601" s="8">
        <v>96.980712889999978</v>
      </c>
      <c r="Z601" s="8">
        <v>64.471382500000004</v>
      </c>
      <c r="AA601" s="13">
        <v>93.628090259999993</v>
      </c>
      <c r="AB601" s="8">
        <v>36.669647220000002</v>
      </c>
      <c r="AC601" s="8">
        <v>1.6729736300000013</v>
      </c>
      <c r="AD601" s="8">
        <v>53.507751460000009</v>
      </c>
      <c r="AE601" s="8">
        <v>13.074020389999987</v>
      </c>
      <c r="AF601" s="8">
        <v>38.342620850000003</v>
      </c>
      <c r="AG601" s="8">
        <v>55.18072509000001</v>
      </c>
      <c r="AH601" s="8">
        <v>66.581771849999996</v>
      </c>
    </row>
    <row r="602" spans="1:34" x14ac:dyDescent="0.2">
      <c r="A602" s="1">
        <v>5.32</v>
      </c>
      <c r="B602" s="1">
        <v>2660</v>
      </c>
      <c r="C602" s="4">
        <v>-1.4</v>
      </c>
      <c r="E602" s="9">
        <v>-1.6</v>
      </c>
      <c r="F602" s="7">
        <v>-1</v>
      </c>
      <c r="G602" s="8">
        <v>70.652084349999996</v>
      </c>
      <c r="H602" s="8">
        <v>-2.4112699000000002</v>
      </c>
      <c r="I602" s="8">
        <v>80.93817138999998</v>
      </c>
      <c r="J602" s="8">
        <v>10.832244870000011</v>
      </c>
      <c r="K602" s="8">
        <v>68.240814450000002</v>
      </c>
      <c r="L602" s="8">
        <v>78.526901489999986</v>
      </c>
      <c r="M602" s="13">
        <v>250.10592651999997</v>
      </c>
      <c r="N602" s="8">
        <v>56.362884519999994</v>
      </c>
      <c r="O602" s="8">
        <v>6.7949829099999874</v>
      </c>
      <c r="P602" s="8">
        <v>28.621231080000001</v>
      </c>
      <c r="Q602" s="8">
        <v>84.107727049999994</v>
      </c>
      <c r="R602" s="8">
        <v>63.157867429999982</v>
      </c>
      <c r="S602" s="8">
        <v>35.416213989999989</v>
      </c>
      <c r="T602" s="13">
        <v>124.51350403000001</v>
      </c>
      <c r="U602" s="8">
        <v>31.069122310000012</v>
      </c>
      <c r="V602" s="8">
        <v>65.998123170000014</v>
      </c>
      <c r="W602" s="8">
        <v>-1.43641818</v>
      </c>
      <c r="X602" s="8">
        <v>95.50708007999998</v>
      </c>
      <c r="Y602" s="8">
        <v>97.067245480000025</v>
      </c>
      <c r="Z602" s="8">
        <v>64.56170499000001</v>
      </c>
      <c r="AA602" s="13">
        <v>94.070661899999976</v>
      </c>
      <c r="AB602" s="8">
        <v>36.622283939999988</v>
      </c>
      <c r="AC602" s="8">
        <v>1.8736267099999964</v>
      </c>
      <c r="AD602" s="8">
        <v>53.221710210000026</v>
      </c>
      <c r="AE602" s="8">
        <v>13.081787109999993</v>
      </c>
      <c r="AF602" s="8">
        <v>38.495910649999985</v>
      </c>
      <c r="AG602" s="8">
        <v>55.095336920000022</v>
      </c>
      <c r="AH602" s="8">
        <v>66.303497320000019</v>
      </c>
    </row>
    <row r="603" spans="1:34" x14ac:dyDescent="0.2">
      <c r="A603" s="1">
        <v>5.3220000000000001</v>
      </c>
      <c r="B603" s="1">
        <v>2661</v>
      </c>
      <c r="C603" s="4">
        <v>-1.4</v>
      </c>
      <c r="E603" s="9">
        <v>-1.6</v>
      </c>
      <c r="F603" s="7">
        <v>-1</v>
      </c>
      <c r="G603" s="8">
        <v>70.795394899999991</v>
      </c>
      <c r="H603" s="8">
        <v>-2.5890631700000002</v>
      </c>
      <c r="I603" s="8">
        <v>81.142272950000006</v>
      </c>
      <c r="J603" s="8">
        <v>10.82650756999999</v>
      </c>
      <c r="K603" s="8">
        <v>68.206331729999988</v>
      </c>
      <c r="L603" s="8">
        <v>78.553209780000003</v>
      </c>
      <c r="M603" s="13">
        <v>250.31576538000002</v>
      </c>
      <c r="N603" s="8">
        <v>56.044494630000003</v>
      </c>
      <c r="O603" s="8">
        <v>7.3745117199999868</v>
      </c>
      <c r="P603" s="8">
        <v>28.334777830000007</v>
      </c>
      <c r="Q603" s="8">
        <v>82.32162476000002</v>
      </c>
      <c r="R603" s="8">
        <v>63.419006349999989</v>
      </c>
      <c r="S603" s="8">
        <v>35.709289549999994</v>
      </c>
      <c r="T603" s="13">
        <v>126.01315306999999</v>
      </c>
      <c r="U603" s="8">
        <v>31.083465579999995</v>
      </c>
      <c r="V603" s="8">
        <v>66.070587160000002</v>
      </c>
      <c r="W603" s="8">
        <v>-1.4182896599999999</v>
      </c>
      <c r="X603" s="8">
        <v>95.931549070000017</v>
      </c>
      <c r="Y603" s="8">
        <v>97.154052739999997</v>
      </c>
      <c r="Z603" s="8">
        <v>64.652297500000003</v>
      </c>
      <c r="AA603" s="13">
        <v>94.513259410000018</v>
      </c>
      <c r="AB603" s="8">
        <v>36.575195310000026</v>
      </c>
      <c r="AC603" s="8">
        <v>2.0737762500000088</v>
      </c>
      <c r="AD603" s="8">
        <v>52.935638429999983</v>
      </c>
      <c r="AE603" s="8">
        <v>13.089614869999991</v>
      </c>
      <c r="AF603" s="8">
        <v>38.648971560000035</v>
      </c>
      <c r="AG603" s="8">
        <v>55.009414679999992</v>
      </c>
      <c r="AH603" s="8">
        <v>66.025253299999974</v>
      </c>
    </row>
    <row r="604" spans="1:34" x14ac:dyDescent="0.2">
      <c r="A604" s="1">
        <v>5.3239999999999998</v>
      </c>
      <c r="B604" s="1">
        <v>2662</v>
      </c>
      <c r="C604" s="4">
        <v>-1.4</v>
      </c>
      <c r="E604" s="9">
        <v>-1.6</v>
      </c>
      <c r="F604" s="7">
        <v>-1</v>
      </c>
      <c r="G604" s="8">
        <v>70.938690189999988</v>
      </c>
      <c r="H604" s="8">
        <v>-2.7660653599999998</v>
      </c>
      <c r="I604" s="8">
        <v>81.346008299999994</v>
      </c>
      <c r="J604" s="8">
        <v>10.820541380000009</v>
      </c>
      <c r="K604" s="8">
        <v>68.17262482999999</v>
      </c>
      <c r="L604" s="8">
        <v>78.579942939999995</v>
      </c>
      <c r="M604" s="13">
        <v>250.52546691999999</v>
      </c>
      <c r="N604" s="8">
        <v>55.725494379999986</v>
      </c>
      <c r="O604" s="8">
        <v>7.9565124499999911</v>
      </c>
      <c r="P604" s="8">
        <v>28.048217770000008</v>
      </c>
      <c r="Q604" s="8">
        <v>80.451538089999985</v>
      </c>
      <c r="R604" s="8">
        <v>63.682006829999978</v>
      </c>
      <c r="S604" s="8">
        <v>36.004730219999999</v>
      </c>
      <c r="T604" s="13">
        <v>127.59667968000002</v>
      </c>
      <c r="U604" s="8">
        <v>31.097778319999975</v>
      </c>
      <c r="V604" s="8">
        <v>66.143432619999999</v>
      </c>
      <c r="W604" s="8">
        <v>-1.4001646000000001</v>
      </c>
      <c r="X604" s="8">
        <v>96.35635375999999</v>
      </c>
      <c r="Y604" s="8">
        <v>97.241210939999974</v>
      </c>
      <c r="Z604" s="8">
        <v>64.743268020000002</v>
      </c>
      <c r="AA604" s="13">
        <v>94.956189159999994</v>
      </c>
      <c r="AB604" s="8">
        <v>36.528167719999999</v>
      </c>
      <c r="AC604" s="8">
        <v>2.2735443100000055</v>
      </c>
      <c r="AD604" s="8">
        <v>52.649658199999976</v>
      </c>
      <c r="AE604" s="8">
        <v>13.097473140000005</v>
      </c>
      <c r="AF604" s="8">
        <v>38.801712030000004</v>
      </c>
      <c r="AG604" s="8">
        <v>54.923202509999982</v>
      </c>
      <c r="AH604" s="8">
        <v>65.747131339999981</v>
      </c>
    </row>
    <row r="605" spans="1:34" x14ac:dyDescent="0.2">
      <c r="A605" s="1">
        <v>5.3259999999999996</v>
      </c>
      <c r="B605" s="1">
        <v>2663</v>
      </c>
      <c r="C605" s="4">
        <v>-1.4</v>
      </c>
      <c r="E605" s="9">
        <v>-1.6</v>
      </c>
      <c r="F605" s="7">
        <v>-1</v>
      </c>
      <c r="G605" s="8">
        <v>71.081939699999992</v>
      </c>
      <c r="H605" s="8">
        <v>-2.9424777</v>
      </c>
      <c r="I605" s="8">
        <v>81.549407959999996</v>
      </c>
      <c r="J605" s="8">
        <v>10.814559940000009</v>
      </c>
      <c r="K605" s="8">
        <v>68.139461999999995</v>
      </c>
      <c r="L605" s="8">
        <v>78.606930259999999</v>
      </c>
      <c r="M605" s="13">
        <v>250.73484801999999</v>
      </c>
      <c r="N605" s="8">
        <v>55.405899049999988</v>
      </c>
      <c r="O605" s="8">
        <v>8.5407714799999894</v>
      </c>
      <c r="P605" s="8">
        <v>27.761596679999997</v>
      </c>
      <c r="Q605" s="8">
        <v>78.495544429999995</v>
      </c>
      <c r="R605" s="8">
        <v>63.946670529999977</v>
      </c>
      <c r="S605" s="8">
        <v>36.302368159999986</v>
      </c>
      <c r="T605" s="13">
        <v>129.26605225</v>
      </c>
      <c r="U605" s="8">
        <v>31.112121580000007</v>
      </c>
      <c r="V605" s="8">
        <v>66.216400149999998</v>
      </c>
      <c r="W605" s="8">
        <v>-1.38204455</v>
      </c>
      <c r="X605" s="8">
        <v>96.78125</v>
      </c>
      <c r="Y605" s="8">
        <v>97.328521730000006</v>
      </c>
      <c r="Z605" s="8">
        <v>64.834355599999995</v>
      </c>
      <c r="AA605" s="13">
        <v>95.399205449999997</v>
      </c>
      <c r="AB605" s="8">
        <v>36.481262210000011</v>
      </c>
      <c r="AC605" s="8">
        <v>2.4728546100000131</v>
      </c>
      <c r="AD605" s="8">
        <v>52.363647459999981</v>
      </c>
      <c r="AE605" s="8">
        <v>13.105163570000002</v>
      </c>
      <c r="AF605" s="8">
        <v>38.954116820000024</v>
      </c>
      <c r="AG605" s="8">
        <v>54.836502069999995</v>
      </c>
      <c r="AH605" s="8">
        <v>65.468811029999983</v>
      </c>
    </row>
    <row r="606" spans="1:34" x14ac:dyDescent="0.2">
      <c r="A606" s="1">
        <v>5.3280000000000003</v>
      </c>
      <c r="B606" s="1">
        <v>2664</v>
      </c>
      <c r="C606" s="4">
        <v>-1.4</v>
      </c>
      <c r="E606" s="9">
        <v>-1.6</v>
      </c>
      <c r="F606" s="7">
        <v>-1</v>
      </c>
      <c r="G606" s="8">
        <v>71.225219729999992</v>
      </c>
      <c r="H606" s="8">
        <v>-3.1181986300000002</v>
      </c>
      <c r="I606" s="8">
        <v>81.752349849999973</v>
      </c>
      <c r="J606" s="8">
        <v>10.808853150000004</v>
      </c>
      <c r="K606" s="8">
        <v>68.107021099999997</v>
      </c>
      <c r="L606" s="8">
        <v>78.634151219999978</v>
      </c>
      <c r="M606" s="13">
        <v>250.94349669999997</v>
      </c>
      <c r="N606" s="8">
        <v>55.085601810000014</v>
      </c>
      <c r="O606" s="8">
        <v>9.1270751999999788</v>
      </c>
      <c r="P606" s="8">
        <v>27.474899289999996</v>
      </c>
      <c r="Q606" s="8">
        <v>76.452484130000016</v>
      </c>
      <c r="R606" s="8">
        <v>64.212677009999993</v>
      </c>
      <c r="S606" s="8">
        <v>36.601974489999975</v>
      </c>
      <c r="T606" s="13">
        <v>131.02241515999998</v>
      </c>
      <c r="U606" s="8">
        <v>31.126464839999983</v>
      </c>
      <c r="V606" s="8">
        <v>66.289611820000005</v>
      </c>
      <c r="W606" s="8">
        <v>-1.3639568099999999</v>
      </c>
      <c r="X606" s="8">
        <v>97.20635986000002</v>
      </c>
      <c r="Y606" s="8">
        <v>97.416076659999987</v>
      </c>
      <c r="Z606" s="8">
        <v>64.92565501</v>
      </c>
      <c r="AA606" s="13">
        <v>95.842403050000016</v>
      </c>
      <c r="AB606" s="8">
        <v>36.434448239999995</v>
      </c>
      <c r="AC606" s="8">
        <v>2.671875</v>
      </c>
      <c r="AD606" s="8">
        <v>52.077667239999982</v>
      </c>
      <c r="AE606" s="8">
        <v>13.113021849999996</v>
      </c>
      <c r="AF606" s="8">
        <v>39.106323239999995</v>
      </c>
      <c r="AG606" s="8">
        <v>54.749542239999982</v>
      </c>
      <c r="AH606" s="8">
        <v>65.190689089999978</v>
      </c>
    </row>
    <row r="607" spans="1:34" x14ac:dyDescent="0.2">
      <c r="A607" s="1">
        <v>5.33</v>
      </c>
      <c r="B607" s="1">
        <v>2665</v>
      </c>
      <c r="C607" s="4">
        <v>-1.4</v>
      </c>
      <c r="E607" s="9">
        <v>-1.6</v>
      </c>
      <c r="F607" s="7">
        <v>-1</v>
      </c>
      <c r="G607" s="8">
        <v>71.36843872</v>
      </c>
      <c r="H607" s="8">
        <v>-3.2931280100000002</v>
      </c>
      <c r="I607" s="8">
        <v>81.954833979999989</v>
      </c>
      <c r="J607" s="8">
        <v>10.803131100000002</v>
      </c>
      <c r="K607" s="8">
        <v>68.075310709999997</v>
      </c>
      <c r="L607" s="8">
        <v>78.661705969999986</v>
      </c>
      <c r="M607" s="13">
        <v>251.15170287999999</v>
      </c>
      <c r="N607" s="8">
        <v>54.764770510000005</v>
      </c>
      <c r="O607" s="8">
        <v>9.7156066900000155</v>
      </c>
      <c r="P607" s="8">
        <v>27.188064580000002</v>
      </c>
      <c r="Q607" s="8">
        <v>74.322143549999993</v>
      </c>
      <c r="R607" s="8">
        <v>64.480377200000021</v>
      </c>
      <c r="S607" s="8">
        <v>36.903671270000018</v>
      </c>
      <c r="T607" s="13">
        <v>132.86592103000001</v>
      </c>
      <c r="U607" s="8">
        <v>31.140747069999975</v>
      </c>
      <c r="V607" s="8">
        <v>66.363128660000001</v>
      </c>
      <c r="W607" s="8">
        <v>-1.34581375</v>
      </c>
      <c r="X607" s="8">
        <v>97.631561280000028</v>
      </c>
      <c r="Y607" s="8">
        <v>97.503875729999976</v>
      </c>
      <c r="Z607" s="8">
        <v>65.017314909999996</v>
      </c>
      <c r="AA607" s="13">
        <v>96.285747530000023</v>
      </c>
      <c r="AB607" s="8">
        <v>36.387786870000014</v>
      </c>
      <c r="AC607" s="8">
        <v>2.8703918500000043</v>
      </c>
      <c r="AD607" s="8">
        <v>51.791809080000007</v>
      </c>
      <c r="AE607" s="8">
        <v>13.12080383</v>
      </c>
      <c r="AF607" s="8">
        <v>39.258178720000018</v>
      </c>
      <c r="AG607" s="8">
        <v>54.662200930000012</v>
      </c>
      <c r="AH607" s="8">
        <v>64.912612910000007</v>
      </c>
    </row>
    <row r="608" spans="1:34" x14ac:dyDescent="0.2">
      <c r="A608" s="1">
        <v>5.3319999999999999</v>
      </c>
      <c r="B608" s="1">
        <v>2666</v>
      </c>
      <c r="C608" s="4">
        <v>-1.4</v>
      </c>
      <c r="E608" s="9">
        <v>-1.6</v>
      </c>
      <c r="F608" s="7">
        <v>-1</v>
      </c>
      <c r="G608" s="8">
        <v>71.511566160000001</v>
      </c>
      <c r="H608" s="8">
        <v>-3.4674634900000001</v>
      </c>
      <c r="I608" s="8">
        <v>82.156890869999984</v>
      </c>
      <c r="J608" s="8">
        <v>10.797180179999998</v>
      </c>
      <c r="K608" s="8">
        <v>68.044102670000001</v>
      </c>
      <c r="L608" s="8">
        <v>78.689427379999984</v>
      </c>
      <c r="M608" s="13">
        <v>251.35971068999999</v>
      </c>
      <c r="N608" s="8">
        <v>54.443328860000008</v>
      </c>
      <c r="O608" s="8">
        <v>10.306091309999999</v>
      </c>
      <c r="P608" s="8">
        <v>26.901168820000009</v>
      </c>
      <c r="Q608" s="8">
        <v>72.10487366000001</v>
      </c>
      <c r="R608" s="8">
        <v>64.749420170000008</v>
      </c>
      <c r="S608" s="8">
        <v>37.207260130000009</v>
      </c>
      <c r="T608" s="13">
        <v>134.79629516</v>
      </c>
      <c r="U608" s="8">
        <v>31.155090330000007</v>
      </c>
      <c r="V608" s="8">
        <v>66.436920170000008</v>
      </c>
      <c r="W608" s="8">
        <v>-1.3277052600000001</v>
      </c>
      <c r="X608" s="8">
        <v>98.056671139999992</v>
      </c>
      <c r="Y608" s="8">
        <v>97.592010500000015</v>
      </c>
      <c r="Z608" s="8">
        <v>65.109214910000006</v>
      </c>
      <c r="AA608" s="13">
        <v>96.72896587999999</v>
      </c>
      <c r="AB608" s="8">
        <v>36.341339109999979</v>
      </c>
      <c r="AC608" s="8">
        <v>3.0684814500000073</v>
      </c>
      <c r="AD608" s="8">
        <v>51.505981449999979</v>
      </c>
      <c r="AE608" s="8">
        <v>13.128570560000014</v>
      </c>
      <c r="AF608" s="8">
        <v>39.409820559999986</v>
      </c>
      <c r="AG608" s="8">
        <v>54.574462899999986</v>
      </c>
      <c r="AH608" s="8">
        <v>64.634552009999993</v>
      </c>
    </row>
    <row r="609" spans="1:34" x14ac:dyDescent="0.2">
      <c r="A609" s="1">
        <v>5.3339999999999996</v>
      </c>
      <c r="B609" s="1">
        <v>2667</v>
      </c>
      <c r="C609" s="4">
        <v>-1.4</v>
      </c>
      <c r="E609" s="9">
        <v>-1.6</v>
      </c>
      <c r="F609" s="7">
        <v>-1</v>
      </c>
      <c r="G609" s="8">
        <v>71.654724119999997</v>
      </c>
      <c r="H609" s="8">
        <v>-3.6411132799999999</v>
      </c>
      <c r="I609" s="8">
        <v>82.358581539999989</v>
      </c>
      <c r="J609" s="8">
        <v>10.791229249999986</v>
      </c>
      <c r="K609" s="8">
        <v>68.013610839999998</v>
      </c>
      <c r="L609" s="8">
        <v>78.71746825999999</v>
      </c>
      <c r="M609" s="13">
        <v>251.56735229</v>
      </c>
      <c r="N609" s="8">
        <v>54.121353150000004</v>
      </c>
      <c r="O609" s="8">
        <v>10.898376460000009</v>
      </c>
      <c r="P609" s="8">
        <v>26.614257809999998</v>
      </c>
      <c r="Q609" s="8">
        <v>69.80239868000001</v>
      </c>
      <c r="R609" s="8">
        <v>65.019729610000013</v>
      </c>
      <c r="S609" s="8">
        <v>37.512634270000007</v>
      </c>
      <c r="T609" s="13">
        <v>136.81185912999999</v>
      </c>
      <c r="U609" s="8">
        <v>31.169372559999999</v>
      </c>
      <c r="V609" s="8">
        <v>66.510925289999989</v>
      </c>
      <c r="W609" s="8">
        <v>-1.3095998799999999</v>
      </c>
      <c r="X609" s="8">
        <v>98.481689449999976</v>
      </c>
      <c r="Y609" s="8">
        <v>97.680297849999988</v>
      </c>
      <c r="Z609" s="8">
        <v>65.201325409999995</v>
      </c>
      <c r="AA609" s="13">
        <v>97.172089569999983</v>
      </c>
      <c r="AB609" s="8">
        <v>36.294921869999996</v>
      </c>
      <c r="AC609" s="8">
        <v>3.2661590600000068</v>
      </c>
      <c r="AD609" s="8">
        <v>51.220245359999979</v>
      </c>
      <c r="AE609" s="8">
        <v>13.136291499999999</v>
      </c>
      <c r="AF609" s="8">
        <v>39.561080930000003</v>
      </c>
      <c r="AG609" s="8">
        <v>54.486404419999985</v>
      </c>
      <c r="AH609" s="8">
        <v>64.356536859999977</v>
      </c>
    </row>
    <row r="610" spans="1:34" x14ac:dyDescent="0.2">
      <c r="A610" s="1">
        <v>5.3360000000000003</v>
      </c>
      <c r="B610" s="1">
        <v>2668</v>
      </c>
      <c r="C610" s="4">
        <v>-1.4</v>
      </c>
      <c r="E610" s="9">
        <v>-1.6</v>
      </c>
      <c r="F610" s="7">
        <v>-1</v>
      </c>
      <c r="G610" s="8">
        <v>71.7978363</v>
      </c>
      <c r="H610" s="8">
        <v>-3.8140556800000001</v>
      </c>
      <c r="I610" s="8">
        <v>82.559814449999976</v>
      </c>
      <c r="J610" s="8">
        <v>10.785537720000008</v>
      </c>
      <c r="K610" s="8">
        <v>67.983780620000005</v>
      </c>
      <c r="L610" s="8">
        <v>78.745758769999981</v>
      </c>
      <c r="M610" s="13">
        <v>251.77427672999997</v>
      </c>
      <c r="N610" s="8">
        <v>53.798828130000004</v>
      </c>
      <c r="O610" s="8">
        <v>11.492279049999979</v>
      </c>
      <c r="P610" s="8">
        <v>26.327362060000013</v>
      </c>
      <c r="Q610" s="8">
        <v>67.417755129999989</v>
      </c>
      <c r="R610" s="8">
        <v>65.291107179999983</v>
      </c>
      <c r="S610" s="8">
        <v>37.819641109999992</v>
      </c>
      <c r="T610" s="13">
        <v>138.90960693000002</v>
      </c>
      <c r="U610" s="8">
        <v>31.183746340000027</v>
      </c>
      <c r="V610" s="8">
        <v>66.585235600000004</v>
      </c>
      <c r="W610" s="8">
        <v>-1.2915291799999999</v>
      </c>
      <c r="X610" s="8">
        <v>98.906677249999973</v>
      </c>
      <c r="Y610" s="8">
        <v>97.768981940000032</v>
      </c>
      <c r="Z610" s="8">
        <v>65.293706420000007</v>
      </c>
      <c r="AA610" s="13">
        <v>97.615148069999975</v>
      </c>
      <c r="AB610" s="8">
        <v>36.248596190000001</v>
      </c>
      <c r="AC610" s="8">
        <v>3.4633789099999888</v>
      </c>
      <c r="AD610" s="8">
        <v>50.934631350000018</v>
      </c>
      <c r="AE610" s="8">
        <v>13.144103999999999</v>
      </c>
      <c r="AF610" s="8">
        <v>39.711975099999989</v>
      </c>
      <c r="AG610" s="8">
        <v>54.398010260000007</v>
      </c>
      <c r="AH610" s="8">
        <v>64.078735350000017</v>
      </c>
    </row>
    <row r="611" spans="1:34" x14ac:dyDescent="0.2">
      <c r="A611" s="1">
        <v>5.3380000000000001</v>
      </c>
      <c r="B611" s="1">
        <v>2669</v>
      </c>
      <c r="C611" s="4">
        <v>-1.4</v>
      </c>
      <c r="E611" s="9">
        <v>-1.6</v>
      </c>
      <c r="F611" s="7">
        <v>-1</v>
      </c>
      <c r="G611" s="8">
        <v>71.940887449999991</v>
      </c>
      <c r="H611" s="8">
        <v>-3.98629999</v>
      </c>
      <c r="I611" s="8">
        <v>82.760620119999999</v>
      </c>
      <c r="J611" s="8">
        <v>10.779861449999999</v>
      </c>
      <c r="K611" s="8">
        <v>67.954587459999985</v>
      </c>
      <c r="L611" s="8">
        <v>78.774320129999992</v>
      </c>
      <c r="M611" s="13">
        <v>251.98075867</v>
      </c>
      <c r="N611" s="8">
        <v>53.475738530000001</v>
      </c>
      <c r="O611" s="8">
        <v>12.087951659999987</v>
      </c>
      <c r="P611" s="8">
        <v>26.040344239999996</v>
      </c>
      <c r="Q611" s="8">
        <v>64.954620360000007</v>
      </c>
      <c r="R611" s="8">
        <v>65.563690189999988</v>
      </c>
      <c r="S611" s="8">
        <v>38.128295899999983</v>
      </c>
      <c r="T611" s="13">
        <v>141.08572387999999</v>
      </c>
      <c r="U611" s="8">
        <v>31.198059080000007</v>
      </c>
      <c r="V611" s="8">
        <v>66.65979003999999</v>
      </c>
      <c r="W611" s="8">
        <v>-1.2733999499999999</v>
      </c>
      <c r="X611" s="8">
        <v>99.331634520000023</v>
      </c>
      <c r="Y611" s="8">
        <v>97.857849119999997</v>
      </c>
      <c r="Z611" s="8">
        <v>65.386390089999992</v>
      </c>
      <c r="AA611" s="13">
        <v>98.058234570000025</v>
      </c>
      <c r="AB611" s="8">
        <v>36.202545170000008</v>
      </c>
      <c r="AC611" s="8">
        <v>3.6602020299999936</v>
      </c>
      <c r="AD611" s="8">
        <v>50.649047849999988</v>
      </c>
      <c r="AE611" s="8">
        <v>13.151855469999987</v>
      </c>
      <c r="AF611" s="8">
        <v>39.862747200000001</v>
      </c>
      <c r="AG611" s="8">
        <v>54.309249879999982</v>
      </c>
      <c r="AH611" s="8">
        <v>63.800903319999975</v>
      </c>
    </row>
    <row r="612" spans="1:34" x14ac:dyDescent="0.2">
      <c r="A612" s="1">
        <v>5.34</v>
      </c>
      <c r="B612" s="1">
        <v>2670</v>
      </c>
      <c r="C612" s="4">
        <v>-1.4</v>
      </c>
      <c r="E612" s="9">
        <v>-1.6</v>
      </c>
      <c r="F612" s="7">
        <v>-1</v>
      </c>
      <c r="G612" s="8">
        <v>72.083953860000008</v>
      </c>
      <c r="H612" s="8">
        <v>-4.1578860300000002</v>
      </c>
      <c r="I612" s="8">
        <v>82.9609375</v>
      </c>
      <c r="J612" s="8">
        <v>10.773956300000009</v>
      </c>
      <c r="K612" s="8">
        <v>67.926067830000008</v>
      </c>
      <c r="L612" s="8">
        <v>78.80305147</v>
      </c>
      <c r="M612" s="13">
        <v>252.18698119999999</v>
      </c>
      <c r="N612" s="8">
        <v>53.152145389999987</v>
      </c>
      <c r="O612" s="8">
        <v>12.685089109999979</v>
      </c>
      <c r="P612" s="8">
        <v>25.753387449999991</v>
      </c>
      <c r="Q612" s="8">
        <v>62.418899540000012</v>
      </c>
      <c r="R612" s="8">
        <v>65.837234499999965</v>
      </c>
      <c r="S612" s="8">
        <v>38.43847655999997</v>
      </c>
      <c r="T612" s="13">
        <v>143.33448790999998</v>
      </c>
      <c r="U612" s="8">
        <v>31.212371829999995</v>
      </c>
      <c r="V612" s="8">
        <v>66.734634400000004</v>
      </c>
      <c r="W612" s="8">
        <v>-1.25530589</v>
      </c>
      <c r="X612" s="8">
        <v>99.756256099999973</v>
      </c>
      <c r="Y612" s="8">
        <v>97.94700623</v>
      </c>
      <c r="Z612" s="8">
        <v>65.479328510000002</v>
      </c>
      <c r="AA612" s="13">
        <v>98.500950209999971</v>
      </c>
      <c r="AB612" s="8">
        <v>36.156494140000007</v>
      </c>
      <c r="AC612" s="8">
        <v>3.8565673800000013</v>
      </c>
      <c r="AD612" s="8">
        <v>50.363708499999973</v>
      </c>
      <c r="AE612" s="8">
        <v>13.159652709999989</v>
      </c>
      <c r="AF612" s="8">
        <v>40.013061520000008</v>
      </c>
      <c r="AG612" s="8">
        <v>54.220275879999974</v>
      </c>
      <c r="AH612" s="8">
        <v>63.523361209999962</v>
      </c>
    </row>
    <row r="613" spans="1:34" x14ac:dyDescent="0.2">
      <c r="A613" s="1">
        <v>5.3419999999999996</v>
      </c>
      <c r="B613" s="1">
        <v>2671</v>
      </c>
      <c r="C613" s="4">
        <v>-1.4</v>
      </c>
      <c r="E613" s="9">
        <v>-1.6</v>
      </c>
      <c r="F613" s="7">
        <v>-1</v>
      </c>
      <c r="G613" s="8">
        <v>72.226959230000006</v>
      </c>
      <c r="H613" s="8">
        <v>-4.3287749299999998</v>
      </c>
      <c r="I613" s="8">
        <v>83.160858150000024</v>
      </c>
      <c r="J613" s="8">
        <v>10.768249510000004</v>
      </c>
      <c r="K613" s="8">
        <v>67.898184300000011</v>
      </c>
      <c r="L613" s="8">
        <v>78.83208322000003</v>
      </c>
      <c r="M613" s="13">
        <v>252.39260864000002</v>
      </c>
      <c r="N613" s="8">
        <v>52.828140259999998</v>
      </c>
      <c r="O613" s="8">
        <v>13.283508299999994</v>
      </c>
      <c r="P613" s="8">
        <v>25.466445920000012</v>
      </c>
      <c r="Q613" s="8">
        <v>59.818252559999991</v>
      </c>
      <c r="R613" s="8">
        <v>66.111648559999992</v>
      </c>
      <c r="S613" s="8">
        <v>38.749954220000006</v>
      </c>
      <c r="T613" s="13">
        <v>145.64819336000002</v>
      </c>
      <c r="U613" s="8">
        <v>31.226684569999975</v>
      </c>
      <c r="V613" s="8">
        <v>66.809753419999993</v>
      </c>
      <c r="W613" s="8">
        <v>-1.23721755</v>
      </c>
      <c r="X613" s="8">
        <v>100.18063353999997</v>
      </c>
      <c r="Y613" s="8">
        <v>98.036437989999968</v>
      </c>
      <c r="Z613" s="8">
        <v>65.572535869999996</v>
      </c>
      <c r="AA613" s="13">
        <v>98.943415989999977</v>
      </c>
      <c r="AB613" s="8">
        <v>36.110595699999976</v>
      </c>
      <c r="AC613" s="8">
        <v>4.0525207500000135</v>
      </c>
      <c r="AD613" s="8">
        <v>50.078460689999986</v>
      </c>
      <c r="AE613" s="8">
        <v>13.167282099999994</v>
      </c>
      <c r="AF613" s="8">
        <v>40.16311644999999</v>
      </c>
      <c r="AG613" s="8">
        <v>54.130981439999999</v>
      </c>
      <c r="AH613" s="8">
        <v>63.24574278999998</v>
      </c>
    </row>
    <row r="614" spans="1:34" x14ac:dyDescent="0.2">
      <c r="A614" s="1">
        <v>5.3440000000000003</v>
      </c>
      <c r="B614" s="1">
        <v>2672</v>
      </c>
      <c r="C614" s="4">
        <v>-1.4</v>
      </c>
      <c r="E614" s="9">
        <v>-1.6</v>
      </c>
      <c r="F614" s="7">
        <v>-1</v>
      </c>
      <c r="G614" s="8">
        <v>72.369903560000012</v>
      </c>
      <c r="H614" s="8">
        <v>-4.4989562000000003</v>
      </c>
      <c r="I614" s="8">
        <v>83.360290529999986</v>
      </c>
      <c r="J614" s="8">
        <v>10.762359620000012</v>
      </c>
      <c r="K614" s="8">
        <v>67.870947360000017</v>
      </c>
      <c r="L614" s="8">
        <v>78.861334329999991</v>
      </c>
      <c r="M614" s="13">
        <v>252.59793090999997</v>
      </c>
      <c r="N614" s="8">
        <v>52.503601070000002</v>
      </c>
      <c r="O614" s="8">
        <v>13.883270260000018</v>
      </c>
      <c r="P614" s="8">
        <v>25.179504390000005</v>
      </c>
      <c r="Q614" s="8">
        <v>57.16023254000001</v>
      </c>
      <c r="R614" s="8">
        <v>66.386871330000019</v>
      </c>
      <c r="S614" s="8">
        <v>39.062774650000023</v>
      </c>
      <c r="T614" s="13">
        <v>148.01927185</v>
      </c>
      <c r="U614" s="8">
        <v>31.241027830000007</v>
      </c>
      <c r="V614" s="8">
        <v>66.885070799999994</v>
      </c>
      <c r="W614" s="8">
        <v>-1.2191592499999999</v>
      </c>
      <c r="X614" s="8">
        <v>100.60504150000003</v>
      </c>
      <c r="Y614" s="8">
        <v>98.126098630000001</v>
      </c>
      <c r="Z614" s="8">
        <v>65.66591154999999</v>
      </c>
      <c r="AA614" s="13">
        <v>99.385882250000023</v>
      </c>
      <c r="AB614" s="8">
        <v>36.064819339999985</v>
      </c>
      <c r="AC614" s="8">
        <v>4.248046880000004</v>
      </c>
      <c r="AD614" s="8">
        <v>49.793334959999981</v>
      </c>
      <c r="AE614" s="8">
        <v>13.175064090000006</v>
      </c>
      <c r="AF614" s="8">
        <v>40.312866219999989</v>
      </c>
      <c r="AG614" s="8">
        <v>54.041381839999985</v>
      </c>
      <c r="AH614" s="8">
        <v>62.968399049999988</v>
      </c>
    </row>
    <row r="615" spans="1:34" x14ac:dyDescent="0.2">
      <c r="A615" s="1">
        <v>5.3460000000000001</v>
      </c>
      <c r="B615" s="1">
        <v>2673</v>
      </c>
      <c r="C615" s="4">
        <v>-1.4</v>
      </c>
      <c r="E615" s="9">
        <v>-1.6</v>
      </c>
      <c r="F615" s="7">
        <v>-1</v>
      </c>
      <c r="G615" s="8">
        <v>72.512756349999989</v>
      </c>
      <c r="H615" s="8">
        <v>-4.6684889800000002</v>
      </c>
      <c r="I615" s="8">
        <v>83.55932617000002</v>
      </c>
      <c r="J615" s="8">
        <v>10.756439209999996</v>
      </c>
      <c r="K615" s="8">
        <v>67.844267369999983</v>
      </c>
      <c r="L615" s="8">
        <v>78.890837190000013</v>
      </c>
      <c r="M615" s="13">
        <v>252.80288696000002</v>
      </c>
      <c r="N615" s="8">
        <v>52.178634640000013</v>
      </c>
      <c r="O615" s="8">
        <v>14.484069820000002</v>
      </c>
      <c r="P615" s="8">
        <v>24.892608639999992</v>
      </c>
      <c r="Q615" s="8">
        <v>54.45541381999999</v>
      </c>
      <c r="R615" s="8">
        <v>66.662704460000015</v>
      </c>
      <c r="S615" s="8">
        <v>39.376678459999994</v>
      </c>
      <c r="T615" s="13">
        <v>150.43719482</v>
      </c>
      <c r="U615" s="8">
        <v>31.255310059999999</v>
      </c>
      <c r="V615" s="8">
        <v>66.960754390000005</v>
      </c>
      <c r="W615" s="8">
        <v>-1.2010470600000001</v>
      </c>
      <c r="X615" s="8">
        <v>101.02893066000001</v>
      </c>
      <c r="Y615" s="8">
        <v>98.216064450000005</v>
      </c>
      <c r="Z615" s="8">
        <v>65.759707330000012</v>
      </c>
      <c r="AA615" s="13">
        <v>99.827883600000021</v>
      </c>
      <c r="AB615" s="8">
        <v>36.019226070000002</v>
      </c>
      <c r="AC615" s="8">
        <v>4.4430389400000081</v>
      </c>
      <c r="AD615" s="8">
        <v>49.508453369999984</v>
      </c>
      <c r="AE615" s="8">
        <v>13.182785029999991</v>
      </c>
      <c r="AF615" s="8">
        <v>40.46226501000001</v>
      </c>
      <c r="AG615" s="8">
        <v>53.951492309999992</v>
      </c>
      <c r="AH615" s="8">
        <v>62.691238399999975</v>
      </c>
    </row>
    <row r="616" spans="1:34" x14ac:dyDescent="0.2">
      <c r="A616" s="1">
        <v>5.3479999999999999</v>
      </c>
      <c r="B616" s="1">
        <v>2674</v>
      </c>
      <c r="C616" s="4">
        <v>-1.4</v>
      </c>
      <c r="E616" s="9">
        <v>-1.6</v>
      </c>
      <c r="F616" s="7">
        <v>-1</v>
      </c>
      <c r="G616" s="8">
        <v>72.655670170000008</v>
      </c>
      <c r="H616" s="8">
        <v>-4.8372921900000003</v>
      </c>
      <c r="I616" s="8">
        <v>83.757873539999991</v>
      </c>
      <c r="J616" s="8">
        <v>10.750793460000011</v>
      </c>
      <c r="K616" s="8">
        <v>67.818377980000008</v>
      </c>
      <c r="L616" s="8">
        <v>78.920581349999992</v>
      </c>
      <c r="M616" s="13">
        <v>253.00708007999998</v>
      </c>
      <c r="N616" s="8">
        <v>51.85317993000001</v>
      </c>
      <c r="O616" s="8">
        <v>15.085845950000021</v>
      </c>
      <c r="P616" s="8">
        <v>24.605667110000013</v>
      </c>
      <c r="Q616" s="8">
        <v>51.714797970000006</v>
      </c>
      <c r="R616" s="8">
        <v>66.939025880000031</v>
      </c>
      <c r="S616" s="8">
        <v>39.691513060000034</v>
      </c>
      <c r="T616" s="13">
        <v>152.89086914000001</v>
      </c>
      <c r="U616" s="8">
        <v>31.269592289999991</v>
      </c>
      <c r="V616" s="8">
        <v>67.036666870000005</v>
      </c>
      <c r="W616" s="8">
        <v>-1.18296826</v>
      </c>
      <c r="X616" s="8">
        <v>101.45239257999998</v>
      </c>
      <c r="Y616" s="8">
        <v>98.306259159999996</v>
      </c>
      <c r="Z616" s="8">
        <v>65.853698610000009</v>
      </c>
      <c r="AA616" s="13">
        <v>100.26942431999998</v>
      </c>
      <c r="AB616" s="8">
        <v>35.973663330000022</v>
      </c>
      <c r="AC616" s="8">
        <v>4.6376495400000124</v>
      </c>
      <c r="AD616" s="8">
        <v>49.223693850000018</v>
      </c>
      <c r="AE616" s="8">
        <v>13.190505980000012</v>
      </c>
      <c r="AF616" s="8">
        <v>40.611312870000035</v>
      </c>
      <c r="AG616" s="8">
        <v>53.86134339000003</v>
      </c>
      <c r="AH616" s="8">
        <v>62.41419983000003</v>
      </c>
    </row>
    <row r="617" spans="1:34" x14ac:dyDescent="0.2">
      <c r="A617" s="1">
        <v>5.35</v>
      </c>
      <c r="B617" s="1">
        <v>2675</v>
      </c>
      <c r="C617" s="4">
        <v>-1.4</v>
      </c>
      <c r="E617" s="9">
        <v>-1.6</v>
      </c>
      <c r="F617" s="7">
        <v>-1</v>
      </c>
      <c r="G617" s="8">
        <v>72.79849243000001</v>
      </c>
      <c r="H617" s="8">
        <v>-5.0054645500000001</v>
      </c>
      <c r="I617" s="8">
        <v>83.955963129999986</v>
      </c>
      <c r="J617" s="8">
        <v>10.745162959999988</v>
      </c>
      <c r="K617" s="8">
        <v>67.793027880000011</v>
      </c>
      <c r="L617" s="8">
        <v>78.950498579999987</v>
      </c>
      <c r="M617" s="13">
        <v>253.21080017</v>
      </c>
      <c r="N617" s="8">
        <v>51.527481080000001</v>
      </c>
      <c r="O617" s="8">
        <v>15.688476560000026</v>
      </c>
      <c r="P617" s="8">
        <v>24.318908690000001</v>
      </c>
      <c r="Q617" s="8">
        <v>48.950195309999998</v>
      </c>
      <c r="R617" s="8">
        <v>67.215957640000028</v>
      </c>
      <c r="S617" s="8">
        <v>40.007385250000027</v>
      </c>
      <c r="T617" s="13">
        <v>155.36871338</v>
      </c>
      <c r="U617" s="8">
        <v>31.283874509999976</v>
      </c>
      <c r="V617" s="8">
        <v>67.112853999999999</v>
      </c>
      <c r="W617" s="8">
        <v>-1.1648643000000001</v>
      </c>
      <c r="X617" s="8">
        <v>101.87548828000001</v>
      </c>
      <c r="Y617" s="8">
        <v>98.396728509999974</v>
      </c>
      <c r="Z617" s="8">
        <v>65.947989699999994</v>
      </c>
      <c r="AA617" s="13">
        <v>100.71062398000001</v>
      </c>
      <c r="AB617" s="8">
        <v>35.928283690000001</v>
      </c>
      <c r="AC617" s="8">
        <v>4.8318023699999912</v>
      </c>
      <c r="AD617" s="8">
        <v>48.939208979999989</v>
      </c>
      <c r="AE617" s="8">
        <v>13.198150629999986</v>
      </c>
      <c r="AF617" s="8">
        <v>40.760086059999992</v>
      </c>
      <c r="AG617" s="8">
        <v>53.771011349999981</v>
      </c>
      <c r="AH617" s="8">
        <v>62.137359609999976</v>
      </c>
    </row>
    <row r="618" spans="1:34" x14ac:dyDescent="0.2">
      <c r="A618" s="1">
        <v>5.3520000000000003</v>
      </c>
      <c r="B618" s="1">
        <v>2676</v>
      </c>
      <c r="C618" s="4">
        <v>-1.4</v>
      </c>
      <c r="E618" s="9">
        <v>-1.6</v>
      </c>
      <c r="F618" s="7">
        <v>-1</v>
      </c>
      <c r="G618" s="8">
        <v>72.941268919999999</v>
      </c>
      <c r="H618" s="8">
        <v>-5.1729083100000004</v>
      </c>
      <c r="I618" s="8">
        <v>84.153625490000024</v>
      </c>
      <c r="J618" s="8">
        <v>10.739257809999998</v>
      </c>
      <c r="K618" s="8">
        <v>67.768360610000002</v>
      </c>
      <c r="L618" s="8">
        <v>78.980717180000028</v>
      </c>
      <c r="M618" s="13">
        <v>253.41436768000003</v>
      </c>
      <c r="N618" s="8">
        <v>51.201293950000007</v>
      </c>
      <c r="O618" s="8">
        <v>16.291809080000007</v>
      </c>
      <c r="P618" s="8">
        <v>24.032226559999998</v>
      </c>
      <c r="Q618" s="8">
        <v>46.174392699999999</v>
      </c>
      <c r="R618" s="8">
        <v>67.493103030000015</v>
      </c>
      <c r="S618" s="8">
        <v>40.324035640000005</v>
      </c>
      <c r="T618" s="13">
        <v>157.85783386</v>
      </c>
      <c r="U618" s="8">
        <v>31.29818726000002</v>
      </c>
      <c r="V618" s="8">
        <v>67.189300540000005</v>
      </c>
      <c r="W618" s="8">
        <v>-1.14679408</v>
      </c>
      <c r="X618" s="8">
        <v>102.29827881</v>
      </c>
      <c r="Y618" s="8">
        <v>98.487487800000025</v>
      </c>
      <c r="Z618" s="8">
        <v>66.042506459999998</v>
      </c>
      <c r="AA618" s="13">
        <v>101.15148472999999</v>
      </c>
      <c r="AB618" s="8">
        <v>35.882934569999975</v>
      </c>
      <c r="AC618" s="8">
        <v>5.025543209999995</v>
      </c>
      <c r="AD618" s="8">
        <v>48.654846190000001</v>
      </c>
      <c r="AE618" s="8">
        <v>13.205902100000003</v>
      </c>
      <c r="AF618" s="8">
        <v>40.90847777999997</v>
      </c>
      <c r="AG618" s="8">
        <v>53.680389399999996</v>
      </c>
      <c r="AH618" s="8">
        <v>61.860748290000004</v>
      </c>
    </row>
    <row r="619" spans="1:34" x14ac:dyDescent="0.2">
      <c r="A619" s="1">
        <v>5.3540000000000001</v>
      </c>
      <c r="B619" s="1">
        <v>2677</v>
      </c>
      <c r="C619" s="4">
        <v>-1.4</v>
      </c>
      <c r="E619" s="9">
        <v>-1.6</v>
      </c>
      <c r="F619" s="7">
        <v>-1</v>
      </c>
      <c r="G619" s="8">
        <v>73.083984380000004</v>
      </c>
      <c r="H619" s="8">
        <v>-5.3396725700000003</v>
      </c>
      <c r="I619" s="8">
        <v>84.35083007999998</v>
      </c>
      <c r="J619" s="8">
        <v>10.733383180000004</v>
      </c>
      <c r="K619" s="8">
        <v>67.744311809999999</v>
      </c>
      <c r="L619" s="8">
        <v>79.011157509999975</v>
      </c>
      <c r="M619" s="13">
        <v>253.61744689999998</v>
      </c>
      <c r="N619" s="8">
        <v>50.874725339999998</v>
      </c>
      <c r="O619" s="8">
        <v>16.895721439999988</v>
      </c>
      <c r="P619" s="8">
        <v>23.745681759999997</v>
      </c>
      <c r="Q619" s="8">
        <v>43.400238040000005</v>
      </c>
      <c r="R619" s="8">
        <v>67.770446779999986</v>
      </c>
      <c r="S619" s="8">
        <v>40.641403199999985</v>
      </c>
      <c r="T619" s="13">
        <v>160.34544371999999</v>
      </c>
      <c r="U619" s="8">
        <v>31.312469480000004</v>
      </c>
      <c r="V619" s="8">
        <v>67.26599121000001</v>
      </c>
      <c r="W619" s="8">
        <v>-1.12875557</v>
      </c>
      <c r="X619" s="8">
        <v>102.72052001999998</v>
      </c>
      <c r="Y619" s="8">
        <v>98.578460690000014</v>
      </c>
      <c r="Z619" s="8">
        <v>66.137235640000014</v>
      </c>
      <c r="AA619" s="13">
        <v>101.59176444999999</v>
      </c>
      <c r="AB619" s="8">
        <v>35.837829590000013</v>
      </c>
      <c r="AC619" s="8">
        <v>5.21875</v>
      </c>
      <c r="AD619" s="8">
        <v>48.370758060000014</v>
      </c>
      <c r="AE619" s="8">
        <v>13.213577270000002</v>
      </c>
      <c r="AF619" s="8">
        <v>41.056579590000013</v>
      </c>
      <c r="AG619" s="8">
        <v>53.589508060000014</v>
      </c>
      <c r="AH619" s="8">
        <v>61.584335330000016</v>
      </c>
    </row>
    <row r="620" spans="1:34" x14ac:dyDescent="0.2">
      <c r="A620" s="1">
        <v>5.3559999999999999</v>
      </c>
      <c r="B620" s="1">
        <v>2678</v>
      </c>
      <c r="C620" s="4">
        <v>-1.4</v>
      </c>
      <c r="E620" s="9">
        <v>-1.6</v>
      </c>
      <c r="F620" s="7">
        <v>-1</v>
      </c>
      <c r="G620" s="8">
        <v>73.220428470000002</v>
      </c>
      <c r="H620" s="8">
        <v>-5.4800295800000001</v>
      </c>
      <c r="I620" s="8">
        <v>84.553863530000001</v>
      </c>
      <c r="J620" s="8">
        <v>10.813079829999992</v>
      </c>
      <c r="K620" s="8">
        <v>67.740398889999994</v>
      </c>
      <c r="L620" s="8">
        <v>79.073833949999994</v>
      </c>
      <c r="M620" s="13">
        <v>253.74078370000001</v>
      </c>
      <c r="N620" s="8">
        <v>50.547897339999992</v>
      </c>
      <c r="O620" s="8">
        <v>17.5</v>
      </c>
      <c r="P620" s="8">
        <v>23.459182739999989</v>
      </c>
      <c r="Q620" s="8">
        <v>40.64122008999999</v>
      </c>
      <c r="R620" s="8">
        <v>68.047897339999992</v>
      </c>
      <c r="S620" s="8">
        <v>40.959182739999989</v>
      </c>
      <c r="T620" s="13">
        <v>162.81796265</v>
      </c>
      <c r="U620" s="8">
        <v>31.326751709999996</v>
      </c>
      <c r="V620" s="8">
        <v>67.342987060000013</v>
      </c>
      <c r="W620" s="8">
        <v>-1.11066496</v>
      </c>
      <c r="X620" s="8">
        <v>103.14199829</v>
      </c>
      <c r="Y620" s="8">
        <v>98.669738770000009</v>
      </c>
      <c r="Z620" s="8">
        <v>66.232322100000019</v>
      </c>
      <c r="AA620" s="13">
        <v>102.03133333000001</v>
      </c>
      <c r="AB620" s="8">
        <v>35.792816159999973</v>
      </c>
      <c r="AC620" s="8">
        <v>5.4114685099999917</v>
      </c>
      <c r="AD620" s="8">
        <v>48.086914060000026</v>
      </c>
      <c r="AE620" s="8">
        <v>13.221313479999992</v>
      </c>
      <c r="AF620" s="8">
        <v>41.204284669999964</v>
      </c>
      <c r="AG620" s="8">
        <v>53.498382570000018</v>
      </c>
      <c r="AH620" s="8">
        <v>61.308227540000019</v>
      </c>
    </row>
    <row r="621" spans="1:34" x14ac:dyDescent="0.2">
      <c r="A621" s="1">
        <v>5.3579999999999997</v>
      </c>
      <c r="B621" s="1">
        <v>2679</v>
      </c>
      <c r="C621" s="4">
        <v>-1.4</v>
      </c>
      <c r="E621" s="9">
        <v>-1.6</v>
      </c>
      <c r="F621" s="7">
        <v>-1</v>
      </c>
      <c r="G621" s="8">
        <v>73.350448610000001</v>
      </c>
      <c r="H621" s="8">
        <v>-5.5941052400000002</v>
      </c>
      <c r="I621" s="8">
        <v>84.763244629999974</v>
      </c>
      <c r="J621" s="8">
        <v>10.977249150000006</v>
      </c>
      <c r="K621" s="8">
        <v>67.756343369999996</v>
      </c>
      <c r="L621" s="8">
        <v>79.16913938999997</v>
      </c>
      <c r="M621" s="13">
        <v>253.78599547999997</v>
      </c>
      <c r="N621" s="8">
        <v>50.220703130000004</v>
      </c>
      <c r="O621" s="8">
        <v>18.10473632999998</v>
      </c>
      <c r="P621" s="8">
        <v>23.172775269999988</v>
      </c>
      <c r="Q621" s="8">
        <v>37.908935549999995</v>
      </c>
      <c r="R621" s="8">
        <v>68.325439459999984</v>
      </c>
      <c r="S621" s="8">
        <v>41.277511599999968</v>
      </c>
      <c r="T621" s="13">
        <v>165.26383971999999</v>
      </c>
      <c r="U621" s="8">
        <v>31.341033939999988</v>
      </c>
      <c r="V621" s="8">
        <v>67.420288090000014</v>
      </c>
      <c r="W621" s="8">
        <v>-1.0926034499999999</v>
      </c>
      <c r="X621" s="8">
        <v>103.56298828000001</v>
      </c>
      <c r="Y621" s="8">
        <v>98.761322030000002</v>
      </c>
      <c r="Z621" s="8">
        <v>66.327684640000015</v>
      </c>
      <c r="AA621" s="13">
        <v>102.47038483000001</v>
      </c>
      <c r="AB621" s="8">
        <v>35.747894289999977</v>
      </c>
      <c r="AC621" s="8">
        <v>5.6038207999999941</v>
      </c>
      <c r="AD621" s="8">
        <v>47.803314209999996</v>
      </c>
      <c r="AE621" s="8">
        <v>13.228866579999988</v>
      </c>
      <c r="AF621" s="8">
        <v>41.351715089999971</v>
      </c>
      <c r="AG621" s="8">
        <v>53.40713500999999</v>
      </c>
      <c r="AH621" s="8">
        <v>61.032180789999984</v>
      </c>
    </row>
    <row r="622" spans="1:34" x14ac:dyDescent="0.2">
      <c r="A622" s="1">
        <v>5.36</v>
      </c>
      <c r="B622" s="1">
        <v>2680</v>
      </c>
      <c r="C622" s="4">
        <v>-1.4</v>
      </c>
      <c r="E622" s="9">
        <v>-1.6</v>
      </c>
      <c r="F622" s="7">
        <v>-1</v>
      </c>
      <c r="G622" s="8">
        <v>73.473999020000008</v>
      </c>
      <c r="H622" s="8">
        <v>-5.6819395999999998</v>
      </c>
      <c r="I622" s="8">
        <v>84.979125979999992</v>
      </c>
      <c r="J622" s="8">
        <v>11.226242070000012</v>
      </c>
      <c r="K622" s="8">
        <v>67.792059420000015</v>
      </c>
      <c r="L622" s="8">
        <v>79.297186379999999</v>
      </c>
      <c r="M622" s="13">
        <v>253.75288390999998</v>
      </c>
      <c r="N622" s="8">
        <v>49.893218990000008</v>
      </c>
      <c r="O622" s="8">
        <v>18.709594729999992</v>
      </c>
      <c r="P622" s="8">
        <v>22.886566160000001</v>
      </c>
      <c r="Q622" s="8">
        <v>35.215927120000003</v>
      </c>
      <c r="R622" s="8">
        <v>68.60281372</v>
      </c>
      <c r="S622" s="8">
        <v>41.596160889999993</v>
      </c>
      <c r="T622" s="13">
        <v>167.67063904</v>
      </c>
      <c r="U622" s="8">
        <v>31.355285639999977</v>
      </c>
      <c r="V622" s="8">
        <v>67.497863770000009</v>
      </c>
      <c r="W622" s="8">
        <v>-1.07454848</v>
      </c>
      <c r="X622" s="8">
        <v>103.98358153999999</v>
      </c>
      <c r="Y622" s="8">
        <v>98.853149409999986</v>
      </c>
      <c r="Z622" s="8">
        <v>66.423315290000005</v>
      </c>
      <c r="AA622" s="13">
        <v>102.90903305999998</v>
      </c>
      <c r="AB622" s="8">
        <v>35.730010989999982</v>
      </c>
      <c r="AC622" s="8">
        <v>5.8248138399999903</v>
      </c>
      <c r="AD622" s="8">
        <v>47.501678470000002</v>
      </c>
      <c r="AE622" s="8">
        <v>13.279174799999993</v>
      </c>
      <c r="AF622" s="8">
        <v>41.554824829999973</v>
      </c>
      <c r="AG622" s="8">
        <v>53.326492309999992</v>
      </c>
      <c r="AH622" s="8">
        <v>60.780853269999994</v>
      </c>
    </row>
    <row r="623" spans="1:34" x14ac:dyDescent="0.2">
      <c r="A623" s="1">
        <v>5.3620000000000001</v>
      </c>
      <c r="B623" s="1">
        <v>2681</v>
      </c>
      <c r="C623" s="4">
        <v>-1.4</v>
      </c>
      <c r="E623" s="9">
        <v>-1.6</v>
      </c>
      <c r="F623" s="7">
        <v>-1</v>
      </c>
      <c r="G623" s="8">
        <v>73.597412109999993</v>
      </c>
      <c r="H623" s="8">
        <v>-5.76958036</v>
      </c>
      <c r="I623" s="8">
        <v>85.195098879999989</v>
      </c>
      <c r="J623" s="8">
        <v>11.474792479999991</v>
      </c>
      <c r="K623" s="8">
        <v>67.827831749999987</v>
      </c>
      <c r="L623" s="8">
        <v>79.425518519999983</v>
      </c>
      <c r="M623" s="13">
        <v>253.7203064</v>
      </c>
      <c r="N623" s="8">
        <v>49.565460209999998</v>
      </c>
      <c r="O623" s="8">
        <v>19.314422610000008</v>
      </c>
      <c r="P623" s="8">
        <v>22.600555420000006</v>
      </c>
      <c r="Q623" s="8">
        <v>32.572845459999996</v>
      </c>
      <c r="R623" s="8">
        <v>68.879882820000006</v>
      </c>
      <c r="S623" s="8">
        <v>41.914978030000015</v>
      </c>
      <c r="T623" s="13">
        <v>170.02770996000001</v>
      </c>
      <c r="U623" s="8">
        <v>31.369628910000017</v>
      </c>
      <c r="V623" s="8">
        <v>67.575683590000011</v>
      </c>
      <c r="W623" s="8">
        <v>-1.05655766</v>
      </c>
      <c r="X623" s="8">
        <v>104.40328978999997</v>
      </c>
      <c r="Y623" s="8">
        <v>98.945312500000028</v>
      </c>
      <c r="Z623" s="8">
        <v>66.519125930000016</v>
      </c>
      <c r="AA623" s="13">
        <v>103.34673212999998</v>
      </c>
      <c r="AB623" s="8">
        <v>35.738983150000024</v>
      </c>
      <c r="AC623" s="8">
        <v>6.0749206499999957</v>
      </c>
      <c r="AD623" s="8">
        <v>47.181243900000027</v>
      </c>
      <c r="AE623" s="8">
        <v>13.372024540000012</v>
      </c>
      <c r="AF623" s="8">
        <v>41.81390380000002</v>
      </c>
      <c r="AG623" s="8">
        <v>53.256164550000022</v>
      </c>
      <c r="AH623" s="8">
        <v>60.553268440000039</v>
      </c>
    </row>
    <row r="624" spans="1:34" x14ac:dyDescent="0.2">
      <c r="A624" s="1">
        <v>5.3639999999999999</v>
      </c>
      <c r="B624" s="1">
        <v>2682</v>
      </c>
      <c r="C624" s="4">
        <v>-1.4</v>
      </c>
      <c r="E624" s="9">
        <v>-1.6</v>
      </c>
      <c r="F624" s="7">
        <v>-1</v>
      </c>
      <c r="G624" s="8">
        <v>73.720520020000009</v>
      </c>
      <c r="H624" s="8">
        <v>-5.8568701699999997</v>
      </c>
      <c r="I624" s="8">
        <v>85.411315919999993</v>
      </c>
      <c r="J624" s="8">
        <v>11.723434450000013</v>
      </c>
      <c r="K624" s="8">
        <v>67.863649850000016</v>
      </c>
      <c r="L624" s="8">
        <v>79.554445749999999</v>
      </c>
      <c r="M624" s="13">
        <v>253.68788146999998</v>
      </c>
      <c r="N624" s="8">
        <v>49.23739624000001</v>
      </c>
      <c r="O624" s="8">
        <v>19.919342040000004</v>
      </c>
      <c r="P624" s="8">
        <v>22.314605709999995</v>
      </c>
      <c r="Q624" s="8">
        <v>29.988815310000007</v>
      </c>
      <c r="R624" s="8">
        <v>69.156738280000013</v>
      </c>
      <c r="S624" s="8">
        <v>42.233947749999999</v>
      </c>
      <c r="T624" s="13">
        <v>172.32579039999999</v>
      </c>
      <c r="U624" s="8">
        <v>31.383880620000014</v>
      </c>
      <c r="V624" s="8">
        <v>67.653778079999995</v>
      </c>
      <c r="W624" s="8">
        <v>-1.0384784899999999</v>
      </c>
      <c r="X624" s="8">
        <v>104.82232665999999</v>
      </c>
      <c r="Y624" s="8">
        <v>99.037658700000009</v>
      </c>
      <c r="Z624" s="8">
        <v>66.615299589999992</v>
      </c>
      <c r="AA624" s="13">
        <v>103.78384816999998</v>
      </c>
      <c r="AB624" s="8">
        <v>35.774993900000027</v>
      </c>
      <c r="AC624" s="8">
        <v>6.3547820999999942</v>
      </c>
      <c r="AD624" s="8">
        <v>46.841094969999972</v>
      </c>
      <c r="AE624" s="8">
        <v>13.507232670000008</v>
      </c>
      <c r="AF624" s="8">
        <v>42.129776000000021</v>
      </c>
      <c r="AG624" s="8">
        <v>53.195877069999966</v>
      </c>
      <c r="AH624" s="8">
        <v>60.34832763999998</v>
      </c>
    </row>
    <row r="625" spans="1:34" x14ac:dyDescent="0.2">
      <c r="A625" s="1">
        <v>5.3659999999999997</v>
      </c>
      <c r="B625" s="1">
        <v>2683</v>
      </c>
      <c r="C625" s="4">
        <v>-1.4</v>
      </c>
      <c r="E625" s="9">
        <v>-1.6</v>
      </c>
      <c r="F625" s="7">
        <v>-1</v>
      </c>
      <c r="G625" s="8">
        <v>73.84346008</v>
      </c>
      <c r="H625" s="8">
        <v>-5.9437899600000001</v>
      </c>
      <c r="I625" s="8">
        <v>85.627685550000024</v>
      </c>
      <c r="J625" s="8">
        <v>11.971023559999992</v>
      </c>
      <c r="K625" s="8">
        <v>67.899670119999996</v>
      </c>
      <c r="L625" s="8">
        <v>79.68389559000002</v>
      </c>
      <c r="M625" s="13">
        <v>253.65666199000003</v>
      </c>
      <c r="N625" s="8">
        <v>48.909088129999986</v>
      </c>
      <c r="O625" s="8">
        <v>20.523864749999973</v>
      </c>
      <c r="P625" s="8">
        <v>22.028900149999998</v>
      </c>
      <c r="Q625" s="8">
        <v>27.472198490000011</v>
      </c>
      <c r="R625" s="8">
        <v>69.432952879999959</v>
      </c>
      <c r="S625" s="8">
        <v>42.552764899999971</v>
      </c>
      <c r="T625" s="13">
        <v>174.55670165999999</v>
      </c>
      <c r="U625" s="8">
        <v>31.398162839999998</v>
      </c>
      <c r="V625" s="8">
        <v>67.73216248</v>
      </c>
      <c r="W625" s="8">
        <v>-1.02043438</v>
      </c>
      <c r="X625" s="8">
        <v>105.24053954999999</v>
      </c>
      <c r="Y625" s="8">
        <v>99.130325319999997</v>
      </c>
      <c r="Z625" s="8">
        <v>66.711728100000002</v>
      </c>
      <c r="AA625" s="13">
        <v>104.22010517</v>
      </c>
      <c r="AB625" s="8">
        <v>35.811035160000017</v>
      </c>
      <c r="AC625" s="8">
        <v>6.6351928699999974</v>
      </c>
      <c r="AD625" s="8">
        <v>46.499481199999991</v>
      </c>
      <c r="AE625" s="8">
        <v>13.642395020000009</v>
      </c>
      <c r="AF625" s="8">
        <v>42.446228030000015</v>
      </c>
      <c r="AG625" s="8">
        <v>53.134674069999988</v>
      </c>
      <c r="AH625" s="8">
        <v>60.14187622</v>
      </c>
    </row>
    <row r="626" spans="1:34" x14ac:dyDescent="0.2">
      <c r="A626" s="1">
        <v>5.3680000000000003</v>
      </c>
      <c r="B626" s="1">
        <v>2684</v>
      </c>
      <c r="C626" s="4">
        <v>-1.4</v>
      </c>
      <c r="E626" s="9">
        <v>-1.6</v>
      </c>
      <c r="F626" s="7">
        <v>-1</v>
      </c>
      <c r="G626" s="8">
        <v>73.96609497</v>
      </c>
      <c r="H626" s="8">
        <v>-6.0304832499999996</v>
      </c>
      <c r="I626" s="8">
        <v>85.844146729999977</v>
      </c>
      <c r="J626" s="8">
        <v>12.218551639999987</v>
      </c>
      <c r="K626" s="8">
        <v>67.935611719999997</v>
      </c>
      <c r="L626" s="8">
        <v>79.813663479999974</v>
      </c>
      <c r="M626" s="13">
        <v>253.62559508999999</v>
      </c>
      <c r="N626" s="8">
        <v>48.580596920000005</v>
      </c>
      <c r="O626" s="8">
        <v>21.128112789999989</v>
      </c>
      <c r="P626" s="8">
        <v>21.743331909999995</v>
      </c>
      <c r="Q626" s="8">
        <v>25.030166629999997</v>
      </c>
      <c r="R626" s="8">
        <v>69.708709709999994</v>
      </c>
      <c r="S626" s="8">
        <v>42.871444699999984</v>
      </c>
      <c r="T626" s="13">
        <v>176.71316528</v>
      </c>
      <c r="U626" s="8">
        <v>31.412414549999994</v>
      </c>
      <c r="V626" s="8">
        <v>67.810852049999994</v>
      </c>
      <c r="W626" s="8">
        <v>-1.0023948</v>
      </c>
      <c r="X626" s="8">
        <v>105.65808105000002</v>
      </c>
      <c r="Y626" s="8">
        <v>99.223266599999988</v>
      </c>
      <c r="Z626" s="8">
        <v>66.808457249999989</v>
      </c>
      <c r="AA626" s="13">
        <v>104.65568625000002</v>
      </c>
      <c r="AB626" s="8">
        <v>35.847137449999991</v>
      </c>
      <c r="AC626" s="8">
        <v>6.9161224400000094</v>
      </c>
      <c r="AD626" s="8">
        <v>46.156555179999998</v>
      </c>
      <c r="AE626" s="8">
        <v>13.77734375</v>
      </c>
      <c r="AF626" s="8">
        <v>42.76325989</v>
      </c>
      <c r="AG626" s="8">
        <v>53.072677620000007</v>
      </c>
      <c r="AH626" s="8">
        <v>59.933898929999998</v>
      </c>
    </row>
    <row r="627" spans="1:34" x14ac:dyDescent="0.2">
      <c r="A627" s="1">
        <v>5.37</v>
      </c>
      <c r="B627" s="1">
        <v>2685</v>
      </c>
      <c r="C627" s="4">
        <v>-1.4</v>
      </c>
      <c r="E627" s="9">
        <v>-1.6</v>
      </c>
      <c r="F627" s="7">
        <v>-1</v>
      </c>
      <c r="G627" s="8">
        <v>74.088562010000004</v>
      </c>
      <c r="H627" s="8">
        <v>-6.1167659800000003</v>
      </c>
      <c r="I627" s="8">
        <v>86.060791020000011</v>
      </c>
      <c r="J627" s="8">
        <v>12.465255740000003</v>
      </c>
      <c r="K627" s="8">
        <v>67.971796030000007</v>
      </c>
      <c r="L627" s="8">
        <v>79.944025040000014</v>
      </c>
      <c r="M627" s="13">
        <v>253.59553528000001</v>
      </c>
      <c r="N627" s="8">
        <v>48.251953130000004</v>
      </c>
      <c r="O627" s="8">
        <v>21.731842040000004</v>
      </c>
      <c r="P627" s="8">
        <v>21.458038329999994</v>
      </c>
      <c r="Q627" s="8">
        <v>22.667297359999992</v>
      </c>
      <c r="R627" s="8">
        <v>69.983795170000008</v>
      </c>
      <c r="S627" s="8">
        <v>43.189880369999997</v>
      </c>
      <c r="T627" s="13">
        <v>178.79074097</v>
      </c>
      <c r="U627" s="8">
        <v>31.426635739999995</v>
      </c>
      <c r="V627" s="8">
        <v>67.889846799999987</v>
      </c>
      <c r="W627" s="8">
        <v>-0.98438798999999999</v>
      </c>
      <c r="X627" s="8">
        <v>106.07476807</v>
      </c>
      <c r="Y627" s="8">
        <v>99.316482539999981</v>
      </c>
      <c r="Z627" s="8">
        <v>66.905458809999985</v>
      </c>
      <c r="AA627" s="13">
        <v>105.09038008</v>
      </c>
      <c r="AB627" s="8">
        <v>35.883270260000018</v>
      </c>
      <c r="AC627" s="8">
        <v>7.1975707999999941</v>
      </c>
      <c r="AD627" s="8">
        <v>45.812194820000002</v>
      </c>
      <c r="AE627" s="8">
        <v>13.91206360000001</v>
      </c>
      <c r="AF627" s="8">
        <v>43.080841060000012</v>
      </c>
      <c r="AG627" s="8">
        <v>53.009765619999996</v>
      </c>
      <c r="AH627" s="8">
        <v>59.724258420000012</v>
      </c>
    </row>
    <row r="628" spans="1:34" x14ac:dyDescent="0.2">
      <c r="A628" s="1">
        <v>5.3719999999999999</v>
      </c>
      <c r="B628" s="1">
        <v>2686</v>
      </c>
      <c r="C628" s="4">
        <v>-1.4</v>
      </c>
      <c r="E628" s="9">
        <v>-1.6</v>
      </c>
      <c r="F628" s="7">
        <v>-1</v>
      </c>
      <c r="G628" s="8">
        <v>74.210815429999997</v>
      </c>
      <c r="H628" s="8">
        <v>-6.2027835800000002</v>
      </c>
      <c r="I628" s="8">
        <v>86.277526860000023</v>
      </c>
      <c r="J628" s="8">
        <v>12.711776729999997</v>
      </c>
      <c r="K628" s="8">
        <v>68.008031849999995</v>
      </c>
      <c r="L628" s="8">
        <v>80.074743280000021</v>
      </c>
      <c r="M628" s="13">
        <v>253.56575013000003</v>
      </c>
      <c r="N628" s="8">
        <v>47.923080440000007</v>
      </c>
      <c r="O628" s="8">
        <v>22.334930419999978</v>
      </c>
      <c r="P628" s="8">
        <v>21.173004149999997</v>
      </c>
      <c r="Q628" s="8">
        <v>20.387832639999999</v>
      </c>
      <c r="R628" s="8">
        <v>70.258010859999985</v>
      </c>
      <c r="S628" s="8">
        <v>43.507934569999975</v>
      </c>
      <c r="T628" s="13">
        <v>180.78517151</v>
      </c>
      <c r="U628" s="8">
        <v>31.440948489999982</v>
      </c>
      <c r="V628" s="8">
        <v>67.969055179999998</v>
      </c>
      <c r="W628" s="8">
        <v>-0.96632624</v>
      </c>
      <c r="X628" s="8">
        <v>106.49038696000002</v>
      </c>
      <c r="Y628" s="8">
        <v>99.410003669999981</v>
      </c>
      <c r="Z628" s="8">
        <v>67.002728939999997</v>
      </c>
      <c r="AA628" s="13">
        <v>105.52406072000002</v>
      </c>
      <c r="AB628" s="8">
        <v>35.919525150000027</v>
      </c>
      <c r="AC628" s="8">
        <v>7.479492190000002</v>
      </c>
      <c r="AD628" s="8">
        <v>45.466430660000015</v>
      </c>
      <c r="AE628" s="8">
        <v>14.046737669999999</v>
      </c>
      <c r="AF628" s="8">
        <v>43.399017340000029</v>
      </c>
      <c r="AG628" s="8">
        <v>52.945922850000017</v>
      </c>
      <c r="AH628" s="8">
        <v>59.513168330000013</v>
      </c>
    </row>
    <row r="629" spans="1:34" x14ac:dyDescent="0.2">
      <c r="A629" s="1">
        <v>5.3739999999999997</v>
      </c>
      <c r="B629" s="1">
        <v>2687</v>
      </c>
      <c r="C629" s="4">
        <v>-1.4</v>
      </c>
      <c r="E629" s="9">
        <v>-1.6</v>
      </c>
      <c r="F629" s="7">
        <v>-1</v>
      </c>
      <c r="G629" s="8">
        <v>74.332809450000013</v>
      </c>
      <c r="H629" s="8">
        <v>-6.2884850500000002</v>
      </c>
      <c r="I629" s="8">
        <v>86.494415279999998</v>
      </c>
      <c r="J629" s="8">
        <v>12.958068849999989</v>
      </c>
      <c r="K629" s="8">
        <v>68.044324400000008</v>
      </c>
      <c r="L629" s="8">
        <v>80.205930229999993</v>
      </c>
      <c r="M629" s="13">
        <v>253.53634643000001</v>
      </c>
      <c r="N629" s="8">
        <v>47.594070429999988</v>
      </c>
      <c r="O629" s="8">
        <v>22.937316889999977</v>
      </c>
      <c r="P629" s="8">
        <v>20.888122559999999</v>
      </c>
      <c r="Q629" s="8">
        <v>18.194229129999997</v>
      </c>
      <c r="R629" s="8">
        <v>70.531387319999965</v>
      </c>
      <c r="S629" s="8">
        <v>43.825439449999976</v>
      </c>
      <c r="T629" s="13">
        <v>182.69389343</v>
      </c>
      <c r="U629" s="8">
        <v>31.455169679999983</v>
      </c>
      <c r="V629" s="8">
        <v>68.048553470000002</v>
      </c>
      <c r="W629" s="8">
        <v>-0.94829816</v>
      </c>
      <c r="X629" s="8">
        <v>106.90521239999998</v>
      </c>
      <c r="Y629" s="8">
        <v>99.503723149999985</v>
      </c>
      <c r="Z629" s="8">
        <v>67.100255310000009</v>
      </c>
      <c r="AA629" s="13">
        <v>105.95691423999999</v>
      </c>
      <c r="AB629" s="8">
        <v>35.955810550000024</v>
      </c>
      <c r="AC629" s="8">
        <v>7.7619018599999947</v>
      </c>
      <c r="AD629" s="8">
        <v>45.119323730000019</v>
      </c>
      <c r="AE629" s="8">
        <v>14.181213380000003</v>
      </c>
      <c r="AF629" s="8">
        <v>43.717712410000019</v>
      </c>
      <c r="AG629" s="8">
        <v>52.881225590000014</v>
      </c>
      <c r="AH629" s="8">
        <v>59.300537110000022</v>
      </c>
    </row>
    <row r="630" spans="1:34" x14ac:dyDescent="0.2">
      <c r="A630" s="1">
        <v>5.3760000000000003</v>
      </c>
      <c r="B630" s="1">
        <v>2688</v>
      </c>
      <c r="C630" s="4">
        <v>-1.4</v>
      </c>
      <c r="E630" s="9">
        <v>-1.6</v>
      </c>
      <c r="F630" s="7">
        <v>-1</v>
      </c>
      <c r="G630" s="8">
        <v>74.454620360000007</v>
      </c>
      <c r="H630" s="8">
        <v>-6.3738274600000002</v>
      </c>
      <c r="I630" s="8">
        <v>86.711364749999973</v>
      </c>
      <c r="J630" s="8">
        <v>13.203536990000003</v>
      </c>
      <c r="K630" s="8">
        <v>68.080792900000006</v>
      </c>
      <c r="L630" s="8">
        <v>80.337537289999972</v>
      </c>
      <c r="M630" s="13">
        <v>253.50782775999997</v>
      </c>
      <c r="N630" s="8">
        <v>47.264984129999988</v>
      </c>
      <c r="O630" s="8">
        <v>23.538757320000002</v>
      </c>
      <c r="P630" s="8">
        <v>20.603500370000006</v>
      </c>
      <c r="Q630" s="8">
        <v>16.087799069999988</v>
      </c>
      <c r="R630" s="8">
        <v>70.80374144999999</v>
      </c>
      <c r="S630" s="8">
        <v>44.142257690000008</v>
      </c>
      <c r="T630" s="13">
        <v>184.51570130000002</v>
      </c>
      <c r="U630" s="8">
        <v>31.469451900000024</v>
      </c>
      <c r="V630" s="8">
        <v>68.128402709999989</v>
      </c>
      <c r="W630" s="8">
        <v>-0.93027318000000003</v>
      </c>
      <c r="X630" s="8">
        <v>107.31906128000003</v>
      </c>
      <c r="Y630" s="8">
        <v>99.597854610000013</v>
      </c>
      <c r="Z630" s="8">
        <v>67.198129529999989</v>
      </c>
      <c r="AA630" s="13">
        <v>106.38878810000003</v>
      </c>
      <c r="AB630" s="8">
        <v>35.992156980000004</v>
      </c>
      <c r="AC630" s="8">
        <v>8.0448303199999884</v>
      </c>
      <c r="AD630" s="8">
        <v>44.770904540000004</v>
      </c>
      <c r="AE630" s="8">
        <v>14.315536500000007</v>
      </c>
      <c r="AF630" s="8">
        <v>44.036987299999993</v>
      </c>
      <c r="AG630" s="8">
        <v>52.815734859999992</v>
      </c>
      <c r="AH630" s="8">
        <v>59.086441040000011</v>
      </c>
    </row>
    <row r="631" spans="1:34" x14ac:dyDescent="0.2">
      <c r="A631" s="1">
        <v>5.3780000000000001</v>
      </c>
      <c r="B631" s="1">
        <v>2689</v>
      </c>
      <c r="C631" s="4">
        <v>-1.4</v>
      </c>
      <c r="E631" s="9">
        <v>-1.6</v>
      </c>
      <c r="F631" s="7">
        <v>-1</v>
      </c>
      <c r="G631" s="8">
        <v>74.576202389999992</v>
      </c>
      <c r="H631" s="8">
        <v>-6.4589033100000002</v>
      </c>
      <c r="I631" s="8">
        <v>86.928497310000012</v>
      </c>
      <c r="J631" s="8">
        <v>13.44862366000001</v>
      </c>
      <c r="K631" s="8">
        <v>68.117299079999995</v>
      </c>
      <c r="L631" s="8">
        <v>80.469594000000015</v>
      </c>
      <c r="M631" s="13">
        <v>253.47987365</v>
      </c>
      <c r="N631" s="8">
        <v>46.935623170000014</v>
      </c>
      <c r="O631" s="8">
        <v>24.139129640000021</v>
      </c>
      <c r="P631" s="8">
        <v>20.319168090000005</v>
      </c>
      <c r="Q631" s="8">
        <v>14.068450930000012</v>
      </c>
      <c r="R631" s="8">
        <v>71.074752810000035</v>
      </c>
      <c r="S631" s="8">
        <v>44.458297730000027</v>
      </c>
      <c r="T631" s="13">
        <v>186.25071715999999</v>
      </c>
      <c r="U631" s="8">
        <v>31.456481929999995</v>
      </c>
      <c r="V631" s="8">
        <v>68.039596560000007</v>
      </c>
      <c r="W631" s="8">
        <v>-0.99818379000000002</v>
      </c>
      <c r="X631" s="8">
        <v>107.40673828000001</v>
      </c>
      <c r="Y631" s="8">
        <v>99.496078490000002</v>
      </c>
      <c r="Z631" s="8">
        <v>67.041412770000008</v>
      </c>
      <c r="AA631" s="13">
        <v>106.40855449000001</v>
      </c>
      <c r="AB631" s="8">
        <v>36.028564449999976</v>
      </c>
      <c r="AC631" s="8">
        <v>8.3281707799999936</v>
      </c>
      <c r="AD631" s="8">
        <v>44.421112059999984</v>
      </c>
      <c r="AE631" s="8">
        <v>14.449691769999987</v>
      </c>
      <c r="AF631" s="8">
        <v>44.35673522999997</v>
      </c>
      <c r="AG631" s="8">
        <v>52.749282839999978</v>
      </c>
      <c r="AH631" s="8">
        <v>58.870803829999971</v>
      </c>
    </row>
    <row r="632" spans="1:34" x14ac:dyDescent="0.2">
      <c r="A632" s="1">
        <v>5.38</v>
      </c>
      <c r="B632" s="1">
        <v>2690</v>
      </c>
      <c r="C632" s="4">
        <v>-1.4</v>
      </c>
      <c r="E632" s="9">
        <v>-1.6</v>
      </c>
      <c r="F632" s="7">
        <v>-1</v>
      </c>
      <c r="G632" s="8">
        <v>74.697540279999998</v>
      </c>
      <c r="H632" s="8">
        <v>-6.54366732</v>
      </c>
      <c r="I632" s="8">
        <v>87.145690919999993</v>
      </c>
      <c r="J632" s="8">
        <v>13.693145750000014</v>
      </c>
      <c r="K632" s="8">
        <v>68.153872960000001</v>
      </c>
      <c r="L632" s="8">
        <v>80.602023599999995</v>
      </c>
      <c r="M632" s="13">
        <v>253.45254516999998</v>
      </c>
      <c r="N632" s="8">
        <v>46.627746580000007</v>
      </c>
      <c r="O632" s="8">
        <v>24.720855710000023</v>
      </c>
      <c r="P632" s="8">
        <v>20.051834109999987</v>
      </c>
      <c r="Q632" s="8">
        <v>12.36918639999999</v>
      </c>
      <c r="R632" s="8">
        <v>71.348602290000031</v>
      </c>
      <c r="S632" s="8">
        <v>44.772689820000011</v>
      </c>
      <c r="T632" s="13">
        <v>187.68264771</v>
      </c>
      <c r="U632" s="8">
        <v>31.416168210000023</v>
      </c>
      <c r="V632" s="8">
        <v>67.781311039999991</v>
      </c>
      <c r="W632" s="8">
        <v>-1.15189695</v>
      </c>
      <c r="X632" s="8">
        <v>107.16912841999999</v>
      </c>
      <c r="Y632" s="8">
        <v>99.197479250000015</v>
      </c>
      <c r="Z632" s="8">
        <v>66.629414089999997</v>
      </c>
      <c r="AA632" s="13">
        <v>106.01723147</v>
      </c>
      <c r="AB632" s="8">
        <v>36.065063479999992</v>
      </c>
      <c r="AC632" s="8">
        <v>8.6119842500000061</v>
      </c>
      <c r="AD632" s="8">
        <v>44.070068359999993</v>
      </c>
      <c r="AE632" s="8">
        <v>14.58372498</v>
      </c>
      <c r="AF632" s="8">
        <v>44.677047729999998</v>
      </c>
      <c r="AG632" s="8">
        <v>52.68205261</v>
      </c>
      <c r="AH632" s="8">
        <v>58.653793339999993</v>
      </c>
    </row>
    <row r="633" spans="1:34" x14ac:dyDescent="0.2">
      <c r="A633" s="1">
        <v>5.3819999999999997</v>
      </c>
      <c r="B633" s="1">
        <v>2691</v>
      </c>
      <c r="C633" s="4">
        <v>-1.4</v>
      </c>
      <c r="E633" s="9">
        <v>-1.6</v>
      </c>
      <c r="F633" s="7">
        <v>-1</v>
      </c>
      <c r="G633" s="8">
        <v>74.818664549999994</v>
      </c>
      <c r="H633" s="8">
        <v>-6.6281600000000003</v>
      </c>
      <c r="I633" s="8">
        <v>87.362976070000002</v>
      </c>
      <c r="J633" s="8">
        <v>13.937240599999996</v>
      </c>
      <c r="K633" s="8">
        <v>68.19050455</v>
      </c>
      <c r="L633" s="8">
        <v>80.734816070000008</v>
      </c>
      <c r="M633" s="13">
        <v>253.42573547000001</v>
      </c>
      <c r="N633" s="8">
        <v>46.341140749999994</v>
      </c>
      <c r="O633" s="8">
        <v>25.284759520000023</v>
      </c>
      <c r="P633" s="8">
        <v>19.801696779999986</v>
      </c>
      <c r="Q633" s="8">
        <v>10.929855349999997</v>
      </c>
      <c r="R633" s="8">
        <v>71.625900270000017</v>
      </c>
      <c r="S633" s="8">
        <v>45.086456300000009</v>
      </c>
      <c r="T633" s="13">
        <v>188.87184142999999</v>
      </c>
      <c r="U633" s="8">
        <v>31.348236079999992</v>
      </c>
      <c r="V633" s="8">
        <v>67.353073120000005</v>
      </c>
      <c r="W633" s="8">
        <v>-1.3913463399999999</v>
      </c>
      <c r="X633" s="8">
        <v>106.60748290999999</v>
      </c>
      <c r="Y633" s="8">
        <v>98.701309199999997</v>
      </c>
      <c r="Z633" s="8">
        <v>65.961726780000006</v>
      </c>
      <c r="AA633" s="13">
        <v>105.21613656999999</v>
      </c>
      <c r="AB633" s="8">
        <v>36.101593019999996</v>
      </c>
      <c r="AC633" s="8">
        <v>8.8962402299999894</v>
      </c>
      <c r="AD633" s="8">
        <v>43.717773439999974</v>
      </c>
      <c r="AE633" s="8">
        <v>14.717605590000005</v>
      </c>
      <c r="AF633" s="8">
        <v>44.997833249999985</v>
      </c>
      <c r="AG633" s="8">
        <v>52.614013669999963</v>
      </c>
      <c r="AH633" s="8">
        <v>58.435379029999979</v>
      </c>
    </row>
    <row r="634" spans="1:34" x14ac:dyDescent="0.2">
      <c r="A634" s="1">
        <v>5.3840000000000003</v>
      </c>
      <c r="B634" s="1">
        <v>2692</v>
      </c>
      <c r="C634" s="4">
        <v>-1.4</v>
      </c>
      <c r="E634" s="9">
        <v>-1.6</v>
      </c>
      <c r="F634" s="7">
        <v>-1</v>
      </c>
      <c r="G634" s="8">
        <v>74.939514159999987</v>
      </c>
      <c r="H634" s="8">
        <v>-6.71231651</v>
      </c>
      <c r="I634" s="8">
        <v>87.58041381999999</v>
      </c>
      <c r="J634" s="8">
        <v>14.180892940000007</v>
      </c>
      <c r="K634" s="8">
        <v>68.227197649999994</v>
      </c>
      <c r="L634" s="8">
        <v>80.868097309999996</v>
      </c>
      <c r="M634" s="13">
        <v>253.39952087999998</v>
      </c>
      <c r="N634" s="8">
        <v>46.075805659999986</v>
      </c>
      <c r="O634" s="8">
        <v>25.831726070000002</v>
      </c>
      <c r="P634" s="8">
        <v>19.56877136</v>
      </c>
      <c r="Q634" s="8">
        <v>9.7055053699999974</v>
      </c>
      <c r="R634" s="8">
        <v>71.907531729999988</v>
      </c>
      <c r="S634" s="8">
        <v>45.400497430000001</v>
      </c>
      <c r="T634" s="13">
        <v>189.86326599</v>
      </c>
      <c r="U634" s="8">
        <v>31.279907229999992</v>
      </c>
      <c r="V634" s="8">
        <v>66.923675540000005</v>
      </c>
      <c r="W634" s="8">
        <v>-1.6306055800000001</v>
      </c>
      <c r="X634" s="8">
        <v>106.04714966</v>
      </c>
      <c r="Y634" s="8">
        <v>98.203582769999997</v>
      </c>
      <c r="Z634" s="8">
        <v>65.293069960000011</v>
      </c>
      <c r="AA634" s="13">
        <v>104.41654408000001</v>
      </c>
      <c r="AB634" s="8">
        <v>36.138244629999974</v>
      </c>
      <c r="AC634" s="8">
        <v>9.180969239999996</v>
      </c>
      <c r="AD634" s="8">
        <v>43.364105219999999</v>
      </c>
      <c r="AE634" s="8">
        <v>14.851211549999988</v>
      </c>
      <c r="AF634" s="8">
        <v>45.31921386999997</v>
      </c>
      <c r="AG634" s="8">
        <v>52.545074459999995</v>
      </c>
      <c r="AH634" s="8">
        <v>58.215316769999987</v>
      </c>
    </row>
    <row r="635" spans="1:34" x14ac:dyDescent="0.2">
      <c r="A635" s="1">
        <v>5.3860000000000001</v>
      </c>
      <c r="B635" s="1">
        <v>2693</v>
      </c>
      <c r="C635" s="4">
        <v>-1.4</v>
      </c>
      <c r="E635" s="9">
        <v>-1.6</v>
      </c>
      <c r="F635" s="7">
        <v>-1</v>
      </c>
      <c r="G635" s="8">
        <v>75.060256960000004</v>
      </c>
      <c r="H635" s="8">
        <v>-6.7961187399999998</v>
      </c>
      <c r="I635" s="8">
        <v>87.797912600000018</v>
      </c>
      <c r="J635" s="8">
        <v>14.424026489999989</v>
      </c>
      <c r="K635" s="8">
        <v>68.264138220000007</v>
      </c>
      <c r="L635" s="8">
        <v>81.001793860000021</v>
      </c>
      <c r="M635" s="13">
        <v>253.37388611000003</v>
      </c>
      <c r="N635" s="8">
        <v>45.810531620000006</v>
      </c>
      <c r="O635" s="8">
        <v>26.379058840000027</v>
      </c>
      <c r="P635" s="8">
        <v>19.336364750000001</v>
      </c>
      <c r="Q635" s="8">
        <v>8.4646148699999912</v>
      </c>
      <c r="R635" s="8">
        <v>72.189590460000034</v>
      </c>
      <c r="S635" s="8">
        <v>45.715423590000029</v>
      </c>
      <c r="T635" s="13">
        <v>190.87174988000001</v>
      </c>
      <c r="U635" s="8">
        <v>31.211181640000007</v>
      </c>
      <c r="V635" s="8">
        <v>66.493377689999988</v>
      </c>
      <c r="W635" s="8">
        <v>-1.86965311</v>
      </c>
      <c r="X635" s="8">
        <v>105.48812865999997</v>
      </c>
      <c r="Y635" s="8">
        <v>97.704559329999995</v>
      </c>
      <c r="Z635" s="8">
        <v>64.623724579999987</v>
      </c>
      <c r="AA635" s="13">
        <v>103.61847554999997</v>
      </c>
      <c r="AB635" s="8">
        <v>36.174865720000014</v>
      </c>
      <c r="AC635" s="8">
        <v>9.4660949700000003</v>
      </c>
      <c r="AD635" s="8">
        <v>43.009277339999983</v>
      </c>
      <c r="AE635" s="8">
        <v>14.984771730000006</v>
      </c>
      <c r="AF635" s="8">
        <v>45.640960690000014</v>
      </c>
      <c r="AG635" s="8">
        <v>52.475372309999983</v>
      </c>
      <c r="AH635" s="8">
        <v>57.994049069999988</v>
      </c>
    </row>
    <row r="636" spans="1:34" x14ac:dyDescent="0.2">
      <c r="A636" s="1">
        <v>5.3879999999999999</v>
      </c>
      <c r="B636" s="1">
        <v>2694</v>
      </c>
      <c r="C636" s="4">
        <v>-1.4</v>
      </c>
      <c r="E636" s="9">
        <v>-1.6</v>
      </c>
      <c r="F636" s="7">
        <v>-1</v>
      </c>
      <c r="G636" s="8">
        <v>75.180633540000002</v>
      </c>
      <c r="H636" s="8">
        <v>-6.87965202</v>
      </c>
      <c r="I636" s="8">
        <v>88.015441889999977</v>
      </c>
      <c r="J636" s="8">
        <v>14.666397090000004</v>
      </c>
      <c r="K636" s="8">
        <v>68.300981520000008</v>
      </c>
      <c r="L636" s="8">
        <v>81.135789869999982</v>
      </c>
      <c r="M636" s="13">
        <v>253.34904479999997</v>
      </c>
      <c r="N636" s="8">
        <v>45.545227049999994</v>
      </c>
      <c r="O636" s="8">
        <v>26.926605219999999</v>
      </c>
      <c r="P636" s="8">
        <v>19.10458374000001</v>
      </c>
      <c r="Q636" s="8">
        <v>7.2072143599999947</v>
      </c>
      <c r="R636" s="8">
        <v>72.471832269999993</v>
      </c>
      <c r="S636" s="8">
        <v>46.031188960000009</v>
      </c>
      <c r="T636" s="13">
        <v>191.89736938000001</v>
      </c>
      <c r="U636" s="8">
        <v>31.142120359999979</v>
      </c>
      <c r="V636" s="8">
        <v>66.062225339999998</v>
      </c>
      <c r="W636" s="8">
        <v>-2.10842872</v>
      </c>
      <c r="X636" s="8">
        <v>104.93048096000001</v>
      </c>
      <c r="Y636" s="8">
        <v>97.204345699999976</v>
      </c>
      <c r="Z636" s="8">
        <v>63.953796619999999</v>
      </c>
      <c r="AA636" s="13">
        <v>102.82205224</v>
      </c>
      <c r="AB636" s="8">
        <v>36.21160888999998</v>
      </c>
      <c r="AC636" s="8">
        <v>9.7515563999999983</v>
      </c>
      <c r="AD636" s="8">
        <v>42.653259279999986</v>
      </c>
      <c r="AE636" s="8">
        <v>15.118011469999999</v>
      </c>
      <c r="AF636" s="8">
        <v>45.963165289999978</v>
      </c>
      <c r="AG636" s="8">
        <v>52.404815679999984</v>
      </c>
      <c r="AH636" s="8">
        <v>57.771270749999985</v>
      </c>
    </row>
    <row r="637" spans="1:34" x14ac:dyDescent="0.2">
      <c r="A637" s="1">
        <v>5.39</v>
      </c>
      <c r="B637" s="1">
        <v>2695</v>
      </c>
      <c r="C637" s="4">
        <v>-1.4</v>
      </c>
      <c r="E637" s="9">
        <v>-1.6</v>
      </c>
      <c r="F637" s="7">
        <v>-1</v>
      </c>
      <c r="G637" s="8">
        <v>75.300888060000005</v>
      </c>
      <c r="H637" s="8">
        <v>-6.9628968200000001</v>
      </c>
      <c r="I637" s="8">
        <v>88.233154300000024</v>
      </c>
      <c r="J637" s="8">
        <v>14.908874510000004</v>
      </c>
      <c r="K637" s="8">
        <v>68.337991240000008</v>
      </c>
      <c r="L637" s="8">
        <v>81.270257480000026</v>
      </c>
      <c r="M637" s="13">
        <v>253.32427979000002</v>
      </c>
      <c r="N637" s="8">
        <v>45.279846190000001</v>
      </c>
      <c r="O637" s="8">
        <v>27.474456789999977</v>
      </c>
      <c r="P637" s="8">
        <v>18.873352049999994</v>
      </c>
      <c r="Q637" s="8">
        <v>5.9346771200000035</v>
      </c>
      <c r="R637" s="8">
        <v>72.754302979999977</v>
      </c>
      <c r="S637" s="8">
        <v>46.347808839999971</v>
      </c>
      <c r="T637" s="13">
        <v>192.93867492999999</v>
      </c>
      <c r="U637" s="8">
        <v>31.07260131999999</v>
      </c>
      <c r="V637" s="8">
        <v>65.629974370000014</v>
      </c>
      <c r="W637" s="8">
        <v>-2.34701037</v>
      </c>
      <c r="X637" s="8">
        <v>104.37451171999999</v>
      </c>
      <c r="Y637" s="8">
        <v>96.702575690000003</v>
      </c>
      <c r="Z637" s="8">
        <v>63.282964000000014</v>
      </c>
      <c r="AA637" s="13">
        <v>102.02750134999998</v>
      </c>
      <c r="AB637" s="8">
        <v>36.24838256999999</v>
      </c>
      <c r="AC637" s="8">
        <v>10.03744506999999</v>
      </c>
      <c r="AD637" s="8">
        <v>42.295959470000014</v>
      </c>
      <c r="AE637" s="8">
        <v>15.251205440000007</v>
      </c>
      <c r="AF637" s="8">
        <v>46.28582763999998</v>
      </c>
      <c r="AG637" s="8">
        <v>52.333404540000004</v>
      </c>
      <c r="AH637" s="8">
        <v>57.547164910000021</v>
      </c>
    </row>
    <row r="638" spans="1:34" x14ac:dyDescent="0.2">
      <c r="A638" s="1">
        <v>5.3920000000000003</v>
      </c>
      <c r="B638" s="1">
        <v>2696</v>
      </c>
      <c r="C638" s="4">
        <v>-1.4</v>
      </c>
      <c r="E638" s="9">
        <v>-1.6</v>
      </c>
      <c r="F638" s="7">
        <v>-1</v>
      </c>
      <c r="G638" s="8">
        <v>75.4209137</v>
      </c>
      <c r="H638" s="8">
        <v>-7.0457763699999996</v>
      </c>
      <c r="I638" s="8">
        <v>88.450805660000015</v>
      </c>
      <c r="J638" s="8">
        <v>15.150192260000011</v>
      </c>
      <c r="K638" s="8">
        <v>68.375137330000001</v>
      </c>
      <c r="L638" s="8">
        <v>81.405029290000016</v>
      </c>
      <c r="M638" s="13">
        <v>253.3006134</v>
      </c>
      <c r="N638" s="8">
        <v>45.014572140000013</v>
      </c>
      <c r="O638" s="8">
        <v>28.022369379999986</v>
      </c>
      <c r="P638" s="8">
        <v>18.642730709999995</v>
      </c>
      <c r="Q638" s="8">
        <v>4.6478271500000119</v>
      </c>
      <c r="R638" s="8">
        <v>73.036941519999999</v>
      </c>
      <c r="S638" s="8">
        <v>46.665100089999981</v>
      </c>
      <c r="T638" s="13">
        <v>193.99490355999998</v>
      </c>
      <c r="U638" s="8">
        <v>31.002746580000007</v>
      </c>
      <c r="V638" s="8">
        <v>65.197021479999989</v>
      </c>
      <c r="W638" s="8">
        <v>-2.58533049</v>
      </c>
      <c r="X638" s="8">
        <v>103.82025146000001</v>
      </c>
      <c r="Y638" s="8">
        <v>96.199768059999997</v>
      </c>
      <c r="Z638" s="8">
        <v>62.611690989999992</v>
      </c>
      <c r="AA638" s="13">
        <v>101.23492097</v>
      </c>
      <c r="AB638" s="8">
        <v>36.285247799999979</v>
      </c>
      <c r="AC638" s="8">
        <v>10.323730469999987</v>
      </c>
      <c r="AD638" s="8">
        <v>41.937530519999996</v>
      </c>
      <c r="AE638" s="8">
        <v>15.384323120000005</v>
      </c>
      <c r="AF638" s="8">
        <v>46.608978269999966</v>
      </c>
      <c r="AG638" s="8">
        <v>52.261260989999982</v>
      </c>
      <c r="AH638" s="8">
        <v>57.32185364</v>
      </c>
    </row>
    <row r="639" spans="1:34" x14ac:dyDescent="0.2">
      <c r="A639" s="1">
        <v>5.3940000000000001</v>
      </c>
      <c r="B639" s="1">
        <v>2697</v>
      </c>
      <c r="C639" s="4">
        <v>-1.4</v>
      </c>
      <c r="E639" s="9">
        <v>-1.6</v>
      </c>
      <c r="F639" s="7">
        <v>-1</v>
      </c>
      <c r="G639" s="8">
        <v>75.540588380000003</v>
      </c>
      <c r="H639" s="8">
        <v>-7.1284604099999997</v>
      </c>
      <c r="I639" s="8">
        <v>88.66864013999998</v>
      </c>
      <c r="J639" s="8">
        <v>15.391357419999991</v>
      </c>
      <c r="K639" s="8">
        <v>68.41212797</v>
      </c>
      <c r="L639" s="8">
        <v>81.540179729999977</v>
      </c>
      <c r="M639" s="13">
        <v>253.27728271999999</v>
      </c>
      <c r="N639" s="8">
        <v>44.749267580000009</v>
      </c>
      <c r="O639" s="8">
        <v>28.570281980000004</v>
      </c>
      <c r="P639" s="8">
        <v>18.412643430000003</v>
      </c>
      <c r="Q639" s="8">
        <v>3.3478240999999969</v>
      </c>
      <c r="R639" s="8">
        <v>73.319549560000013</v>
      </c>
      <c r="S639" s="8">
        <v>46.982925410000007</v>
      </c>
      <c r="T639" s="13">
        <v>195.06481933000001</v>
      </c>
      <c r="U639" s="8">
        <v>30.932434080000007</v>
      </c>
      <c r="V639" s="8">
        <v>64.763275149999998</v>
      </c>
      <c r="W639" s="8">
        <v>-2.82343221</v>
      </c>
      <c r="X639" s="8">
        <v>103.26757813</v>
      </c>
      <c r="Y639" s="8">
        <v>95.695709230000006</v>
      </c>
      <c r="Z639" s="8">
        <v>61.939842939999998</v>
      </c>
      <c r="AA639" s="13">
        <v>100.44414592000001</v>
      </c>
      <c r="AB639" s="8">
        <v>36.322174070000017</v>
      </c>
      <c r="AC639" s="8">
        <v>10.6103363</v>
      </c>
      <c r="AD639" s="8">
        <v>41.577941889999977</v>
      </c>
      <c r="AE639" s="8">
        <v>15.517135620000005</v>
      </c>
      <c r="AF639" s="8">
        <v>46.932510370000017</v>
      </c>
      <c r="AG639" s="8">
        <v>52.188278189999977</v>
      </c>
      <c r="AH639" s="8">
        <v>57.095077509999982</v>
      </c>
    </row>
    <row r="640" spans="1:34" x14ac:dyDescent="0.2">
      <c r="A640" s="1">
        <v>5.3959999999999999</v>
      </c>
      <c r="B640" s="1">
        <v>2698</v>
      </c>
      <c r="C640" s="4">
        <v>-1.4</v>
      </c>
      <c r="E640" s="9">
        <v>-1.6</v>
      </c>
      <c r="F640" s="7">
        <v>-1</v>
      </c>
      <c r="G640" s="8">
        <v>75.660140990000002</v>
      </c>
      <c r="H640" s="8">
        <v>-7.2107462900000003</v>
      </c>
      <c r="I640" s="8">
        <v>88.886474609999993</v>
      </c>
      <c r="J640" s="8">
        <v>15.631607059999993</v>
      </c>
      <c r="K640" s="8">
        <v>68.449394699999999</v>
      </c>
      <c r="L640" s="8">
        <v>81.67572831999999</v>
      </c>
      <c r="M640" s="13">
        <v>253.25486755</v>
      </c>
      <c r="N640" s="8">
        <v>44.48400878999999</v>
      </c>
      <c r="O640" s="8">
        <v>29.118133539999974</v>
      </c>
      <c r="P640" s="8">
        <v>18.183105469999987</v>
      </c>
      <c r="Q640" s="8">
        <v>2.0361022900000023</v>
      </c>
      <c r="R640" s="8">
        <v>73.602142329999964</v>
      </c>
      <c r="S640" s="8">
        <v>47.301239009999961</v>
      </c>
      <c r="T640" s="13">
        <v>196.14700317999998</v>
      </c>
      <c r="U640" s="8">
        <v>30.861755370000026</v>
      </c>
      <c r="V640" s="8">
        <v>64.328735349999988</v>
      </c>
      <c r="W640" s="8">
        <v>-3.0612783399999999</v>
      </c>
      <c r="X640" s="8">
        <v>102.71691894999998</v>
      </c>
      <c r="Y640" s="8">
        <v>95.190490720000014</v>
      </c>
      <c r="Z640" s="8">
        <v>61.267457009999987</v>
      </c>
      <c r="AA640" s="13">
        <v>99.655640609999978</v>
      </c>
      <c r="AB640" s="8">
        <v>36.359161379999989</v>
      </c>
      <c r="AC640" s="8">
        <v>10.897293090000005</v>
      </c>
      <c r="AD640" s="8">
        <v>41.217224120000026</v>
      </c>
      <c r="AE640" s="8">
        <v>15.649795530000006</v>
      </c>
      <c r="AF640" s="8">
        <v>47.256454469999994</v>
      </c>
      <c r="AG640" s="8">
        <v>52.114517210000031</v>
      </c>
      <c r="AH640" s="8">
        <v>56.867019650000032</v>
      </c>
    </row>
    <row r="641" spans="1:34" x14ac:dyDescent="0.2">
      <c r="A641" s="1">
        <v>5.3979999999999997</v>
      </c>
      <c r="B641" s="1">
        <v>2699</v>
      </c>
      <c r="C641" s="4">
        <v>-1.4</v>
      </c>
      <c r="E641" s="9">
        <v>-1.6</v>
      </c>
      <c r="F641" s="7">
        <v>-1</v>
      </c>
      <c r="G641" s="8">
        <v>75.779434199999997</v>
      </c>
      <c r="H641" s="8">
        <v>-7.2927789699999996</v>
      </c>
      <c r="I641" s="8">
        <v>89.104309080000007</v>
      </c>
      <c r="J641" s="8">
        <v>15.871566769999987</v>
      </c>
      <c r="K641" s="8">
        <v>68.486655229999997</v>
      </c>
      <c r="L641" s="8">
        <v>81.811530110000007</v>
      </c>
      <c r="M641" s="13">
        <v>253.23274231000002</v>
      </c>
      <c r="N641" s="8">
        <v>44.218872070000003</v>
      </c>
      <c r="O641" s="8">
        <v>29.665740970000002</v>
      </c>
      <c r="P641" s="8">
        <v>17.954193120000014</v>
      </c>
      <c r="Q641" s="8">
        <v>0.7133026099999995</v>
      </c>
      <c r="R641" s="8">
        <v>73.884613040000005</v>
      </c>
      <c r="S641" s="8">
        <v>47.619934090000015</v>
      </c>
      <c r="T641" s="13">
        <v>197.24089051000001</v>
      </c>
      <c r="U641" s="8">
        <v>30.79067993000001</v>
      </c>
      <c r="V641" s="8">
        <v>63.893554690000002</v>
      </c>
      <c r="W641" s="8">
        <v>-3.2988600699999999</v>
      </c>
      <c r="X641" s="8">
        <v>102.16809081999997</v>
      </c>
      <c r="Y641" s="8">
        <v>94.684234620000012</v>
      </c>
      <c r="Z641" s="8">
        <v>60.594694619999999</v>
      </c>
      <c r="AA641" s="13">
        <v>98.869230749999971</v>
      </c>
      <c r="AB641" s="8">
        <v>36.396240229999989</v>
      </c>
      <c r="AC641" s="8">
        <v>11.184585569999996</v>
      </c>
      <c r="AD641" s="8">
        <v>40.855407710000009</v>
      </c>
      <c r="AE641" s="8">
        <v>15.782241819999996</v>
      </c>
      <c r="AF641" s="8">
        <v>47.580825799999985</v>
      </c>
      <c r="AG641" s="8">
        <v>52.039993280000004</v>
      </c>
      <c r="AH641" s="8">
        <v>56.637649530000004</v>
      </c>
    </row>
    <row r="642" spans="1:34" x14ac:dyDescent="0.2">
      <c r="A642" s="1">
        <v>5.4</v>
      </c>
      <c r="B642" s="1">
        <v>2700</v>
      </c>
      <c r="C642" s="4">
        <v>-1.4</v>
      </c>
      <c r="E642" s="9">
        <v>-1.6</v>
      </c>
      <c r="F642" s="7">
        <v>-1</v>
      </c>
      <c r="G642" s="8">
        <v>75.898529050000008</v>
      </c>
      <c r="H642" s="8">
        <v>-7.3745179199999997</v>
      </c>
      <c r="I642" s="8">
        <v>89.322296139999992</v>
      </c>
      <c r="J642" s="8">
        <v>16.111206049999993</v>
      </c>
      <c r="K642" s="8">
        <v>68.524011130000005</v>
      </c>
      <c r="L642" s="8">
        <v>81.947778219999989</v>
      </c>
      <c r="M642" s="13">
        <v>253.21109009</v>
      </c>
      <c r="N642" s="8">
        <v>43.953735349999988</v>
      </c>
      <c r="O642" s="8">
        <v>30.213134770000011</v>
      </c>
      <c r="P642" s="8">
        <v>17.725860600000004</v>
      </c>
      <c r="Q642" s="8">
        <v>-0.61898804000000496</v>
      </c>
      <c r="R642" s="8">
        <v>74.166870119999999</v>
      </c>
      <c r="S642" s="8">
        <v>47.938995370000015</v>
      </c>
      <c r="T642" s="13">
        <v>198.34484864000001</v>
      </c>
      <c r="U642" s="8">
        <v>30.719146729999977</v>
      </c>
      <c r="V642" s="8">
        <v>63.457672120000012</v>
      </c>
      <c r="W642" s="8">
        <v>-3.53611064</v>
      </c>
      <c r="X642" s="8">
        <v>101.62130737000001</v>
      </c>
      <c r="Y642" s="8">
        <v>94.176818849999989</v>
      </c>
      <c r="Z642" s="8">
        <v>59.921561480000015</v>
      </c>
      <c r="AA642" s="13">
        <v>98.085196730000007</v>
      </c>
      <c r="AB642" s="8">
        <v>36.433349609999993</v>
      </c>
      <c r="AC642" s="8">
        <v>11.472228999999999</v>
      </c>
      <c r="AD642" s="8">
        <v>40.492492679999998</v>
      </c>
      <c r="AE642" s="8">
        <v>15.914535519999987</v>
      </c>
      <c r="AF642" s="8">
        <v>47.905578609999992</v>
      </c>
      <c r="AG642" s="8">
        <v>51.964721679999997</v>
      </c>
      <c r="AH642" s="8">
        <v>56.407028199999985</v>
      </c>
    </row>
    <row r="643" spans="1:34" x14ac:dyDescent="0.2">
      <c r="A643" s="1">
        <v>5.4020000000000001</v>
      </c>
      <c r="B643" s="1">
        <v>2701</v>
      </c>
      <c r="C643" s="4">
        <v>-1.4</v>
      </c>
      <c r="E643" s="9">
        <v>-1.6</v>
      </c>
      <c r="F643" s="7">
        <v>-1</v>
      </c>
      <c r="G643" s="8">
        <v>76.017333979999989</v>
      </c>
      <c r="H643" s="8">
        <v>-7.4559021000000003</v>
      </c>
      <c r="I643" s="8">
        <v>89.540191649999997</v>
      </c>
      <c r="J643" s="8">
        <v>16.349929809999992</v>
      </c>
      <c r="K643" s="8">
        <v>68.561431879999986</v>
      </c>
      <c r="L643" s="8">
        <v>82.084289549999994</v>
      </c>
      <c r="M643" s="13">
        <v>253.19026184000001</v>
      </c>
      <c r="N643" s="8">
        <v>43.688690189999988</v>
      </c>
      <c r="O643" s="8">
        <v>30.759948730000019</v>
      </c>
      <c r="P643" s="8">
        <v>17.498123170000014</v>
      </c>
      <c r="Q643" s="8">
        <v>-1.9591522199999929</v>
      </c>
      <c r="R643" s="8">
        <v>74.448638920000008</v>
      </c>
      <c r="S643" s="8">
        <v>48.258071900000033</v>
      </c>
      <c r="T643" s="13">
        <v>199.45727539000001</v>
      </c>
      <c r="U643" s="8">
        <v>30.647277830000007</v>
      </c>
      <c r="V643" s="8">
        <v>63.02122498</v>
      </c>
      <c r="W643" s="8">
        <v>-3.7731173</v>
      </c>
      <c r="X643" s="8">
        <v>101.07669067</v>
      </c>
      <c r="Y643" s="8">
        <v>93.668502810000007</v>
      </c>
      <c r="Z643" s="8">
        <v>59.248107679999997</v>
      </c>
      <c r="AA643" s="13">
        <v>97.303573370000009</v>
      </c>
      <c r="AB643" s="8">
        <v>36.470520019999981</v>
      </c>
      <c r="AC643" s="8">
        <v>11.760131840000014</v>
      </c>
      <c r="AD643" s="8">
        <v>40.128540040000019</v>
      </c>
      <c r="AE643" s="8">
        <v>16.046752929999997</v>
      </c>
      <c r="AF643" s="8">
        <v>48.230651859999995</v>
      </c>
      <c r="AG643" s="8">
        <v>51.888671880000032</v>
      </c>
      <c r="AH643" s="8">
        <v>56.175292970000015</v>
      </c>
    </row>
    <row r="644" spans="1:34" x14ac:dyDescent="0.2">
      <c r="A644" s="1">
        <v>5.4039999999999999</v>
      </c>
      <c r="B644" s="1">
        <v>2702</v>
      </c>
      <c r="C644" s="4">
        <v>-1.4</v>
      </c>
      <c r="E644" s="9">
        <v>-1.6</v>
      </c>
      <c r="F644" s="7">
        <v>-1</v>
      </c>
      <c r="G644" s="8">
        <v>76.135955809999984</v>
      </c>
      <c r="H644" s="8">
        <v>-7.53705406</v>
      </c>
      <c r="I644" s="8">
        <v>89.758209229999977</v>
      </c>
      <c r="J644" s="8">
        <v>16.588195799999994</v>
      </c>
      <c r="K644" s="8">
        <v>68.598901749999982</v>
      </c>
      <c r="L644" s="8">
        <v>82.221155169999975</v>
      </c>
      <c r="M644" s="13">
        <v>253.17001342999998</v>
      </c>
      <c r="N644" s="8">
        <v>43.423736569999988</v>
      </c>
      <c r="O644" s="8">
        <v>31.306518550000021</v>
      </c>
      <c r="P644" s="8">
        <v>17.271011350000009</v>
      </c>
      <c r="Q644" s="8">
        <v>-3.3064727800000071</v>
      </c>
      <c r="R644" s="8">
        <v>74.73025512000001</v>
      </c>
      <c r="S644" s="8">
        <v>48.57752990000003</v>
      </c>
      <c r="T644" s="13">
        <v>200.57748413000002</v>
      </c>
      <c r="U644" s="8">
        <v>30.574981690000016</v>
      </c>
      <c r="V644" s="8">
        <v>62.584106450000007</v>
      </c>
      <c r="W644" s="8">
        <v>-4.0098848299999998</v>
      </c>
      <c r="X644" s="8">
        <v>100.53421021000003</v>
      </c>
      <c r="Y644" s="8">
        <v>93.159088140000023</v>
      </c>
      <c r="Z644" s="8">
        <v>58.57422162000001</v>
      </c>
      <c r="AA644" s="13">
        <v>96.524325380000022</v>
      </c>
      <c r="AB644" s="8">
        <v>36.507781980000004</v>
      </c>
      <c r="AC644" s="8">
        <v>12.048400880000003</v>
      </c>
      <c r="AD644" s="8">
        <v>39.763488769999981</v>
      </c>
      <c r="AE644" s="8">
        <v>16.178741459999998</v>
      </c>
      <c r="AF644" s="8">
        <v>48.556182860000007</v>
      </c>
      <c r="AG644" s="8">
        <v>51.811889649999983</v>
      </c>
      <c r="AH644" s="8">
        <v>55.942230229999979</v>
      </c>
    </row>
    <row r="645" spans="1:34" x14ac:dyDescent="0.2">
      <c r="A645" s="1">
        <v>5.4059999999999997</v>
      </c>
      <c r="B645" s="1">
        <v>2703</v>
      </c>
      <c r="C645" s="4">
        <v>-1.4</v>
      </c>
      <c r="E645" s="9">
        <v>-1.6</v>
      </c>
      <c r="F645" s="7">
        <v>-1</v>
      </c>
      <c r="G645" s="8">
        <v>76.254302979999977</v>
      </c>
      <c r="H645" s="8">
        <v>-7.61791134</v>
      </c>
      <c r="I645" s="8">
        <v>89.976196290000019</v>
      </c>
      <c r="J645" s="8">
        <v>16.825790409999996</v>
      </c>
      <c r="K645" s="8">
        <v>68.636391639999971</v>
      </c>
      <c r="L645" s="8">
        <v>82.358284950000012</v>
      </c>
      <c r="M645" s="13">
        <v>253.15040588000002</v>
      </c>
      <c r="N645" s="8">
        <v>43.158843990000008</v>
      </c>
      <c r="O645" s="8">
        <v>31.85229492000002</v>
      </c>
      <c r="P645" s="8">
        <v>17.044448850000009</v>
      </c>
      <c r="Q645" s="8">
        <v>-4.6584930399999962</v>
      </c>
      <c r="R645" s="8">
        <v>75.011138910000028</v>
      </c>
      <c r="S645" s="8">
        <v>48.896743770000029</v>
      </c>
      <c r="T645" s="13">
        <v>201.70294189000001</v>
      </c>
      <c r="U645" s="8">
        <v>30.502227779999998</v>
      </c>
      <c r="V645" s="8">
        <v>62.146636959999995</v>
      </c>
      <c r="W645" s="8">
        <v>-4.2463030799999997</v>
      </c>
      <c r="X645" s="8">
        <v>99.993926999999985</v>
      </c>
      <c r="Y645" s="8">
        <v>92.648864739999993</v>
      </c>
      <c r="Z645" s="8">
        <v>57.900333879999998</v>
      </c>
      <c r="AA645" s="13">
        <v>95.747623919999981</v>
      </c>
      <c r="AB645" s="8">
        <v>36.545074460000023</v>
      </c>
      <c r="AC645" s="8">
        <v>12.336868290000012</v>
      </c>
      <c r="AD645" s="8">
        <v>39.397460939999974</v>
      </c>
      <c r="AE645" s="8">
        <v>16.310531620000006</v>
      </c>
      <c r="AF645" s="8">
        <v>48.881942750000036</v>
      </c>
      <c r="AG645" s="8">
        <v>51.734329229999986</v>
      </c>
      <c r="AH645" s="8">
        <v>55.70799255999998</v>
      </c>
    </row>
    <row r="646" spans="1:34" x14ac:dyDescent="0.2">
      <c r="A646" s="1">
        <v>5.4080000000000004</v>
      </c>
      <c r="B646" s="1">
        <v>2704</v>
      </c>
      <c r="C646" s="4">
        <v>-1.4</v>
      </c>
      <c r="E646" s="9">
        <v>-1.6</v>
      </c>
      <c r="F646" s="7">
        <v>-1</v>
      </c>
      <c r="G646" s="8">
        <v>76.372467040000004</v>
      </c>
      <c r="H646" s="8">
        <v>-7.69851112</v>
      </c>
      <c r="I646" s="8">
        <v>90.194244379999986</v>
      </c>
      <c r="J646" s="8">
        <v>17.062896730000006</v>
      </c>
      <c r="K646" s="8">
        <v>68.673955919999997</v>
      </c>
      <c r="L646" s="8">
        <v>82.49573325999998</v>
      </c>
      <c r="M646" s="13">
        <v>253.13134764999998</v>
      </c>
      <c r="N646" s="8">
        <v>42.894119259999997</v>
      </c>
      <c r="O646" s="8">
        <v>32.397491460000026</v>
      </c>
      <c r="P646" s="8">
        <v>16.818557739999989</v>
      </c>
      <c r="Q646" s="8">
        <v>-6.0148162799999909</v>
      </c>
      <c r="R646" s="8">
        <v>75.291610720000023</v>
      </c>
      <c r="S646" s="8">
        <v>49.216049200000015</v>
      </c>
      <c r="T646" s="13">
        <v>202.83337401999998</v>
      </c>
      <c r="U646" s="8">
        <v>30.429046630000016</v>
      </c>
      <c r="V646" s="8">
        <v>61.708679200000006</v>
      </c>
      <c r="W646" s="8">
        <v>-4.48240471</v>
      </c>
      <c r="X646" s="8">
        <v>99.45629882999998</v>
      </c>
      <c r="Y646" s="8">
        <v>92.137725830000022</v>
      </c>
      <c r="Z646" s="8">
        <v>57.226274490000009</v>
      </c>
      <c r="AA646" s="13">
        <v>94.973894119999983</v>
      </c>
      <c r="AB646" s="8">
        <v>36.582458499999973</v>
      </c>
      <c r="AC646" s="8">
        <v>12.62559508999999</v>
      </c>
      <c r="AD646" s="8">
        <v>39.030548099999976</v>
      </c>
      <c r="AE646" s="8">
        <v>16.442123409999994</v>
      </c>
      <c r="AF646" s="8">
        <v>49.208053589999963</v>
      </c>
      <c r="AG646" s="8">
        <v>51.656143189999966</v>
      </c>
      <c r="AH646" s="8">
        <v>55.472671509999969</v>
      </c>
    </row>
    <row r="647" spans="1:34" x14ac:dyDescent="0.2">
      <c r="A647" s="1">
        <v>5.41</v>
      </c>
      <c r="B647" s="1">
        <v>2705</v>
      </c>
      <c r="C647" s="4">
        <v>-1.4</v>
      </c>
      <c r="E647" s="9">
        <v>-1.6</v>
      </c>
      <c r="F647" s="7">
        <v>-1</v>
      </c>
      <c r="G647" s="8">
        <v>76.490356449999979</v>
      </c>
      <c r="H647" s="8">
        <v>-7.7787880899999999</v>
      </c>
      <c r="I647" s="8">
        <v>90.412323000000015</v>
      </c>
      <c r="J647" s="8">
        <v>17.299438479999992</v>
      </c>
      <c r="K647" s="8">
        <v>68.711568359999973</v>
      </c>
      <c r="L647" s="8">
        <v>82.633534910000009</v>
      </c>
      <c r="M647" s="13">
        <v>253.11288452000002</v>
      </c>
      <c r="N647" s="8">
        <v>42.629455570000005</v>
      </c>
      <c r="O647" s="8">
        <v>32.941894530000013</v>
      </c>
      <c r="P647" s="8">
        <v>16.593246459999989</v>
      </c>
      <c r="Q647" s="8">
        <v>-7.3733673099999919</v>
      </c>
      <c r="R647" s="8">
        <v>75.571350100000018</v>
      </c>
      <c r="S647" s="8">
        <v>49.535140990000002</v>
      </c>
      <c r="T647" s="13">
        <v>203.96661376999998</v>
      </c>
      <c r="U647" s="8">
        <v>30.355438230000004</v>
      </c>
      <c r="V647" s="8">
        <v>61.270217900000006</v>
      </c>
      <c r="W647" s="8">
        <v>-4.7182602899999999</v>
      </c>
      <c r="X647" s="8">
        <v>98.920837399999982</v>
      </c>
      <c r="Y647" s="8">
        <v>91.62565613000001</v>
      </c>
      <c r="Z647" s="8">
        <v>56.551957610000002</v>
      </c>
      <c r="AA647" s="13">
        <v>94.202577109999979</v>
      </c>
      <c r="AB647" s="8">
        <v>36.619873050000024</v>
      </c>
      <c r="AC647" s="8">
        <v>12.914642329999992</v>
      </c>
      <c r="AD647" s="8">
        <v>38.662506099999973</v>
      </c>
      <c r="AE647" s="8">
        <v>16.57362366000001</v>
      </c>
      <c r="AF647" s="8">
        <v>49.534515380000016</v>
      </c>
      <c r="AG647" s="8">
        <v>51.577148429999966</v>
      </c>
      <c r="AH647" s="8">
        <v>55.236129759999983</v>
      </c>
    </row>
    <row r="648" spans="1:34" x14ac:dyDescent="0.2">
      <c r="A648" s="1">
        <v>5.4119999999999999</v>
      </c>
      <c r="B648" s="1">
        <v>2706</v>
      </c>
      <c r="C648" s="4">
        <v>-1.4</v>
      </c>
      <c r="E648" s="9">
        <v>-1.6</v>
      </c>
      <c r="F648" s="7">
        <v>-1</v>
      </c>
      <c r="G648" s="8">
        <v>76.608093259999976</v>
      </c>
      <c r="H648" s="8">
        <v>-7.8587279299999997</v>
      </c>
      <c r="I648" s="8">
        <v>90.630432129999974</v>
      </c>
      <c r="J648" s="8">
        <v>17.535415650000004</v>
      </c>
      <c r="K648" s="8">
        <v>68.749365329999975</v>
      </c>
      <c r="L648" s="8">
        <v>82.771704199999974</v>
      </c>
      <c r="M648" s="13">
        <v>253.09501647999997</v>
      </c>
      <c r="N648" s="8">
        <v>42.364929200000006</v>
      </c>
      <c r="O648" s="8">
        <v>33.485473630000001</v>
      </c>
      <c r="P648" s="8">
        <v>16.368545530000006</v>
      </c>
      <c r="Q648" s="8">
        <v>-8.7327423099999919</v>
      </c>
      <c r="R648" s="8">
        <v>75.850402830000007</v>
      </c>
      <c r="S648" s="8">
        <v>49.854019160000007</v>
      </c>
      <c r="T648" s="13">
        <v>205.10128784</v>
      </c>
      <c r="U648" s="8">
        <v>30.247222899999997</v>
      </c>
      <c r="V648" s="8">
        <v>60.831481929999995</v>
      </c>
      <c r="W648" s="8">
        <v>-4.953722</v>
      </c>
      <c r="X648" s="8">
        <v>98.387908939999988</v>
      </c>
      <c r="Y648" s="8">
        <v>91.078704829999992</v>
      </c>
      <c r="Z648" s="8">
        <v>55.877759929999996</v>
      </c>
      <c r="AA648" s="13">
        <v>93.434186939999989</v>
      </c>
      <c r="AB648" s="8">
        <v>36.621154789999991</v>
      </c>
      <c r="AC648" s="8">
        <v>13.203857419999991</v>
      </c>
      <c r="AD648" s="8">
        <v>38.293609619999984</v>
      </c>
      <c r="AE648" s="8">
        <v>16.70474243000001</v>
      </c>
      <c r="AF648" s="8">
        <v>49.825012209999983</v>
      </c>
      <c r="AG648" s="8">
        <v>51.497467039999975</v>
      </c>
      <c r="AH648" s="8">
        <v>54.998352049999994</v>
      </c>
    </row>
    <row r="649" spans="1:34" x14ac:dyDescent="0.2">
      <c r="A649" s="1">
        <v>5.4139999999999997</v>
      </c>
      <c r="B649" s="1">
        <v>2707</v>
      </c>
      <c r="C649" s="4">
        <v>-1.4</v>
      </c>
      <c r="F649" s="7">
        <v>-1</v>
      </c>
      <c r="G649" s="8">
        <v>76.725524899999982</v>
      </c>
      <c r="H649" s="8">
        <v>-7.9384155300000003</v>
      </c>
      <c r="I649" s="8">
        <v>90.84838867000002</v>
      </c>
      <c r="J649" s="8">
        <v>17.77078247</v>
      </c>
      <c r="K649" s="8">
        <v>68.787109369999982</v>
      </c>
      <c r="L649" s="8">
        <v>82.909973140000019</v>
      </c>
      <c r="M649" s="13">
        <v>253.07760620000002</v>
      </c>
      <c r="N649" s="8">
        <v>42.100585940000002</v>
      </c>
      <c r="O649" s="8">
        <v>34.02801513999998</v>
      </c>
      <c r="P649" s="8">
        <v>16.144546509999998</v>
      </c>
      <c r="Q649" s="8">
        <v>-10.091369630000003</v>
      </c>
      <c r="R649" s="8">
        <v>76.128601079999981</v>
      </c>
      <c r="S649" s="8">
        <v>50.172561649999977</v>
      </c>
      <c r="T649" s="13">
        <v>206.23591614</v>
      </c>
      <c r="U649" s="8">
        <v>30.104431149999982</v>
      </c>
      <c r="V649" s="8">
        <v>60.392517090000013</v>
      </c>
      <c r="W649" s="8">
        <v>-5.1889214499999996</v>
      </c>
      <c r="X649" s="8">
        <v>97.857696529999998</v>
      </c>
      <c r="Y649" s="8">
        <v>90.496948239999995</v>
      </c>
      <c r="Z649" s="8">
        <v>55.20359564000001</v>
      </c>
      <c r="AA649" s="13">
        <v>92.668775080000003</v>
      </c>
      <c r="AB649" s="8">
        <v>36.586151120000011</v>
      </c>
      <c r="AC649" s="8">
        <v>13.493301389999999</v>
      </c>
      <c r="AD649" s="8">
        <v>37.923858639999992</v>
      </c>
      <c r="AE649" s="8">
        <v>16.835891720000006</v>
      </c>
      <c r="AF649" s="8">
        <v>50.07945251000001</v>
      </c>
      <c r="AG649" s="8">
        <v>51.417160029999991</v>
      </c>
      <c r="AH649" s="8">
        <v>54.759750359999998</v>
      </c>
    </row>
    <row r="650" spans="1:34" x14ac:dyDescent="0.2">
      <c r="A650" s="1">
        <v>5.4160000000000004</v>
      </c>
      <c r="B650" s="1">
        <v>2708</v>
      </c>
      <c r="C650" s="4">
        <v>-1.4</v>
      </c>
      <c r="F650" s="7">
        <v>-1</v>
      </c>
      <c r="G650" s="8">
        <v>76.842712399999982</v>
      </c>
      <c r="H650" s="8">
        <v>-8.0178279900000007</v>
      </c>
      <c r="I650" s="8">
        <v>91.066467289999991</v>
      </c>
      <c r="J650" s="8">
        <v>18.005661010000011</v>
      </c>
      <c r="K650" s="8">
        <v>68.824884409999981</v>
      </c>
      <c r="L650" s="8">
        <v>83.048639299999991</v>
      </c>
      <c r="M650" s="13">
        <v>253.06080627999998</v>
      </c>
      <c r="N650" s="8">
        <v>41.836364750000001</v>
      </c>
      <c r="O650" s="8">
        <v>34.569396970000014</v>
      </c>
      <c r="P650" s="8">
        <v>15.921081539999989</v>
      </c>
      <c r="Q650" s="8">
        <v>-11.447265619999996</v>
      </c>
      <c r="R650" s="8">
        <v>76.405761720000015</v>
      </c>
      <c r="S650" s="8">
        <v>50.490478510000003</v>
      </c>
      <c r="T650" s="13">
        <v>207.36834715999998</v>
      </c>
      <c r="U650" s="8">
        <v>29.927154540000004</v>
      </c>
      <c r="V650" s="8">
        <v>59.953125</v>
      </c>
      <c r="W650" s="8">
        <v>-5.4237852100000001</v>
      </c>
      <c r="X650" s="8">
        <v>97.330139159999987</v>
      </c>
      <c r="Y650" s="8">
        <v>89.880279540000004</v>
      </c>
      <c r="Z650" s="8">
        <v>54.529339790000002</v>
      </c>
      <c r="AA650" s="13">
        <v>91.906353949999982</v>
      </c>
      <c r="AB650" s="8">
        <v>36.515075679999995</v>
      </c>
      <c r="AC650" s="8">
        <v>13.783004760000011</v>
      </c>
      <c r="AD650" s="8">
        <v>37.553131099999973</v>
      </c>
      <c r="AE650" s="8">
        <v>16.966827389999992</v>
      </c>
      <c r="AF650" s="8">
        <v>50.298080440000007</v>
      </c>
      <c r="AG650" s="8">
        <v>51.336135859999985</v>
      </c>
      <c r="AH650" s="8">
        <v>54.519958489999965</v>
      </c>
    </row>
    <row r="651" spans="1:34" x14ac:dyDescent="0.2">
      <c r="A651" s="1">
        <v>5.4180000000000001</v>
      </c>
      <c r="B651" s="1">
        <v>2709</v>
      </c>
      <c r="C651" s="4">
        <v>-1.4</v>
      </c>
      <c r="F651" s="7">
        <v>-1</v>
      </c>
      <c r="G651" s="8">
        <v>76.959686280000028</v>
      </c>
      <c r="H651" s="8">
        <v>-8.0969009399999994</v>
      </c>
      <c r="I651" s="8">
        <v>91.284515380000016</v>
      </c>
      <c r="J651" s="8">
        <v>18.239654540000004</v>
      </c>
      <c r="K651" s="8">
        <v>68.86278534000003</v>
      </c>
      <c r="L651" s="8">
        <v>83.187614440000019</v>
      </c>
      <c r="M651" s="13">
        <v>253.04486084000001</v>
      </c>
      <c r="N651" s="8">
        <v>41.572326659999987</v>
      </c>
      <c r="O651" s="8">
        <v>35.109649660000002</v>
      </c>
      <c r="P651" s="8">
        <v>15.69833374000001</v>
      </c>
      <c r="Q651" s="8">
        <v>-12.799957280000001</v>
      </c>
      <c r="R651" s="8">
        <v>76.68197631999999</v>
      </c>
      <c r="S651" s="8">
        <v>50.807983400000012</v>
      </c>
      <c r="T651" s="13">
        <v>208.49829102000001</v>
      </c>
      <c r="U651" s="8">
        <v>29.749725339999998</v>
      </c>
      <c r="V651" s="8">
        <v>59.513687129999994</v>
      </c>
      <c r="W651" s="8">
        <v>-5.6582779900000002</v>
      </c>
      <c r="X651" s="8">
        <v>96.805114749999973</v>
      </c>
      <c r="Y651" s="8">
        <v>89.263412469999992</v>
      </c>
      <c r="Z651" s="8">
        <v>53.855409139999992</v>
      </c>
      <c r="AA651" s="13">
        <v>91.146836759999971</v>
      </c>
      <c r="AB651" s="8">
        <v>36.444122310000012</v>
      </c>
      <c r="AC651" s="8">
        <v>14.072860719999994</v>
      </c>
      <c r="AD651" s="8">
        <v>37.181640619999996</v>
      </c>
      <c r="AE651" s="8">
        <v>17.097488400000003</v>
      </c>
      <c r="AF651" s="8">
        <v>50.516983030000006</v>
      </c>
      <c r="AG651" s="8">
        <v>51.25450133999999</v>
      </c>
      <c r="AH651" s="8">
        <v>54.279129019999999</v>
      </c>
    </row>
    <row r="652" spans="1:34" x14ac:dyDescent="0.2">
      <c r="A652" s="1">
        <v>5.42</v>
      </c>
      <c r="B652" s="1">
        <v>2710</v>
      </c>
      <c r="C652" s="4">
        <v>-1.4</v>
      </c>
      <c r="F652" s="7">
        <v>-1</v>
      </c>
      <c r="G652" s="8">
        <v>77.076477049999994</v>
      </c>
      <c r="H652" s="8">
        <v>-8.1757822000000004</v>
      </c>
      <c r="I652" s="8">
        <v>91.502532959999996</v>
      </c>
      <c r="J652" s="8">
        <v>18.473205570000005</v>
      </c>
      <c r="K652" s="8">
        <v>68.900694849999994</v>
      </c>
      <c r="L652" s="8">
        <v>83.326750759999996</v>
      </c>
      <c r="M652" s="13">
        <v>253.02932738999999</v>
      </c>
      <c r="N652" s="8">
        <v>41.308395389999987</v>
      </c>
      <c r="O652" s="8">
        <v>35.648742679999998</v>
      </c>
      <c r="P652" s="8">
        <v>15.47619628999999</v>
      </c>
      <c r="Q652" s="8">
        <v>-14.147399900000011</v>
      </c>
      <c r="R652" s="8">
        <v>76.957138069999985</v>
      </c>
      <c r="S652" s="8">
        <v>51.124938969999988</v>
      </c>
      <c r="T652" s="13">
        <v>209.62359619</v>
      </c>
      <c r="U652" s="8">
        <v>29.571960450000006</v>
      </c>
      <c r="V652" s="8">
        <v>59.074020389999987</v>
      </c>
      <c r="W652" s="8">
        <v>-5.8924364999999996</v>
      </c>
      <c r="X652" s="8">
        <v>96.283142090000013</v>
      </c>
      <c r="Y652" s="8">
        <v>88.645980839999993</v>
      </c>
      <c r="Z652" s="8">
        <v>53.181583889999985</v>
      </c>
      <c r="AA652" s="13">
        <v>90.39070559000001</v>
      </c>
      <c r="AB652" s="8">
        <v>36.373291020000011</v>
      </c>
      <c r="AC652" s="8">
        <v>14.36291503999999</v>
      </c>
      <c r="AD652" s="8">
        <v>36.809295650000024</v>
      </c>
      <c r="AE652" s="8">
        <v>17.228057860000007</v>
      </c>
      <c r="AF652" s="8">
        <v>50.736206060000001</v>
      </c>
      <c r="AG652" s="8">
        <v>51.172210690000014</v>
      </c>
      <c r="AH652" s="8">
        <v>54.037353510000031</v>
      </c>
    </row>
    <row r="653" spans="1:34" x14ac:dyDescent="0.2">
      <c r="A653" s="1">
        <v>5.4219999999999997</v>
      </c>
      <c r="B653" s="1">
        <v>2711</v>
      </c>
      <c r="C653" s="4">
        <v>-1.4</v>
      </c>
      <c r="F653" s="7">
        <v>-1</v>
      </c>
      <c r="G653" s="8">
        <v>77.192993160000015</v>
      </c>
      <c r="H653" s="8">
        <v>-8.2543754600000003</v>
      </c>
      <c r="I653" s="8">
        <v>91.720550539999977</v>
      </c>
      <c r="J653" s="8">
        <v>18.706115720000014</v>
      </c>
      <c r="K653" s="8">
        <v>68.938617700000009</v>
      </c>
      <c r="L653" s="8">
        <v>83.466175079999971</v>
      </c>
      <c r="M653" s="13">
        <v>253.01443481999996</v>
      </c>
      <c r="N653" s="8">
        <v>41.044647220000002</v>
      </c>
      <c r="O653" s="8">
        <v>36.186462399999982</v>
      </c>
      <c r="P653" s="8">
        <v>15.254653929999989</v>
      </c>
      <c r="Q653" s="8">
        <v>-15.487701420000008</v>
      </c>
      <c r="R653" s="8">
        <v>77.231109619999984</v>
      </c>
      <c r="S653" s="8">
        <v>51.441116329999971</v>
      </c>
      <c r="T653" s="13">
        <v>210.74235535</v>
      </c>
      <c r="U653" s="8">
        <v>29.394012449999991</v>
      </c>
      <c r="V653" s="8">
        <v>58.634323120000005</v>
      </c>
      <c r="W653" s="8">
        <v>-6.1262583700000004</v>
      </c>
      <c r="X653" s="8">
        <v>95.763854980000019</v>
      </c>
      <c r="Y653" s="8">
        <v>88.028335569999996</v>
      </c>
      <c r="Z653" s="8">
        <v>52.508064750000003</v>
      </c>
      <c r="AA653" s="13">
        <v>89.637596610000017</v>
      </c>
      <c r="AB653" s="8">
        <v>36.302642820000017</v>
      </c>
      <c r="AC653" s="8">
        <v>14.653091429999989</v>
      </c>
      <c r="AD653" s="8">
        <v>36.436126709999996</v>
      </c>
      <c r="AE653" s="8">
        <v>17.3584137</v>
      </c>
      <c r="AF653" s="8">
        <v>50.955734250000006</v>
      </c>
      <c r="AG653" s="8">
        <v>51.089218139999986</v>
      </c>
      <c r="AH653" s="8">
        <v>53.794540409999996</v>
      </c>
    </row>
    <row r="654" spans="1:34" x14ac:dyDescent="0.2">
      <c r="A654" s="1">
        <v>5.4240000000000004</v>
      </c>
      <c r="B654" s="1">
        <v>2712</v>
      </c>
      <c r="C654" s="4">
        <v>-1.4</v>
      </c>
      <c r="F654" s="7">
        <v>-1</v>
      </c>
      <c r="G654" s="8">
        <v>77.324371340000027</v>
      </c>
      <c r="H654" s="8">
        <v>-8.2865715000000009</v>
      </c>
      <c r="I654" s="8">
        <v>92.009094240000024</v>
      </c>
      <c r="J654" s="8">
        <v>18.941131589999998</v>
      </c>
      <c r="K654" s="8">
        <v>69.037799840000019</v>
      </c>
      <c r="L654" s="8">
        <v>83.722522740000016</v>
      </c>
      <c r="M654" s="13">
        <v>253.06796265000003</v>
      </c>
      <c r="N654" s="8">
        <v>40.781158449999992</v>
      </c>
      <c r="O654" s="8">
        <v>36.722717289999991</v>
      </c>
      <c r="P654" s="8">
        <v>15.033737180000003</v>
      </c>
      <c r="Q654" s="8">
        <v>-16.820053099999996</v>
      </c>
      <c r="R654" s="8">
        <v>77.503875739999984</v>
      </c>
      <c r="S654" s="8">
        <v>51.756454469999994</v>
      </c>
      <c r="T654" s="13">
        <v>211.85379028</v>
      </c>
      <c r="U654" s="8">
        <v>29.215820310000026</v>
      </c>
      <c r="V654" s="8">
        <v>58.194549560000013</v>
      </c>
      <c r="W654" s="8">
        <v>-6.3597283400000002</v>
      </c>
      <c r="X654" s="8">
        <v>95.247497559999999</v>
      </c>
      <c r="Y654" s="8">
        <v>87.410369870000039</v>
      </c>
      <c r="Z654" s="8">
        <v>51.834821220000009</v>
      </c>
      <c r="AA654" s="13">
        <v>88.887769219999996</v>
      </c>
      <c r="AB654" s="8">
        <v>36.232116700000006</v>
      </c>
      <c r="AC654" s="8">
        <v>14.94340514999999</v>
      </c>
      <c r="AD654" s="8">
        <v>36.062225339999998</v>
      </c>
      <c r="AE654" s="8">
        <v>17.488555910000002</v>
      </c>
      <c r="AF654" s="8">
        <v>51.175521849999996</v>
      </c>
      <c r="AG654" s="8">
        <v>51.005630489999987</v>
      </c>
      <c r="AH654" s="8">
        <v>53.55078125</v>
      </c>
    </row>
    <row r="655" spans="1:34" x14ac:dyDescent="0.2">
      <c r="A655" s="1">
        <v>5.4260000000000002</v>
      </c>
      <c r="B655" s="1">
        <v>2713</v>
      </c>
      <c r="C655" s="4">
        <v>-1.4</v>
      </c>
      <c r="F655" s="7">
        <v>-1</v>
      </c>
      <c r="G655" s="8">
        <v>77.470947270000011</v>
      </c>
      <c r="H655" s="8">
        <v>-8.27302742</v>
      </c>
      <c r="I655" s="8">
        <v>92.368408199999976</v>
      </c>
      <c r="J655" s="8">
        <v>19.178756709999988</v>
      </c>
      <c r="K655" s="8">
        <v>69.197919850000005</v>
      </c>
      <c r="L655" s="8">
        <v>84.095380779999971</v>
      </c>
      <c r="M655" s="13">
        <v>253.18965148999999</v>
      </c>
      <c r="N655" s="8">
        <v>40.517852779999998</v>
      </c>
      <c r="O655" s="8">
        <v>37.257446290000019</v>
      </c>
      <c r="P655" s="8">
        <v>14.813537599999989</v>
      </c>
      <c r="Q655" s="8">
        <v>-18.14291381999999</v>
      </c>
      <c r="R655" s="8">
        <v>77.775299070000017</v>
      </c>
      <c r="S655" s="8">
        <v>52.070983890000008</v>
      </c>
      <c r="T655" s="13">
        <v>212.95645141999998</v>
      </c>
      <c r="U655" s="8">
        <v>29.037384029999998</v>
      </c>
      <c r="V655" s="8">
        <v>57.75479125999999</v>
      </c>
      <c r="W655" s="8">
        <v>-6.5928025200000002</v>
      </c>
      <c r="X655" s="8">
        <v>94.734252930000025</v>
      </c>
      <c r="Y655" s="8">
        <v>86.792175289999989</v>
      </c>
      <c r="Z655" s="8">
        <v>51.161988739999991</v>
      </c>
      <c r="AA655" s="13">
        <v>88.141450410000019</v>
      </c>
      <c r="AB655" s="8">
        <v>36.161743160000015</v>
      </c>
      <c r="AC655" s="8">
        <v>15.233886719999987</v>
      </c>
      <c r="AD655" s="8">
        <v>35.687652590000027</v>
      </c>
      <c r="AE655" s="8">
        <v>17.618530270000008</v>
      </c>
      <c r="AF655" s="8">
        <v>51.395629880000001</v>
      </c>
      <c r="AG655" s="8">
        <v>50.921539310000014</v>
      </c>
      <c r="AH655" s="8">
        <v>53.306182860000035</v>
      </c>
    </row>
    <row r="656" spans="1:34" x14ac:dyDescent="0.2">
      <c r="A656" s="1">
        <v>5.4279999999999999</v>
      </c>
      <c r="B656" s="1">
        <v>2714</v>
      </c>
      <c r="C656" s="4">
        <v>-1.4</v>
      </c>
      <c r="F656" s="7">
        <v>-1</v>
      </c>
      <c r="G656" s="8">
        <v>77.633239749999973</v>
      </c>
      <c r="H656" s="8">
        <v>-8.2133760500000008</v>
      </c>
      <c r="I656" s="8">
        <v>92.798889159999987</v>
      </c>
      <c r="J656" s="8">
        <v>19.419036870000014</v>
      </c>
      <c r="K656" s="8">
        <v>69.419863699999979</v>
      </c>
      <c r="L656" s="8">
        <v>84.585513109999994</v>
      </c>
      <c r="M656" s="13">
        <v>253.37985228999997</v>
      </c>
      <c r="N656" s="8">
        <v>40.254821779999986</v>
      </c>
      <c r="O656" s="8">
        <v>37.790557859999979</v>
      </c>
      <c r="P656" s="8">
        <v>14.59403992</v>
      </c>
      <c r="Q656" s="8">
        <v>-19.455047610000008</v>
      </c>
      <c r="R656" s="8">
        <v>78.045379639999965</v>
      </c>
      <c r="S656" s="8">
        <v>52.384597779999979</v>
      </c>
      <c r="T656" s="13">
        <v>214.04908753000001</v>
      </c>
      <c r="U656" s="8">
        <v>28.858734130000016</v>
      </c>
      <c r="V656" s="8">
        <v>57.315139770000002</v>
      </c>
      <c r="W656" s="8">
        <v>-6.8255019199999998</v>
      </c>
      <c r="X656" s="8">
        <v>94.223876949999976</v>
      </c>
      <c r="Y656" s="8">
        <v>86.173873900000018</v>
      </c>
      <c r="Z656" s="8">
        <v>50.489637850000001</v>
      </c>
      <c r="AA656" s="13">
        <v>87.398375029999983</v>
      </c>
      <c r="AB656" s="8">
        <v>36.09146118000001</v>
      </c>
      <c r="AC656" s="8">
        <v>15.524429319999996</v>
      </c>
      <c r="AD656" s="8">
        <v>35.312316889999977</v>
      </c>
      <c r="AE656" s="8">
        <v>17.74838256999999</v>
      </c>
      <c r="AF656" s="8">
        <v>51.615890500000006</v>
      </c>
      <c r="AG656" s="8">
        <v>50.836746209999973</v>
      </c>
      <c r="AH656" s="8">
        <v>53.060699459999967</v>
      </c>
    </row>
    <row r="657" spans="1:34" x14ac:dyDescent="0.2">
      <c r="A657" s="1">
        <v>5.43</v>
      </c>
      <c r="B657" s="1">
        <v>2715</v>
      </c>
      <c r="C657" s="4">
        <v>-1.4</v>
      </c>
      <c r="F657" s="7">
        <v>-1</v>
      </c>
      <c r="G657" s="8">
        <v>77.796234130000016</v>
      </c>
      <c r="H657" s="8">
        <v>-8.1536388399999993</v>
      </c>
      <c r="I657" s="8">
        <v>93.229858400000012</v>
      </c>
      <c r="J657" s="8">
        <v>19.659683230000013</v>
      </c>
      <c r="K657" s="8">
        <v>69.642595290000017</v>
      </c>
      <c r="L657" s="8">
        <v>85.076219560000013</v>
      </c>
      <c r="M657" s="13">
        <v>253.57017517</v>
      </c>
      <c r="N657" s="8">
        <v>39.991958619999991</v>
      </c>
      <c r="O657" s="8">
        <v>38.321990970000002</v>
      </c>
      <c r="P657" s="8">
        <v>14.375106810000005</v>
      </c>
      <c r="Q657" s="8">
        <v>-20.755432130000003</v>
      </c>
      <c r="R657" s="8">
        <v>78.313949589999993</v>
      </c>
      <c r="S657" s="8">
        <v>52.697097780000007</v>
      </c>
      <c r="T657" s="13">
        <v>215.13053894000001</v>
      </c>
      <c r="U657" s="8">
        <v>28.679901120000011</v>
      </c>
      <c r="V657" s="8">
        <v>56.875442499999991</v>
      </c>
      <c r="W657" s="8">
        <v>-7.0578422500000002</v>
      </c>
      <c r="X657" s="8">
        <v>93.716613769999981</v>
      </c>
      <c r="Y657" s="8">
        <v>85.555343620000002</v>
      </c>
      <c r="Z657" s="8">
        <v>49.817600249999991</v>
      </c>
      <c r="AA657" s="13">
        <v>86.658771519999988</v>
      </c>
      <c r="AB657" s="8">
        <v>36.021362300000021</v>
      </c>
      <c r="AC657" s="8">
        <v>15.815124510000004</v>
      </c>
      <c r="AD657" s="8">
        <v>34.936309810000012</v>
      </c>
      <c r="AE657" s="8">
        <v>17.877899170000006</v>
      </c>
      <c r="AF657" s="8">
        <v>51.836486810000025</v>
      </c>
      <c r="AG657" s="8">
        <v>50.751434320000016</v>
      </c>
      <c r="AH657" s="8">
        <v>52.814208980000018</v>
      </c>
    </row>
    <row r="658" spans="1:34" x14ac:dyDescent="0.2">
      <c r="A658" s="1">
        <v>5.4320000000000004</v>
      </c>
      <c r="B658" s="1">
        <v>2716</v>
      </c>
      <c r="C658" s="4">
        <v>-1.4</v>
      </c>
      <c r="F658" s="7">
        <v>-1</v>
      </c>
      <c r="G658" s="8">
        <v>77.959838869999999</v>
      </c>
      <c r="H658" s="8">
        <v>-8.0936918299999991</v>
      </c>
      <c r="I658" s="8">
        <v>93.661254880000001</v>
      </c>
      <c r="J658" s="8">
        <v>19.900405879999994</v>
      </c>
      <c r="K658" s="8">
        <v>69.866147040000001</v>
      </c>
      <c r="L658" s="8">
        <v>85.567563050000004</v>
      </c>
      <c r="M658" s="13">
        <v>253.76084900000001</v>
      </c>
      <c r="N658" s="8">
        <v>39.743820190000008</v>
      </c>
      <c r="O658" s="8">
        <v>39.031066889999977</v>
      </c>
      <c r="P658" s="8">
        <v>14.137146000000001</v>
      </c>
      <c r="Q658" s="8">
        <v>-21.278564450000005</v>
      </c>
      <c r="R658" s="8">
        <v>78.774887079999985</v>
      </c>
      <c r="S658" s="8">
        <v>53.168212889999978</v>
      </c>
      <c r="T658" s="13">
        <v>215.41571045000001</v>
      </c>
      <c r="U658" s="8">
        <v>28.500793460000011</v>
      </c>
      <c r="V658" s="8">
        <v>56.436096190000001</v>
      </c>
      <c r="W658" s="8">
        <v>-7.2898097000000002</v>
      </c>
      <c r="X658" s="8">
        <v>93.212707519999981</v>
      </c>
      <c r="Y658" s="8">
        <v>84.936889650000012</v>
      </c>
      <c r="Z658" s="8">
        <v>49.146286490000001</v>
      </c>
      <c r="AA658" s="13">
        <v>85.922897819999974</v>
      </c>
      <c r="AB658" s="8">
        <v>35.967102049999994</v>
      </c>
      <c r="AC658" s="8">
        <v>16.114562989999996</v>
      </c>
      <c r="AD658" s="8">
        <v>34.565460210000026</v>
      </c>
      <c r="AE658" s="8">
        <v>18.031463620000011</v>
      </c>
      <c r="AF658" s="8">
        <v>52.08166503999999</v>
      </c>
      <c r="AG658" s="8">
        <v>50.680023200000022</v>
      </c>
      <c r="AH658" s="8">
        <v>52.596923830000037</v>
      </c>
    </row>
    <row r="659" spans="1:34" x14ac:dyDescent="0.2">
      <c r="A659" s="1">
        <v>5.4340000000000002</v>
      </c>
      <c r="B659" s="1">
        <v>2717</v>
      </c>
      <c r="C659" s="4">
        <v>-1.4</v>
      </c>
      <c r="F659" s="7">
        <v>-1</v>
      </c>
      <c r="G659" s="8">
        <v>78.124023439999974</v>
      </c>
      <c r="H659" s="8">
        <v>-8.0336780500000007</v>
      </c>
      <c r="I659" s="8">
        <v>94.092895510000005</v>
      </c>
      <c r="J659" s="8">
        <v>20.141021730000006</v>
      </c>
      <c r="K659" s="8">
        <v>70.090345389999968</v>
      </c>
      <c r="L659" s="8">
        <v>86.059217459999999</v>
      </c>
      <c r="M659" s="13">
        <v>253.95187378</v>
      </c>
      <c r="N659" s="8">
        <v>39.51017761</v>
      </c>
      <c r="O659" s="8">
        <v>39.922821039999974</v>
      </c>
      <c r="P659" s="8">
        <v>13.878601070000002</v>
      </c>
      <c r="Q659" s="8">
        <v>-21.038909910000001</v>
      </c>
      <c r="R659" s="8">
        <v>79.432998649999973</v>
      </c>
      <c r="S659" s="8">
        <v>53.801422109999976</v>
      </c>
      <c r="T659" s="13">
        <v>214.91751098</v>
      </c>
      <c r="U659" s="8">
        <v>28.321502689999988</v>
      </c>
      <c r="V659" s="8">
        <v>55.996902470000009</v>
      </c>
      <c r="W659" s="8">
        <v>-7.5213241599999998</v>
      </c>
      <c r="X659" s="8">
        <v>92.711639400000024</v>
      </c>
      <c r="Y659" s="8">
        <v>84.318405159999998</v>
      </c>
      <c r="Z659" s="8">
        <v>48.47557831000001</v>
      </c>
      <c r="AA659" s="13">
        <v>85.190315240000018</v>
      </c>
      <c r="AB659" s="8">
        <v>35.928527830000007</v>
      </c>
      <c r="AC659" s="8">
        <v>16.423156739999996</v>
      </c>
      <c r="AD659" s="8">
        <v>34.200012210000011</v>
      </c>
      <c r="AE659" s="8">
        <v>18.209213260000013</v>
      </c>
      <c r="AF659" s="8">
        <v>52.351684570000003</v>
      </c>
      <c r="AG659" s="8">
        <v>50.623168950000007</v>
      </c>
      <c r="AH659" s="8">
        <v>52.409225470000024</v>
      </c>
    </row>
    <row r="660" spans="1:34" x14ac:dyDescent="0.2">
      <c r="A660" s="1">
        <v>5.4359999999999999</v>
      </c>
      <c r="B660" s="1">
        <v>2718</v>
      </c>
      <c r="C660" s="4">
        <v>-1.4</v>
      </c>
      <c r="F660" s="7">
        <v>-1</v>
      </c>
      <c r="G660" s="8">
        <v>78.288909909999973</v>
      </c>
      <c r="H660" s="8">
        <v>-7.9735269500000001</v>
      </c>
      <c r="I660" s="8">
        <v>94.525024410000015</v>
      </c>
      <c r="J660" s="8">
        <v>20.381805420000006</v>
      </c>
      <c r="K660" s="8">
        <v>70.315382959999965</v>
      </c>
      <c r="L660" s="8">
        <v>86.551497460000007</v>
      </c>
      <c r="M660" s="13">
        <v>254.14321899000001</v>
      </c>
      <c r="N660" s="8">
        <v>39.290588380000003</v>
      </c>
      <c r="O660" s="8">
        <v>41.004882810000026</v>
      </c>
      <c r="P660" s="8">
        <v>13.597488400000003</v>
      </c>
      <c r="Q660" s="8">
        <v>-20.064758299999994</v>
      </c>
      <c r="R660" s="8">
        <v>80.295471190000029</v>
      </c>
      <c r="S660" s="8">
        <v>54.60237121000003</v>
      </c>
      <c r="T660" s="13">
        <v>213.6622467</v>
      </c>
      <c r="U660" s="8">
        <v>28.14193726000002</v>
      </c>
      <c r="V660" s="8">
        <v>55.557891850000004</v>
      </c>
      <c r="W660" s="8">
        <v>-7.75248575</v>
      </c>
      <c r="X660" s="8">
        <v>92.213989260000005</v>
      </c>
      <c r="Y660" s="8">
        <v>83.699829110000024</v>
      </c>
      <c r="Z660" s="8">
        <v>47.805406100000006</v>
      </c>
      <c r="AA660" s="13">
        <v>84.46150351</v>
      </c>
      <c r="AB660" s="8">
        <v>35.905639650000012</v>
      </c>
      <c r="AC660" s="8">
        <v>16.741363530000001</v>
      </c>
      <c r="AD660" s="8">
        <v>33.839965819999975</v>
      </c>
      <c r="AE660" s="8">
        <v>18.411651610000007</v>
      </c>
      <c r="AF660" s="8">
        <v>52.647003180000013</v>
      </c>
      <c r="AG660" s="8">
        <v>50.581329349999976</v>
      </c>
      <c r="AH660" s="8">
        <v>52.251617429999982</v>
      </c>
    </row>
    <row r="661" spans="1:34" x14ac:dyDescent="0.2">
      <c r="A661" s="1">
        <v>5.4379999999999997</v>
      </c>
      <c r="B661" s="1">
        <v>2719</v>
      </c>
      <c r="C661" s="4">
        <v>-1.4</v>
      </c>
      <c r="F661" s="7">
        <v>-1</v>
      </c>
      <c r="G661" s="8">
        <v>78.454467770000008</v>
      </c>
      <c r="H661" s="8">
        <v>-7.9132590299999999</v>
      </c>
      <c r="I661" s="8">
        <v>94.957336429999998</v>
      </c>
      <c r="J661" s="8">
        <v>20.623016360000008</v>
      </c>
      <c r="K661" s="8">
        <v>70.541208740000002</v>
      </c>
      <c r="L661" s="8">
        <v>87.044077399999992</v>
      </c>
      <c r="M661" s="13">
        <v>254.33432006999999</v>
      </c>
      <c r="N661" s="8">
        <v>39.070846560000007</v>
      </c>
      <c r="O661" s="8">
        <v>42.097137449999991</v>
      </c>
      <c r="P661" s="8">
        <v>13.313369749999993</v>
      </c>
      <c r="Q661" s="8">
        <v>-19.119155879999994</v>
      </c>
      <c r="R661" s="8">
        <v>81.167984009999998</v>
      </c>
      <c r="S661" s="8">
        <v>55.410507199999984</v>
      </c>
      <c r="T661" s="13">
        <v>212.43252562999999</v>
      </c>
      <c r="U661" s="8">
        <v>27.962219240000024</v>
      </c>
      <c r="V661" s="8">
        <v>55.119293209999995</v>
      </c>
      <c r="W661" s="8">
        <v>-7.9832139</v>
      </c>
      <c r="X661" s="8">
        <v>91.719573969999999</v>
      </c>
      <c r="Y661" s="8">
        <v>83.081512450000019</v>
      </c>
      <c r="Z661" s="8">
        <v>47.136079309999992</v>
      </c>
      <c r="AA661" s="13">
        <v>83.736360070000003</v>
      </c>
      <c r="AB661" s="8">
        <v>35.882690430000025</v>
      </c>
      <c r="AC661" s="8">
        <v>17.060470579999986</v>
      </c>
      <c r="AD661" s="8">
        <v>33.479614260000005</v>
      </c>
      <c r="AE661" s="8">
        <v>18.61482239</v>
      </c>
      <c r="AF661" s="8">
        <v>52.943161010000011</v>
      </c>
      <c r="AG661" s="8">
        <v>50.540084839999992</v>
      </c>
      <c r="AH661" s="8">
        <v>52.094436650000006</v>
      </c>
    </row>
    <row r="662" spans="1:34" x14ac:dyDescent="0.2">
      <c r="A662" s="1">
        <v>5.44</v>
      </c>
      <c r="B662" s="1">
        <v>2720</v>
      </c>
      <c r="C662" s="4">
        <v>-1.4</v>
      </c>
      <c r="F662" s="7">
        <v>-1</v>
      </c>
      <c r="G662" s="8">
        <v>78.620666500000027</v>
      </c>
      <c r="H662" s="8">
        <v>-7.8528718900000003</v>
      </c>
      <c r="I662" s="8">
        <v>95.38989257999998</v>
      </c>
      <c r="J662" s="8">
        <v>20.863708500000001</v>
      </c>
      <c r="K662" s="8">
        <v>70.767794610000024</v>
      </c>
      <c r="L662" s="8">
        <v>87.537020689999977</v>
      </c>
      <c r="M662" s="13">
        <v>254.52618407999998</v>
      </c>
      <c r="N662" s="8">
        <v>38.850814820000011</v>
      </c>
      <c r="O662" s="8">
        <v>43.199066159999973</v>
      </c>
      <c r="P662" s="8">
        <v>13.026275629999986</v>
      </c>
      <c r="Q662" s="8">
        <v>-18.200851440000008</v>
      </c>
      <c r="R662" s="8">
        <v>82.049880979999983</v>
      </c>
      <c r="S662" s="8">
        <v>56.225341789999959</v>
      </c>
      <c r="T662" s="13">
        <v>211.22712706999999</v>
      </c>
      <c r="U662" s="8">
        <v>27.782287600000018</v>
      </c>
      <c r="V662" s="8">
        <v>54.68101501000001</v>
      </c>
      <c r="W662" s="8">
        <v>-8.21356106</v>
      </c>
      <c r="X662" s="8">
        <v>91.228485110000008</v>
      </c>
      <c r="Y662" s="8">
        <v>82.463302610000028</v>
      </c>
      <c r="Z662" s="8">
        <v>46.467453950000007</v>
      </c>
      <c r="AA662" s="13">
        <v>83.014924050000005</v>
      </c>
      <c r="AB662" s="8">
        <v>35.859710689999986</v>
      </c>
      <c r="AC662" s="8">
        <v>17.380477909999996</v>
      </c>
      <c r="AD662" s="8">
        <v>33.119018550000021</v>
      </c>
      <c r="AE662" s="8">
        <v>18.818603520000011</v>
      </c>
      <c r="AF662" s="8">
        <v>53.240188599999982</v>
      </c>
      <c r="AG662" s="8">
        <v>50.499496460000017</v>
      </c>
      <c r="AH662" s="8">
        <v>51.937622070000032</v>
      </c>
    </row>
    <row r="663" spans="1:34" x14ac:dyDescent="0.2">
      <c r="A663" s="1">
        <v>5.4420000000000002</v>
      </c>
      <c r="B663" s="1">
        <v>2721</v>
      </c>
      <c r="C663" s="4">
        <v>-1.4</v>
      </c>
      <c r="F663" s="7">
        <v>-1</v>
      </c>
      <c r="G663" s="8">
        <v>78.787475589999985</v>
      </c>
      <c r="H663" s="8">
        <v>-7.7924032199999997</v>
      </c>
      <c r="I663" s="8">
        <v>95.822570799999994</v>
      </c>
      <c r="J663" s="8">
        <v>21.104721070000011</v>
      </c>
      <c r="K663" s="8">
        <v>70.995072369999988</v>
      </c>
      <c r="L663" s="8">
        <v>88.030167579999997</v>
      </c>
      <c r="M663" s="13">
        <v>254.71784972999998</v>
      </c>
      <c r="N663" s="8">
        <v>38.630554200000006</v>
      </c>
      <c r="O663" s="8">
        <v>44.309844969999972</v>
      </c>
      <c r="P663" s="8">
        <v>12.736145020000009</v>
      </c>
      <c r="Q663" s="8">
        <v>-17.309616089999992</v>
      </c>
      <c r="R663" s="8">
        <v>82.940399169999978</v>
      </c>
      <c r="S663" s="8">
        <v>57.045989989999981</v>
      </c>
      <c r="T663" s="13">
        <v>210.04576111</v>
      </c>
      <c r="U663" s="8">
        <v>27.60223388999998</v>
      </c>
      <c r="V663" s="8">
        <v>54.243240359999987</v>
      </c>
      <c r="W663" s="8">
        <v>-8.4434308999999992</v>
      </c>
      <c r="X663" s="8">
        <v>90.740753170000005</v>
      </c>
      <c r="Y663" s="8">
        <v>81.845474249999967</v>
      </c>
      <c r="Z663" s="8">
        <v>45.799809459999992</v>
      </c>
      <c r="AA663" s="13">
        <v>82.297322270000009</v>
      </c>
      <c r="AB663" s="8">
        <v>35.836730960000011</v>
      </c>
      <c r="AC663" s="8">
        <v>17.701385499999986</v>
      </c>
      <c r="AD663" s="8">
        <v>32.758117679999998</v>
      </c>
      <c r="AE663" s="8">
        <v>19.023101810000014</v>
      </c>
      <c r="AF663" s="8">
        <v>53.538116459999998</v>
      </c>
      <c r="AG663" s="8">
        <v>50.459503179999984</v>
      </c>
      <c r="AH663" s="8">
        <v>51.781219490000012</v>
      </c>
    </row>
    <row r="664" spans="1:34" x14ac:dyDescent="0.2">
      <c r="A664" s="1">
        <v>5.444</v>
      </c>
      <c r="B664" s="1">
        <v>2722</v>
      </c>
      <c r="C664" s="4">
        <v>-1.4</v>
      </c>
      <c r="F664" s="7">
        <v>-1</v>
      </c>
      <c r="G664" s="8">
        <v>78.954925539999977</v>
      </c>
      <c r="H664" s="8">
        <v>-7.7317171099999999</v>
      </c>
      <c r="I664" s="8">
        <v>96.255432129999974</v>
      </c>
      <c r="J664" s="8">
        <v>21.345596309999991</v>
      </c>
      <c r="K664" s="8">
        <v>71.223208429999971</v>
      </c>
      <c r="L664" s="8">
        <v>88.523715019999969</v>
      </c>
      <c r="M664" s="13">
        <v>254.90983581999998</v>
      </c>
      <c r="N664" s="8">
        <v>38.410064699999992</v>
      </c>
      <c r="O664" s="8">
        <v>45.428863530000001</v>
      </c>
      <c r="P664" s="8">
        <v>12.442901610000007</v>
      </c>
      <c r="Q664" s="8">
        <v>-16.444778439999993</v>
      </c>
      <c r="R664" s="8">
        <v>83.838928229999993</v>
      </c>
      <c r="S664" s="8">
        <v>57.871765140000008</v>
      </c>
      <c r="T664" s="13">
        <v>208.88768005</v>
      </c>
      <c r="U664" s="8">
        <v>27.421844480000004</v>
      </c>
      <c r="V664" s="8">
        <v>53.805831909999995</v>
      </c>
      <c r="W664" s="8">
        <v>-8.6729326199999992</v>
      </c>
      <c r="X664" s="8">
        <v>90.256347660000017</v>
      </c>
      <c r="Y664" s="8">
        <v>81.227676389999999</v>
      </c>
      <c r="Z664" s="8">
        <v>45.132899289999997</v>
      </c>
      <c r="AA664" s="13">
        <v>81.58341504000002</v>
      </c>
      <c r="AB664" s="8">
        <v>35.813659669999993</v>
      </c>
      <c r="AC664" s="8">
        <v>18.023162839999998</v>
      </c>
      <c r="AD664" s="8">
        <v>32.396942140000021</v>
      </c>
      <c r="AE664" s="8">
        <v>19.228302000000014</v>
      </c>
      <c r="AF664" s="8">
        <v>53.83682250999999</v>
      </c>
      <c r="AG664" s="8">
        <v>50.420104980000019</v>
      </c>
      <c r="AH664" s="8">
        <v>51.625244140000035</v>
      </c>
    </row>
    <row r="665" spans="1:34" x14ac:dyDescent="0.2">
      <c r="A665" s="1">
        <v>5.4459999999999997</v>
      </c>
      <c r="B665" s="1">
        <v>2723</v>
      </c>
      <c r="C665" s="4">
        <v>-1.4</v>
      </c>
      <c r="F665" s="7">
        <v>-1</v>
      </c>
      <c r="G665" s="8">
        <v>79.123077389999992</v>
      </c>
      <c r="H665" s="8">
        <v>-7.6710009599999998</v>
      </c>
      <c r="I665" s="8">
        <v>96.688354489999995</v>
      </c>
      <c r="J665" s="8">
        <v>21.587005620000014</v>
      </c>
      <c r="K665" s="8">
        <v>71.452076429999991</v>
      </c>
      <c r="L665" s="8">
        <v>89.017353529999994</v>
      </c>
      <c r="M665" s="13">
        <v>255.10134886999998</v>
      </c>
      <c r="N665" s="8">
        <v>38.189300540000005</v>
      </c>
      <c r="O665" s="8">
        <v>46.555206300000009</v>
      </c>
      <c r="P665" s="8">
        <v>12.146652219999993</v>
      </c>
      <c r="Q665" s="8">
        <v>-15.605194089999998</v>
      </c>
      <c r="R665" s="8">
        <v>84.744506840000014</v>
      </c>
      <c r="S665" s="8">
        <v>58.701858520000002</v>
      </c>
      <c r="T665" s="13">
        <v>207.75184630999999</v>
      </c>
      <c r="U665" s="8">
        <v>27.274932859999979</v>
      </c>
      <c r="V665" s="8">
        <v>53.107528690000009</v>
      </c>
      <c r="W665" s="8">
        <v>-8.5483341199999998</v>
      </c>
      <c r="X665" s="8">
        <v>89.304718019999996</v>
      </c>
      <c r="Y665" s="8">
        <v>80.382461549999988</v>
      </c>
      <c r="Z665" s="8">
        <v>44.55919457000001</v>
      </c>
      <c r="AA665" s="13">
        <v>80.756383900000003</v>
      </c>
      <c r="AB665" s="8">
        <v>35.790618900000027</v>
      </c>
      <c r="AC665" s="8">
        <v>18.345779420000014</v>
      </c>
      <c r="AD665" s="8">
        <v>32.035644530000013</v>
      </c>
      <c r="AE665" s="8">
        <v>19.434051509999989</v>
      </c>
      <c r="AF665" s="8">
        <v>54.13639832000004</v>
      </c>
      <c r="AG665" s="8">
        <v>50.381423950000027</v>
      </c>
      <c r="AH665" s="8">
        <v>51.469696040000002</v>
      </c>
    </row>
    <row r="666" spans="1:34" x14ac:dyDescent="0.2">
      <c r="A666" s="1">
        <v>5.4480000000000004</v>
      </c>
      <c r="B666" s="1">
        <v>2724</v>
      </c>
      <c r="C666" s="4">
        <v>-1.4</v>
      </c>
      <c r="F666" s="7">
        <v>-1</v>
      </c>
      <c r="G666" s="8">
        <v>79.291778560000012</v>
      </c>
      <c r="H666" s="8">
        <v>-7.6100783300000003</v>
      </c>
      <c r="I666" s="8">
        <v>97.121276860000023</v>
      </c>
      <c r="J666" s="8">
        <v>21.827941890000005</v>
      </c>
      <c r="K666" s="8">
        <v>71.681700230000018</v>
      </c>
      <c r="L666" s="8">
        <v>89.51119853000003</v>
      </c>
      <c r="M666" s="13">
        <v>255.29333497000002</v>
      </c>
      <c r="N666" s="8">
        <v>37.968307500000009</v>
      </c>
      <c r="O666" s="8">
        <v>47.688079829999992</v>
      </c>
      <c r="P666" s="8">
        <v>11.847259519999994</v>
      </c>
      <c r="Q666" s="8">
        <v>-14.790512080000013</v>
      </c>
      <c r="R666" s="8">
        <v>85.656387330000001</v>
      </c>
      <c r="S666" s="8">
        <v>59.535339349999987</v>
      </c>
      <c r="T666" s="13">
        <v>206.63777160000001</v>
      </c>
      <c r="U666" s="8">
        <v>27.161529540000004</v>
      </c>
      <c r="V666" s="8">
        <v>52.145950319999997</v>
      </c>
      <c r="W666" s="8">
        <v>-8.0693311699999999</v>
      </c>
      <c r="X666" s="8">
        <v>87.847717289999991</v>
      </c>
      <c r="Y666" s="8">
        <v>79.307479860000001</v>
      </c>
      <c r="Z666" s="8">
        <v>44.076619149999999</v>
      </c>
      <c r="AA666" s="13">
        <v>79.778386119999993</v>
      </c>
      <c r="AB666" s="8">
        <v>35.767517090000013</v>
      </c>
      <c r="AC666" s="8">
        <v>18.669265749999994</v>
      </c>
      <c r="AD666" s="8">
        <v>31.674133299999994</v>
      </c>
      <c r="AE666" s="8">
        <v>19.640472410000001</v>
      </c>
      <c r="AF666" s="8">
        <v>54.436782840000006</v>
      </c>
      <c r="AG666" s="8">
        <v>50.343399049999988</v>
      </c>
      <c r="AH666" s="8">
        <v>51.314605709999995</v>
      </c>
    </row>
    <row r="667" spans="1:34" x14ac:dyDescent="0.2">
      <c r="A667" s="1">
        <v>5.45</v>
      </c>
      <c r="B667" s="1">
        <v>2725</v>
      </c>
      <c r="C667" s="4">
        <v>-1.4</v>
      </c>
      <c r="F667" s="7">
        <v>-1</v>
      </c>
      <c r="G667" s="8">
        <v>79.461242679999998</v>
      </c>
      <c r="H667" s="8">
        <v>-7.5490608200000002</v>
      </c>
      <c r="I667" s="8">
        <v>97.554199219999987</v>
      </c>
      <c r="J667" s="8">
        <v>22.069107059999993</v>
      </c>
      <c r="K667" s="8">
        <v>71.912181860000004</v>
      </c>
      <c r="L667" s="8">
        <v>90.005138399999993</v>
      </c>
      <c r="M667" s="13">
        <v>255.48509215999999</v>
      </c>
      <c r="N667" s="8">
        <v>37.747100829999994</v>
      </c>
      <c r="O667" s="8">
        <v>48.826843259999976</v>
      </c>
      <c r="P667" s="8">
        <v>11.544647220000002</v>
      </c>
      <c r="Q667" s="8">
        <v>-13.999679570000012</v>
      </c>
      <c r="R667" s="8">
        <v>86.573944089999969</v>
      </c>
      <c r="S667" s="8">
        <v>60.371490479999977</v>
      </c>
      <c r="T667" s="13">
        <v>205.54432679000001</v>
      </c>
      <c r="U667" s="8">
        <v>27.081512449999991</v>
      </c>
      <c r="V667" s="8">
        <v>50.91760253999999</v>
      </c>
      <c r="W667" s="8">
        <v>-7.2337255499999999</v>
      </c>
      <c r="X667" s="8">
        <v>85.81573486000002</v>
      </c>
      <c r="Y667" s="8">
        <v>77.999114989999981</v>
      </c>
      <c r="Z667" s="8">
        <v>43.683876989999987</v>
      </c>
      <c r="AA667" s="13">
        <v>78.582009310000018</v>
      </c>
      <c r="AB667" s="8">
        <v>35.744415279999998</v>
      </c>
      <c r="AC667" s="8">
        <v>18.993667600000009</v>
      </c>
      <c r="AD667" s="8">
        <v>31.312438960000009</v>
      </c>
      <c r="AE667" s="8">
        <v>19.847549439999995</v>
      </c>
      <c r="AF667" s="8">
        <v>54.738082880000007</v>
      </c>
      <c r="AG667" s="8">
        <v>50.306106560000018</v>
      </c>
      <c r="AH667" s="8">
        <v>51.159988400000003</v>
      </c>
    </row>
    <row r="668" spans="1:34" x14ac:dyDescent="0.2">
      <c r="A668" s="1">
        <v>5.452</v>
      </c>
      <c r="B668" s="1">
        <v>2726</v>
      </c>
      <c r="C668" s="4">
        <v>-1.4</v>
      </c>
      <c r="F668" s="7">
        <v>-1</v>
      </c>
      <c r="G668" s="8">
        <v>79.631286620000026</v>
      </c>
      <c r="H668" s="8">
        <v>-7.4879303000000004</v>
      </c>
      <c r="I668" s="8">
        <v>97.987091060000012</v>
      </c>
      <c r="J668" s="8">
        <v>22.310317989999987</v>
      </c>
      <c r="K668" s="8">
        <v>72.143356320000024</v>
      </c>
      <c r="L668" s="8">
        <v>90.499160760000009</v>
      </c>
      <c r="M668" s="13">
        <v>255.67677307000002</v>
      </c>
      <c r="N668" s="8">
        <v>37.525634770000011</v>
      </c>
      <c r="O668" s="8">
        <v>49.970520019999981</v>
      </c>
      <c r="P668" s="8">
        <v>11.238845830000002</v>
      </c>
      <c r="Q668" s="8">
        <v>-13.231933590000011</v>
      </c>
      <c r="R668" s="8">
        <v>87.496154789999991</v>
      </c>
      <c r="S668" s="8">
        <v>61.209365849999983</v>
      </c>
      <c r="T668" s="13">
        <v>204.47077942000001</v>
      </c>
      <c r="U668" s="8">
        <v>27.001342770000008</v>
      </c>
      <c r="V668" s="8">
        <v>49.685302729999989</v>
      </c>
      <c r="W668" s="8">
        <v>-6.39566517</v>
      </c>
      <c r="X668" s="8">
        <v>83.677032469999972</v>
      </c>
      <c r="Y668" s="8">
        <v>76.686645499999997</v>
      </c>
      <c r="Z668" s="8">
        <v>43.289637559999989</v>
      </c>
      <c r="AA668" s="13">
        <v>77.281367299999971</v>
      </c>
      <c r="AB668" s="8">
        <v>35.721221920000005</v>
      </c>
      <c r="AC668" s="8">
        <v>19.318832399999991</v>
      </c>
      <c r="AD668" s="8">
        <v>30.950653079999995</v>
      </c>
      <c r="AE668" s="8">
        <v>20.05528258999999</v>
      </c>
      <c r="AF668" s="8">
        <v>55.040054319999996</v>
      </c>
      <c r="AG668" s="8">
        <v>50.269485479999986</v>
      </c>
      <c r="AH668" s="8">
        <v>51.005935669999985</v>
      </c>
    </row>
    <row r="669" spans="1:34" x14ac:dyDescent="0.2">
      <c r="A669" s="1">
        <v>5.4539999999999997</v>
      </c>
      <c r="B669" s="1">
        <v>2727</v>
      </c>
      <c r="C669" s="4">
        <v>-1.4</v>
      </c>
      <c r="F669" s="7">
        <v>-1</v>
      </c>
      <c r="G669" s="8">
        <v>79.801940919999993</v>
      </c>
      <c r="H669" s="8">
        <v>-7.4266328799999997</v>
      </c>
      <c r="I669" s="8">
        <v>98.419799800000021</v>
      </c>
      <c r="J669" s="8">
        <v>22.551528929999989</v>
      </c>
      <c r="K669" s="8">
        <v>72.375308039999993</v>
      </c>
      <c r="L669" s="8">
        <v>90.993166920000021</v>
      </c>
      <c r="M669" s="13">
        <v>255.86827087000003</v>
      </c>
      <c r="N669" s="8">
        <v>37.304046629999988</v>
      </c>
      <c r="O669" s="8">
        <v>51.118041989999995</v>
      </c>
      <c r="P669" s="8">
        <v>10.929855349999997</v>
      </c>
      <c r="Q669" s="8">
        <v>-12.486755369999997</v>
      </c>
      <c r="R669" s="8">
        <v>88.422088619999982</v>
      </c>
      <c r="S669" s="8">
        <v>62.047897339999992</v>
      </c>
      <c r="T669" s="13">
        <v>203.41661071999999</v>
      </c>
      <c r="U669" s="8">
        <v>26.920898439999974</v>
      </c>
      <c r="V669" s="8">
        <v>48.450286870000014</v>
      </c>
      <c r="W669" s="8">
        <v>-5.5554861999999998</v>
      </c>
      <c r="X669" s="8">
        <v>81.429382320000002</v>
      </c>
      <c r="Y669" s="8">
        <v>75.371185309999987</v>
      </c>
      <c r="Z669" s="8">
        <v>42.894800670000016</v>
      </c>
      <c r="AA669" s="13">
        <v>75.873896119999998</v>
      </c>
      <c r="AB669" s="8">
        <v>35.697998050000024</v>
      </c>
      <c r="AC669" s="8">
        <v>19.644714359999995</v>
      </c>
      <c r="AD669" s="8">
        <v>30.588775629999986</v>
      </c>
      <c r="AE669" s="8">
        <v>20.263534550000003</v>
      </c>
      <c r="AF669" s="8">
        <v>55.342712410000019</v>
      </c>
      <c r="AG669" s="8">
        <v>50.233489989999981</v>
      </c>
      <c r="AH669" s="8">
        <v>50.852310179999989</v>
      </c>
    </row>
    <row r="670" spans="1:34" x14ac:dyDescent="0.2">
      <c r="A670" s="1">
        <v>5.4560000000000004</v>
      </c>
      <c r="B670" s="1">
        <v>2728</v>
      </c>
      <c r="C670" s="4">
        <v>-1.4</v>
      </c>
      <c r="F670" s="7">
        <v>-1</v>
      </c>
      <c r="G670" s="8">
        <v>79.97338867000002</v>
      </c>
      <c r="H670" s="8">
        <v>-7.3652877800000001</v>
      </c>
      <c r="I670" s="8">
        <v>98.852386469999999</v>
      </c>
      <c r="J670" s="8">
        <v>22.792541499999999</v>
      </c>
      <c r="K670" s="8">
        <v>72.608100890000017</v>
      </c>
      <c r="L670" s="8">
        <v>91.487098689999996</v>
      </c>
      <c r="M670" s="13">
        <v>256.05984496999997</v>
      </c>
      <c r="N670" s="8">
        <v>37.082153320000003</v>
      </c>
      <c r="O670" s="8">
        <v>52.268890380000016</v>
      </c>
      <c r="P670" s="8">
        <v>10.617584230000006</v>
      </c>
      <c r="Q670" s="8">
        <v>-11.76304626000001</v>
      </c>
      <c r="R670" s="8">
        <v>89.351043700000019</v>
      </c>
      <c r="S670" s="8">
        <v>62.886474610000022</v>
      </c>
      <c r="T670" s="13">
        <v>202.38063049000002</v>
      </c>
      <c r="U670" s="8">
        <v>26.840301510000018</v>
      </c>
      <c r="V670" s="8">
        <v>47.213211059999992</v>
      </c>
      <c r="W670" s="8">
        <v>-4.7133297900000004</v>
      </c>
      <c r="X670" s="8">
        <v>79.070953369999984</v>
      </c>
      <c r="Y670" s="8">
        <v>74.053512570000009</v>
      </c>
      <c r="Z670" s="8">
        <v>42.499881269999989</v>
      </c>
      <c r="AA670" s="13">
        <v>74.357623579999981</v>
      </c>
      <c r="AB670" s="8">
        <v>35.674804689999974</v>
      </c>
      <c r="AC670" s="8">
        <v>19.971450809999993</v>
      </c>
      <c r="AD670" s="8">
        <v>30.226745610000023</v>
      </c>
      <c r="AE670" s="8">
        <v>20.47265625</v>
      </c>
      <c r="AF670" s="8">
        <v>55.646255499999967</v>
      </c>
      <c r="AG670" s="8">
        <v>50.198196420000016</v>
      </c>
      <c r="AH670" s="8">
        <v>50.699401860000023</v>
      </c>
    </row>
    <row r="671" spans="1:34" x14ac:dyDescent="0.2">
      <c r="A671" s="1">
        <v>5.4580000000000002</v>
      </c>
      <c r="B671" s="1">
        <v>2729</v>
      </c>
      <c r="C671" s="4">
        <v>-1.4</v>
      </c>
      <c r="F671" s="7">
        <v>-1</v>
      </c>
      <c r="G671" s="8">
        <v>80.145385739999995</v>
      </c>
      <c r="H671" s="8">
        <v>-7.3037800800000001</v>
      </c>
      <c r="I671" s="8">
        <v>99.284759520000023</v>
      </c>
      <c r="J671" s="8">
        <v>23.03361511</v>
      </c>
      <c r="K671" s="8">
        <v>72.841605659999999</v>
      </c>
      <c r="L671" s="8">
        <v>91.980979440000027</v>
      </c>
      <c r="M671" s="13">
        <v>256.25114441000005</v>
      </c>
      <c r="N671" s="8">
        <v>36.860122679999989</v>
      </c>
      <c r="O671" s="8">
        <v>53.421875</v>
      </c>
      <c r="P671" s="8">
        <v>10.301956179999991</v>
      </c>
      <c r="Q671" s="8">
        <v>-11.060394290000005</v>
      </c>
      <c r="R671" s="8">
        <v>90.281997679999989</v>
      </c>
      <c r="S671" s="8">
        <v>63.723831179999991</v>
      </c>
      <c r="T671" s="13">
        <v>201.36235047</v>
      </c>
      <c r="U671" s="8">
        <v>26.759460450000006</v>
      </c>
      <c r="V671" s="8">
        <v>45.975769039999989</v>
      </c>
      <c r="W671" s="8">
        <v>-3.8698289400000001</v>
      </c>
      <c r="X671" s="8">
        <v>76.60287476000002</v>
      </c>
      <c r="Y671" s="8">
        <v>72.735229489999995</v>
      </c>
      <c r="Z671" s="8">
        <v>42.105940099999991</v>
      </c>
      <c r="AA671" s="13">
        <v>72.733045820000015</v>
      </c>
      <c r="AB671" s="8">
        <v>35.651550289999989</v>
      </c>
      <c r="AC671" s="8">
        <v>20.298904420000014</v>
      </c>
      <c r="AD671" s="8">
        <v>29.864776609999979</v>
      </c>
      <c r="AE671" s="8">
        <v>20.682205199999999</v>
      </c>
      <c r="AF671" s="8">
        <v>55.950454710000002</v>
      </c>
      <c r="AG671" s="8">
        <v>50.163681029999992</v>
      </c>
      <c r="AH671" s="8">
        <v>50.546981809999977</v>
      </c>
    </row>
    <row r="672" spans="1:34" x14ac:dyDescent="0.2">
      <c r="A672" s="1">
        <v>5.46</v>
      </c>
      <c r="B672" s="1">
        <v>2730</v>
      </c>
      <c r="C672" s="4">
        <v>-1.4</v>
      </c>
      <c r="F672" s="7">
        <v>-1</v>
      </c>
      <c r="G672" s="8">
        <v>80.318054200000006</v>
      </c>
      <c r="H672" s="8">
        <v>-7.2421436300000002</v>
      </c>
      <c r="I672" s="8">
        <v>99.716796880000004</v>
      </c>
      <c r="J672" s="8">
        <v>23.274734499999994</v>
      </c>
      <c r="K672" s="8">
        <v>73.075910570000005</v>
      </c>
      <c r="L672" s="8">
        <v>92.474653250000003</v>
      </c>
      <c r="M672" s="13">
        <v>256.44206238000004</v>
      </c>
      <c r="N672" s="8">
        <v>36.637847899999997</v>
      </c>
      <c r="O672" s="8">
        <v>54.576049800000021</v>
      </c>
      <c r="P672" s="8">
        <v>9.9830322299999921</v>
      </c>
      <c r="Q672" s="8">
        <v>-10.378189090000006</v>
      </c>
      <c r="R672" s="8">
        <v>91.213897700000018</v>
      </c>
      <c r="S672" s="8">
        <v>64.559082030000013</v>
      </c>
      <c r="T672" s="13">
        <v>200.36122132</v>
      </c>
      <c r="U672" s="8">
        <v>26.678466800000024</v>
      </c>
      <c r="V672" s="8">
        <v>44.738815310000007</v>
      </c>
      <c r="W672" s="8">
        <v>-3.0252656899999999</v>
      </c>
      <c r="X672" s="8">
        <v>74.026550289999989</v>
      </c>
      <c r="Y672" s="8">
        <v>71.417282110000031</v>
      </c>
      <c r="Z672" s="8">
        <v>41.713549620000009</v>
      </c>
      <c r="AA672" s="13">
        <v>71.001284599999991</v>
      </c>
      <c r="AB672" s="8">
        <v>35.62823486000002</v>
      </c>
      <c r="AC672" s="8">
        <v>20.627105709999995</v>
      </c>
      <c r="AD672" s="8">
        <v>29.502777100000003</v>
      </c>
      <c r="AE672" s="8">
        <v>20.892517090000013</v>
      </c>
      <c r="AF672" s="8">
        <v>56.255340570000016</v>
      </c>
      <c r="AG672" s="8">
        <v>50.129882809999998</v>
      </c>
      <c r="AH672" s="8">
        <v>50.395294190000016</v>
      </c>
    </row>
    <row r="673" spans="1:34" x14ac:dyDescent="0.2">
      <c r="A673" s="1">
        <v>5.4619999999999997</v>
      </c>
      <c r="B673" s="1">
        <v>2731</v>
      </c>
      <c r="C673" s="4">
        <v>-1.4</v>
      </c>
      <c r="F673" s="7">
        <v>-1</v>
      </c>
      <c r="G673" s="8">
        <v>80.491394039999989</v>
      </c>
      <c r="H673" s="8">
        <v>-7.1804270700000004</v>
      </c>
      <c r="I673" s="8">
        <v>100.14852904999998</v>
      </c>
      <c r="J673" s="8">
        <v>23.515762330000001</v>
      </c>
      <c r="K673" s="8">
        <v>73.310966969999981</v>
      </c>
      <c r="L673" s="8">
        <v>92.968101979999972</v>
      </c>
      <c r="M673" s="13">
        <v>256.63276671999995</v>
      </c>
      <c r="N673" s="8">
        <v>36.415405270000008</v>
      </c>
      <c r="O673" s="8">
        <v>55.730651860000023</v>
      </c>
      <c r="P673" s="8">
        <v>9.6607055700000046</v>
      </c>
      <c r="Q673" s="8">
        <v>-9.7155761699999914</v>
      </c>
      <c r="R673" s="8">
        <v>92.146057130000031</v>
      </c>
      <c r="S673" s="8">
        <v>65.391357430000028</v>
      </c>
      <c r="T673" s="13">
        <v>199.37628174</v>
      </c>
      <c r="U673" s="8">
        <v>26.597259520000023</v>
      </c>
      <c r="V673" s="8">
        <v>43.503585820000012</v>
      </c>
      <c r="W673" s="8">
        <v>-2.1799600099999998</v>
      </c>
      <c r="X673" s="8">
        <v>71.346282959999996</v>
      </c>
      <c r="Y673" s="8">
        <v>70.100845340000035</v>
      </c>
      <c r="Z673" s="8">
        <v>41.32362581000001</v>
      </c>
      <c r="AA673" s="13">
        <v>69.166322949999994</v>
      </c>
      <c r="AB673" s="8">
        <v>35.604919429999995</v>
      </c>
      <c r="AC673" s="8">
        <v>20.955993650000011</v>
      </c>
      <c r="AD673" s="8">
        <v>29.140808110000023</v>
      </c>
      <c r="AE673" s="8">
        <v>21.103363040000005</v>
      </c>
      <c r="AF673" s="8">
        <v>56.560913080000006</v>
      </c>
      <c r="AG673" s="8">
        <v>50.096801760000034</v>
      </c>
      <c r="AH673" s="8">
        <v>50.244171150000028</v>
      </c>
    </row>
    <row r="674" spans="1:34" x14ac:dyDescent="0.2">
      <c r="A674" s="1">
        <v>5.4640000000000004</v>
      </c>
      <c r="B674" s="1">
        <v>2732</v>
      </c>
      <c r="C674" s="4">
        <v>-1.4</v>
      </c>
      <c r="F674" s="7">
        <v>-1</v>
      </c>
      <c r="G674" s="8">
        <v>80.665344240000024</v>
      </c>
      <c r="H674" s="8">
        <v>-7.1185402900000003</v>
      </c>
      <c r="I674" s="8">
        <v>100.57992553999998</v>
      </c>
      <c r="J674" s="8">
        <v>23.756988530000001</v>
      </c>
      <c r="K674" s="8">
        <v>73.546803950000026</v>
      </c>
      <c r="L674" s="8">
        <v>93.461385249999978</v>
      </c>
      <c r="M674" s="13">
        <v>256.82293700999998</v>
      </c>
      <c r="N674" s="8">
        <v>36.192794800000001</v>
      </c>
      <c r="O674" s="8">
        <v>56.884582519999981</v>
      </c>
      <c r="P674" s="8">
        <v>9.3350677500000074</v>
      </c>
      <c r="Q674" s="8">
        <v>-9.0718231200000048</v>
      </c>
      <c r="R674" s="8">
        <v>93.077377319999982</v>
      </c>
      <c r="S674" s="8">
        <v>66.219650269999988</v>
      </c>
      <c r="T674" s="13">
        <v>198.40689087000001</v>
      </c>
      <c r="U674" s="8">
        <v>26.515869140000007</v>
      </c>
      <c r="V674" s="8">
        <v>42.271209720000002</v>
      </c>
      <c r="W674" s="8">
        <v>-1.3343007600000001</v>
      </c>
      <c r="X674" s="8">
        <v>68.567779540000004</v>
      </c>
      <c r="Y674" s="8">
        <v>68.787078860000008</v>
      </c>
      <c r="Z674" s="8">
        <v>40.936908960000004</v>
      </c>
      <c r="AA674" s="13">
        <v>67.233478779999999</v>
      </c>
      <c r="AB674" s="8">
        <v>35.581604000000027</v>
      </c>
      <c r="AC674" s="8">
        <v>21.285614009999989</v>
      </c>
      <c r="AD674" s="8">
        <v>28.778869629999974</v>
      </c>
      <c r="AE674" s="8">
        <v>21.314880369999997</v>
      </c>
      <c r="AF674" s="8">
        <v>56.867218010000016</v>
      </c>
      <c r="AG674" s="8">
        <v>50.064483639999963</v>
      </c>
      <c r="AH674" s="8">
        <v>50.093749999999972</v>
      </c>
    </row>
    <row r="675" spans="1:34" x14ac:dyDescent="0.2">
      <c r="A675" s="1">
        <v>5.4660000000000002</v>
      </c>
      <c r="B675" s="1">
        <v>2733</v>
      </c>
      <c r="C675" s="4">
        <v>-1.4</v>
      </c>
      <c r="F675" s="7">
        <v>-1</v>
      </c>
      <c r="G675" s="8">
        <v>80.840026860000023</v>
      </c>
      <c r="H675" s="8">
        <v>-7.0564842199999998</v>
      </c>
      <c r="I675" s="8">
        <v>101.01086426000001</v>
      </c>
      <c r="J675" s="8">
        <v>23.997741700000006</v>
      </c>
      <c r="K675" s="8">
        <v>73.783542640000022</v>
      </c>
      <c r="L675" s="8">
        <v>93.954380040000004</v>
      </c>
      <c r="M675" s="13">
        <v>257.01312256</v>
      </c>
      <c r="N675" s="8">
        <v>35.969970700000005</v>
      </c>
      <c r="O675" s="8">
        <v>58.037017820000017</v>
      </c>
      <c r="P675" s="8">
        <v>9.0059661900000094</v>
      </c>
      <c r="Q675" s="8">
        <v>-8.4464721699999927</v>
      </c>
      <c r="R675" s="8">
        <v>94.006988520000021</v>
      </c>
      <c r="S675" s="8">
        <v>67.042984010000026</v>
      </c>
      <c r="T675" s="13">
        <v>197.45243836</v>
      </c>
      <c r="U675" s="8">
        <v>26.43426513999998</v>
      </c>
      <c r="V675" s="8">
        <v>41.042861939999995</v>
      </c>
      <c r="W675" s="8">
        <v>-0.48868808000000002</v>
      </c>
      <c r="X675" s="8">
        <v>65.699249269999996</v>
      </c>
      <c r="Y675" s="8">
        <v>67.477127079999974</v>
      </c>
      <c r="Z675" s="8">
        <v>40.554173859999992</v>
      </c>
      <c r="AA675" s="13">
        <v>65.210561189999993</v>
      </c>
      <c r="AB675" s="8">
        <v>35.558135989999982</v>
      </c>
      <c r="AC675" s="8">
        <v>21.615921020000002</v>
      </c>
      <c r="AD675" s="8">
        <v>28.416961669999978</v>
      </c>
      <c r="AE675" s="8">
        <v>21.527114869999991</v>
      </c>
      <c r="AF675" s="8">
        <v>57.174057009999984</v>
      </c>
      <c r="AG675" s="8">
        <v>50.03288268999998</v>
      </c>
      <c r="AH675" s="8">
        <v>49.944076539999969</v>
      </c>
    </row>
    <row r="676" spans="1:34" x14ac:dyDescent="0.2">
      <c r="A676" s="1">
        <v>5.468</v>
      </c>
      <c r="B676" s="1">
        <v>2734</v>
      </c>
      <c r="C676" s="4">
        <v>-1.4</v>
      </c>
      <c r="F676" s="7">
        <v>-1</v>
      </c>
      <c r="G676" s="8">
        <v>81.015319820000002</v>
      </c>
      <c r="H676" s="8">
        <v>-6.99439001</v>
      </c>
      <c r="I676" s="8">
        <v>101.44134521000001</v>
      </c>
      <c r="J676" s="8">
        <v>24.238784790000011</v>
      </c>
      <c r="K676" s="8">
        <v>74.020929809999998</v>
      </c>
      <c r="L676" s="8">
        <v>94.446955200000005</v>
      </c>
      <c r="M676" s="13">
        <v>257.20256042</v>
      </c>
      <c r="N676" s="8">
        <v>35.746994019999988</v>
      </c>
      <c r="O676" s="8">
        <v>59.187011719999987</v>
      </c>
      <c r="P676" s="8">
        <v>8.6734313999999983</v>
      </c>
      <c r="Q676" s="8">
        <v>-7.8387298600000008</v>
      </c>
      <c r="R676" s="8">
        <v>94.934005739999975</v>
      </c>
      <c r="S676" s="8">
        <v>67.860443119999985</v>
      </c>
      <c r="T676" s="13">
        <v>196.51216126</v>
      </c>
      <c r="U676" s="8">
        <v>26.352416989999995</v>
      </c>
      <c r="V676" s="8">
        <v>39.819610600000004</v>
      </c>
      <c r="W676" s="8">
        <v>0.35656738000000132</v>
      </c>
      <c r="X676" s="8">
        <v>62.75154114</v>
      </c>
      <c r="Y676" s="8">
        <v>66.172027589999999</v>
      </c>
      <c r="Z676" s="8">
        <v>40.176177980000006</v>
      </c>
      <c r="AA676" s="13">
        <v>63.108108520000002</v>
      </c>
      <c r="AB676" s="8">
        <v>35.534759520000023</v>
      </c>
      <c r="AC676" s="8">
        <v>21.946838380000003</v>
      </c>
      <c r="AD676" s="8">
        <v>28.055267329999992</v>
      </c>
      <c r="AE676" s="8">
        <v>21.739868159999986</v>
      </c>
      <c r="AF676" s="8">
        <v>57.481597900000025</v>
      </c>
      <c r="AG676" s="8">
        <v>50.002105709999995</v>
      </c>
      <c r="AH676" s="8">
        <v>49.795135489999979</v>
      </c>
    </row>
    <row r="677" spans="1:34" x14ac:dyDescent="0.2">
      <c r="A677" s="1">
        <v>5.47</v>
      </c>
      <c r="B677" s="1">
        <v>2735</v>
      </c>
      <c r="C677" s="4">
        <v>-1.4</v>
      </c>
      <c r="F677" s="7">
        <v>-1</v>
      </c>
      <c r="G677" s="8">
        <v>81.191223139999977</v>
      </c>
      <c r="H677" s="8">
        <v>-6.9320759799999996</v>
      </c>
      <c r="I677" s="8">
        <v>101.87136841</v>
      </c>
      <c r="J677" s="8">
        <v>24.47958374000001</v>
      </c>
      <c r="K677" s="8">
        <v>74.259147159999984</v>
      </c>
      <c r="L677" s="8">
        <v>94.939292430000009</v>
      </c>
      <c r="M677" s="13">
        <v>257.39178466999999</v>
      </c>
      <c r="N677" s="8">
        <v>35.523925780000013</v>
      </c>
      <c r="O677" s="8">
        <v>60.333618160000015</v>
      </c>
      <c r="P677" s="8">
        <v>8.3373107900000036</v>
      </c>
      <c r="Q677" s="8">
        <v>-7.248046869999996</v>
      </c>
      <c r="R677" s="8">
        <v>95.857543940000028</v>
      </c>
      <c r="S677" s="8">
        <v>68.670928950000018</v>
      </c>
      <c r="T677" s="13">
        <v>195.58535766</v>
      </c>
      <c r="U677" s="8">
        <v>26.27041625999999</v>
      </c>
      <c r="V677" s="8">
        <v>38.602478029999986</v>
      </c>
      <c r="W677" s="8">
        <v>1.2010803200000169</v>
      </c>
      <c r="X677" s="8">
        <v>59.737228390000013</v>
      </c>
      <c r="Y677" s="8">
        <v>64.872894289999977</v>
      </c>
      <c r="Z677" s="8">
        <v>39.803558350000003</v>
      </c>
      <c r="AA677" s="13">
        <v>60.93830871000003</v>
      </c>
      <c r="AB677" s="8">
        <v>35.511291500000027</v>
      </c>
      <c r="AC677" s="8">
        <v>22.278442380000001</v>
      </c>
      <c r="AD677" s="8">
        <v>27.693603520000011</v>
      </c>
      <c r="AE677" s="8">
        <v>21.953216550000008</v>
      </c>
      <c r="AF677" s="8">
        <v>57.789733880000028</v>
      </c>
      <c r="AG677" s="8">
        <v>49.972045900000012</v>
      </c>
      <c r="AH677" s="8">
        <v>49.646820070000018</v>
      </c>
    </row>
    <row r="678" spans="1:34" x14ac:dyDescent="0.2">
      <c r="A678" s="1">
        <v>5.4720000000000004</v>
      </c>
      <c r="B678" s="1">
        <v>2736</v>
      </c>
      <c r="C678" s="4">
        <v>-1.4</v>
      </c>
      <c r="F678" s="7">
        <v>-1</v>
      </c>
      <c r="G678" s="8">
        <v>81.36785888999998</v>
      </c>
      <c r="H678" s="8">
        <v>-6.8696799300000002</v>
      </c>
      <c r="I678" s="8">
        <v>102.30078125</v>
      </c>
      <c r="J678" s="8">
        <v>24.720474239999987</v>
      </c>
      <c r="K678" s="8">
        <v>74.498178959999976</v>
      </c>
      <c r="L678" s="8">
        <v>95.431101319999996</v>
      </c>
      <c r="M678" s="13">
        <v>257.58030701000001</v>
      </c>
      <c r="N678" s="8">
        <v>35.300659179999997</v>
      </c>
      <c r="O678" s="8">
        <v>61.475921630000016</v>
      </c>
      <c r="P678" s="8">
        <v>7.9976501499999983</v>
      </c>
      <c r="Q678" s="8">
        <v>-6.6739654499999972</v>
      </c>
      <c r="R678" s="8">
        <v>96.776580810000013</v>
      </c>
      <c r="S678" s="8">
        <v>69.473571780000015</v>
      </c>
      <c r="T678" s="13">
        <v>194.6716156</v>
      </c>
      <c r="U678" s="8">
        <v>26.188201900000024</v>
      </c>
      <c r="V678" s="8">
        <v>37.392547610000008</v>
      </c>
      <c r="W678" s="8">
        <v>2.0444335899999828</v>
      </c>
      <c r="X678" s="8">
        <v>56.671478269999994</v>
      </c>
      <c r="Y678" s="8">
        <v>63.580749510000032</v>
      </c>
      <c r="Z678" s="8">
        <v>39.436981199999991</v>
      </c>
      <c r="AA678" s="13">
        <v>58.715911859999977</v>
      </c>
      <c r="AB678" s="8">
        <v>35.487792969999987</v>
      </c>
      <c r="AC678" s="8">
        <v>22.610687259999992</v>
      </c>
      <c r="AD678" s="8">
        <v>27.332183840000027</v>
      </c>
      <c r="AE678" s="8">
        <v>22.167251590000006</v>
      </c>
      <c r="AF678" s="8">
        <v>58.098480229999979</v>
      </c>
      <c r="AG678" s="8">
        <v>49.942871100000019</v>
      </c>
      <c r="AH678" s="8">
        <v>49.499435430000034</v>
      </c>
    </row>
    <row r="679" spans="1:34" x14ac:dyDescent="0.2">
      <c r="A679" s="1">
        <v>5.4740000000000002</v>
      </c>
      <c r="B679" s="1">
        <v>2737</v>
      </c>
      <c r="C679" s="4">
        <v>-1.4</v>
      </c>
      <c r="F679" s="7">
        <v>-1</v>
      </c>
      <c r="G679" s="8">
        <v>81.545074460000023</v>
      </c>
      <c r="H679" s="8">
        <v>-6.8071222300000001</v>
      </c>
      <c r="I679" s="8">
        <v>102.72958374000001</v>
      </c>
      <c r="J679" s="8">
        <v>24.961105349999997</v>
      </c>
      <c r="K679" s="8">
        <v>74.737952230000019</v>
      </c>
      <c r="L679" s="8">
        <v>95.922461510000005</v>
      </c>
      <c r="M679" s="13">
        <v>257.76847839000004</v>
      </c>
      <c r="N679" s="8">
        <v>35.077270510000005</v>
      </c>
      <c r="O679" s="8">
        <v>62.612976070000002</v>
      </c>
      <c r="P679" s="8">
        <v>7.6545715299999983</v>
      </c>
      <c r="Q679" s="8">
        <v>-6.1158599899999899</v>
      </c>
      <c r="R679" s="8">
        <v>97.690246580000007</v>
      </c>
      <c r="S679" s="8">
        <v>70.2675476</v>
      </c>
      <c r="T679" s="13">
        <v>193.77043151999999</v>
      </c>
      <c r="U679" s="8">
        <v>26.105804439999986</v>
      </c>
      <c r="V679" s="8">
        <v>36.190917969999987</v>
      </c>
      <c r="W679" s="8">
        <v>2.8862609899999825</v>
      </c>
      <c r="X679" s="8">
        <v>53.570846560000007</v>
      </c>
      <c r="Y679" s="8">
        <v>62.296722409999973</v>
      </c>
      <c r="Z679" s="8">
        <v>39.077178959999969</v>
      </c>
      <c r="AA679" s="13">
        <v>56.457107549999989</v>
      </c>
      <c r="AB679" s="8">
        <v>35.464263920000008</v>
      </c>
      <c r="AC679" s="8">
        <v>22.943450930000012</v>
      </c>
      <c r="AD679" s="8">
        <v>26.970916750000015</v>
      </c>
      <c r="AE679" s="8">
        <v>22.3818512</v>
      </c>
      <c r="AF679" s="8">
        <v>58.407714850000019</v>
      </c>
      <c r="AG679" s="8">
        <v>49.914367680000026</v>
      </c>
      <c r="AH679" s="8">
        <v>49.352767950000015</v>
      </c>
    </row>
    <row r="680" spans="1:34" x14ac:dyDescent="0.2">
      <c r="A680" s="1">
        <v>5.476</v>
      </c>
      <c r="B680" s="1">
        <v>2738</v>
      </c>
      <c r="C680" s="4">
        <v>-1.4</v>
      </c>
      <c r="F680" s="7">
        <v>-1</v>
      </c>
      <c r="G680" s="8">
        <v>81.723052979999977</v>
      </c>
      <c r="H680" s="8">
        <v>-6.7445130300000002</v>
      </c>
      <c r="I680" s="8">
        <v>103.15774535999998</v>
      </c>
      <c r="J680" s="8">
        <v>25.201660159999989</v>
      </c>
      <c r="K680" s="8">
        <v>74.97853994999997</v>
      </c>
      <c r="L680" s="8">
        <v>96.413232329999971</v>
      </c>
      <c r="M680" s="13">
        <v>257.95608519999996</v>
      </c>
      <c r="N680" s="8">
        <v>34.897750849999994</v>
      </c>
      <c r="O680" s="8">
        <v>63.574493410000002</v>
      </c>
      <c r="P680" s="8">
        <v>7.5975952100000086</v>
      </c>
      <c r="Q680" s="8">
        <v>-5.5233917200000064</v>
      </c>
      <c r="R680" s="8">
        <v>98.472244259999997</v>
      </c>
      <c r="S680" s="8">
        <v>71.172088620000011</v>
      </c>
      <c r="T680" s="13">
        <v>193.12098693000002</v>
      </c>
      <c r="U680" s="8">
        <v>26.023132320000002</v>
      </c>
      <c r="V680" s="8">
        <v>34.998352049999994</v>
      </c>
      <c r="W680" s="8">
        <v>3.7264099099999726</v>
      </c>
      <c r="X680" s="8">
        <v>50.452926639999987</v>
      </c>
      <c r="Y680" s="8">
        <v>61.021484369999996</v>
      </c>
      <c r="Z680" s="8">
        <v>38.724761959999967</v>
      </c>
      <c r="AA680" s="13">
        <v>54.17933654999996</v>
      </c>
      <c r="AB680" s="8">
        <v>35.440704349999976</v>
      </c>
      <c r="AC680" s="8">
        <v>23.276870730000013</v>
      </c>
      <c r="AD680" s="8">
        <v>26.609863280000013</v>
      </c>
      <c r="AE680" s="8">
        <v>22.597030640000014</v>
      </c>
      <c r="AF680" s="8">
        <v>58.717575079999989</v>
      </c>
      <c r="AG680" s="8">
        <v>49.886734010000026</v>
      </c>
      <c r="AH680" s="8">
        <v>49.206893920000027</v>
      </c>
    </row>
    <row r="681" spans="1:34" x14ac:dyDescent="0.2">
      <c r="A681" s="1">
        <v>5.4779999999999998</v>
      </c>
      <c r="B681" s="1">
        <v>2739</v>
      </c>
      <c r="C681" s="4">
        <v>-1.4</v>
      </c>
      <c r="F681" s="7">
        <v>-1</v>
      </c>
      <c r="G681" s="8">
        <v>81.90161132999998</v>
      </c>
      <c r="H681" s="8">
        <v>-6.6817345599999998</v>
      </c>
      <c r="I681" s="8">
        <v>103.58523559999998</v>
      </c>
      <c r="J681" s="8">
        <v>25.442245479999997</v>
      </c>
      <c r="K681" s="8">
        <v>75.219876769999985</v>
      </c>
      <c r="L681" s="8">
        <v>96.903501039999981</v>
      </c>
      <c r="M681" s="13">
        <v>258.14299011999998</v>
      </c>
      <c r="N681" s="8">
        <v>34.762420649999996</v>
      </c>
      <c r="O681" s="8">
        <v>64.369232179999983</v>
      </c>
      <c r="P681" s="8">
        <v>7.8288879399999871</v>
      </c>
      <c r="Q681" s="8">
        <v>-4.8773498500000017</v>
      </c>
      <c r="R681" s="8">
        <v>99.131652829999979</v>
      </c>
      <c r="S681" s="8">
        <v>72.19812011999997</v>
      </c>
      <c r="T681" s="13">
        <v>192.70623778999999</v>
      </c>
      <c r="U681" s="8">
        <v>25.940307619999999</v>
      </c>
      <c r="V681" s="8">
        <v>33.815948490000011</v>
      </c>
      <c r="W681" s="8">
        <v>4.5642700199999808</v>
      </c>
      <c r="X681" s="8">
        <v>47.336242679999998</v>
      </c>
      <c r="Y681" s="8">
        <v>59.75625611000001</v>
      </c>
      <c r="Z681" s="8">
        <v>38.380218509999992</v>
      </c>
      <c r="AA681" s="13">
        <v>51.900512699999979</v>
      </c>
      <c r="AB681" s="8">
        <v>35.417114260000005</v>
      </c>
      <c r="AC681" s="8">
        <v>23.610839840000011</v>
      </c>
      <c r="AD681" s="8">
        <v>26.249084470000014</v>
      </c>
      <c r="AE681" s="8">
        <v>22.812927250000001</v>
      </c>
      <c r="AF681" s="8">
        <v>59.027954100000017</v>
      </c>
      <c r="AG681" s="8">
        <v>49.859924310000025</v>
      </c>
      <c r="AH681" s="8">
        <v>49.062011720000015</v>
      </c>
    </row>
    <row r="682" spans="1:34" x14ac:dyDescent="0.2">
      <c r="A682" s="1">
        <v>5.48</v>
      </c>
      <c r="B682" s="1">
        <v>2740</v>
      </c>
      <c r="C682" s="4">
        <v>-1.4</v>
      </c>
      <c r="F682" s="7">
        <v>-1</v>
      </c>
      <c r="G682" s="8">
        <v>82.080810550000024</v>
      </c>
      <c r="H682" s="8">
        <v>-6.6188373599999997</v>
      </c>
      <c r="I682" s="8">
        <v>104.01193237000001</v>
      </c>
      <c r="J682" s="8">
        <v>25.68270874000001</v>
      </c>
      <c r="K682" s="8">
        <v>75.461973190000023</v>
      </c>
      <c r="L682" s="8">
        <v>97.39309501000001</v>
      </c>
      <c r="M682" s="13">
        <v>258.32922363</v>
      </c>
      <c r="N682" s="8">
        <v>34.671417240000011</v>
      </c>
      <c r="O682" s="8">
        <v>65.003601070000002</v>
      </c>
      <c r="P682" s="8">
        <v>8.3440094000000045</v>
      </c>
      <c r="Q682" s="8">
        <v>-4.1545410200000106</v>
      </c>
      <c r="R682" s="8">
        <v>99.675018310000013</v>
      </c>
      <c r="S682" s="8">
        <v>73.347610470000006</v>
      </c>
      <c r="T682" s="13">
        <v>192.49855042000002</v>
      </c>
      <c r="U682" s="8">
        <v>25.857299800000021</v>
      </c>
      <c r="V682" s="8">
        <v>32.64453125</v>
      </c>
      <c r="W682" s="8">
        <v>5.3995361300000013</v>
      </c>
      <c r="X682" s="8">
        <v>44.239562989999996</v>
      </c>
      <c r="Y682" s="8">
        <v>58.501831050000021</v>
      </c>
      <c r="Z682" s="8">
        <v>38.044067380000001</v>
      </c>
      <c r="AA682" s="13">
        <v>49.639099119999997</v>
      </c>
      <c r="AB682" s="8">
        <v>35.393524169999978</v>
      </c>
      <c r="AC682" s="8">
        <v>23.945266720000006</v>
      </c>
      <c r="AD682" s="8">
        <v>25.888610840000013</v>
      </c>
      <c r="AE682" s="8">
        <v>23.029312129999994</v>
      </c>
      <c r="AF682" s="8">
        <v>59.338790889999984</v>
      </c>
      <c r="AG682" s="8">
        <v>49.833877560000019</v>
      </c>
      <c r="AH682" s="8">
        <v>48.917922970000006</v>
      </c>
    </row>
    <row r="683" spans="1:34" x14ac:dyDescent="0.2">
      <c r="A683" s="1">
        <v>5.4820000000000002</v>
      </c>
      <c r="B683" s="1">
        <v>2741</v>
      </c>
      <c r="C683" s="4">
        <v>-1.4</v>
      </c>
      <c r="F683" s="7">
        <v>-1</v>
      </c>
      <c r="G683" s="8">
        <v>82.260772710000026</v>
      </c>
      <c r="H683" s="8">
        <v>-6.5558476399999996</v>
      </c>
      <c r="I683" s="8">
        <v>104.43786620999998</v>
      </c>
      <c r="J683" s="8">
        <v>25.922897339999992</v>
      </c>
      <c r="K683" s="8">
        <v>75.70492507000003</v>
      </c>
      <c r="L683" s="8">
        <v>97.882018569999985</v>
      </c>
      <c r="M683" s="13">
        <v>258.51496886999996</v>
      </c>
      <c r="N683" s="8">
        <v>34.580596920000005</v>
      </c>
      <c r="O683" s="8">
        <v>65.64770507999998</v>
      </c>
      <c r="P683" s="8">
        <v>8.8530273400000112</v>
      </c>
      <c r="Q683" s="8">
        <v>-3.4025726300000088</v>
      </c>
      <c r="R683" s="8">
        <v>100.22830199999999</v>
      </c>
      <c r="S683" s="8">
        <v>74.500732419999991</v>
      </c>
      <c r="T683" s="13">
        <v>192.25559997000002</v>
      </c>
      <c r="U683" s="8">
        <v>25.774017329999992</v>
      </c>
      <c r="V683" s="8">
        <v>31.484756470000008</v>
      </c>
      <c r="W683" s="8">
        <v>6.2320556600000145</v>
      </c>
      <c r="X683" s="8">
        <v>41.179550169999999</v>
      </c>
      <c r="Y683" s="8">
        <v>57.2587738</v>
      </c>
      <c r="Z683" s="8">
        <v>37.716812130000022</v>
      </c>
      <c r="AA683" s="13">
        <v>47.411605830000013</v>
      </c>
      <c r="AB683" s="8">
        <v>35.369812009999976</v>
      </c>
      <c r="AC683" s="8">
        <v>24.280242920000006</v>
      </c>
      <c r="AD683" s="8">
        <v>25.528381350000018</v>
      </c>
      <c r="AE683" s="8">
        <v>23.246353150000004</v>
      </c>
      <c r="AF683" s="8">
        <v>59.650054929999982</v>
      </c>
      <c r="AG683" s="8">
        <v>49.808624270000024</v>
      </c>
      <c r="AH683" s="8">
        <v>48.774734500000022</v>
      </c>
    </row>
    <row r="684" spans="1:34" x14ac:dyDescent="0.2">
      <c r="A684" s="1">
        <v>5.484</v>
      </c>
      <c r="B684" s="1">
        <v>2742</v>
      </c>
      <c r="C684" s="4">
        <v>-1.4</v>
      </c>
      <c r="F684" s="7">
        <v>-1</v>
      </c>
      <c r="G684" s="8">
        <v>82.441284180000025</v>
      </c>
      <c r="H684" s="8">
        <v>-6.4926376299999999</v>
      </c>
      <c r="I684" s="8">
        <v>104.86297607</v>
      </c>
      <c r="J684" s="8">
        <v>26.163162230000012</v>
      </c>
      <c r="K684" s="8">
        <v>75.948646550000021</v>
      </c>
      <c r="L684" s="8">
        <v>98.370338439999998</v>
      </c>
      <c r="M684" s="13">
        <v>258.69981383999999</v>
      </c>
      <c r="N684" s="8">
        <v>34.490036010000011</v>
      </c>
      <c r="O684" s="8">
        <v>66.301422119999984</v>
      </c>
      <c r="P684" s="8">
        <v>9.356094359999986</v>
      </c>
      <c r="Q684" s="8">
        <v>-2.6205749499999911</v>
      </c>
      <c r="R684" s="8">
        <v>100.79145813</v>
      </c>
      <c r="S684" s="8">
        <v>75.65751647999997</v>
      </c>
      <c r="T684" s="13">
        <v>191.97666930999998</v>
      </c>
      <c r="U684" s="8">
        <v>25.690551760000005</v>
      </c>
      <c r="V684" s="8">
        <v>30.33763123</v>
      </c>
      <c r="W684" s="8">
        <v>7.0612793000000238</v>
      </c>
      <c r="X684" s="8">
        <v>38.17341614</v>
      </c>
      <c r="Y684" s="8">
        <v>56.028182990000005</v>
      </c>
      <c r="Z684" s="8">
        <v>37.398910530000023</v>
      </c>
      <c r="AA684" s="13">
        <v>45.234695440000024</v>
      </c>
      <c r="AB684" s="8">
        <v>35.346191410000017</v>
      </c>
      <c r="AC684" s="8">
        <v>24.615722659999989</v>
      </c>
      <c r="AD684" s="8">
        <v>25.168548579999992</v>
      </c>
      <c r="AE684" s="8">
        <v>23.463943480000012</v>
      </c>
      <c r="AF684" s="8">
        <v>59.961914070000006</v>
      </c>
      <c r="AG684" s="8">
        <v>49.784271239999981</v>
      </c>
      <c r="AH684" s="8">
        <v>48.632492060000004</v>
      </c>
    </row>
    <row r="685" spans="1:34" x14ac:dyDescent="0.2">
      <c r="A685" s="1">
        <v>5.4859999999999998</v>
      </c>
      <c r="B685" s="1">
        <v>2743</v>
      </c>
      <c r="C685" s="4">
        <v>-1.4</v>
      </c>
      <c r="F685" s="7">
        <v>-1</v>
      </c>
      <c r="G685" s="8">
        <v>82.715850830000022</v>
      </c>
      <c r="H685" s="8">
        <v>-6.52786446</v>
      </c>
      <c r="I685" s="8">
        <v>105.30200194999998</v>
      </c>
      <c r="J685" s="8">
        <v>26.67121886999999</v>
      </c>
      <c r="K685" s="8">
        <v>76.187986370000019</v>
      </c>
      <c r="L685" s="8">
        <v>98.774137489999973</v>
      </c>
      <c r="M685" s="13">
        <v>258.63078308000001</v>
      </c>
      <c r="N685" s="8">
        <v>34.399627689999988</v>
      </c>
      <c r="O685" s="8">
        <v>66.964813230000004</v>
      </c>
      <c r="P685" s="8">
        <v>9.8531951900000081</v>
      </c>
      <c r="Q685" s="8">
        <v>-1.8065795900000126</v>
      </c>
      <c r="R685" s="8">
        <v>101.36444091999999</v>
      </c>
      <c r="S685" s="8">
        <v>76.818008420000012</v>
      </c>
      <c r="T685" s="13">
        <v>191.65977478000002</v>
      </c>
      <c r="U685" s="8">
        <v>25.606933589999983</v>
      </c>
      <c r="V685" s="8">
        <v>29.203750609999986</v>
      </c>
      <c r="W685" s="8">
        <v>7.8869628900000066</v>
      </c>
      <c r="X685" s="8">
        <v>35.235656739999996</v>
      </c>
      <c r="Y685" s="8">
        <v>54.810684199999969</v>
      </c>
      <c r="Z685" s="8">
        <v>37.090713499999993</v>
      </c>
      <c r="AA685" s="13">
        <v>43.122619630000003</v>
      </c>
      <c r="AB685" s="8">
        <v>35.322448730000019</v>
      </c>
      <c r="AC685" s="8">
        <v>24.951690670000005</v>
      </c>
      <c r="AD685" s="8">
        <v>24.809051510000018</v>
      </c>
      <c r="AE685" s="8">
        <v>23.682205199999999</v>
      </c>
      <c r="AF685" s="8">
        <v>60.274139400000024</v>
      </c>
      <c r="AG685" s="8">
        <v>49.760742180000022</v>
      </c>
      <c r="AH685" s="8">
        <v>48.491256710000016</v>
      </c>
    </row>
    <row r="686" spans="1:34" x14ac:dyDescent="0.2">
      <c r="A686" s="1">
        <v>5.4880000000000004</v>
      </c>
      <c r="B686" s="1">
        <v>2744</v>
      </c>
      <c r="C686" s="4">
        <v>-1.4</v>
      </c>
      <c r="F686" s="7">
        <v>-1</v>
      </c>
      <c r="G686" s="8">
        <v>83.083923340000013</v>
      </c>
      <c r="H686" s="8">
        <v>-6.6617722500000003</v>
      </c>
      <c r="I686" s="8">
        <v>105.75604248000002</v>
      </c>
      <c r="J686" s="8">
        <v>27.449539179999988</v>
      </c>
      <c r="K686" s="8">
        <v>76.422151090000014</v>
      </c>
      <c r="L686" s="8">
        <v>99.094270230000021</v>
      </c>
      <c r="M686" s="13">
        <v>258.30650330000003</v>
      </c>
      <c r="N686" s="8">
        <v>34.309539790000002</v>
      </c>
      <c r="O686" s="8">
        <v>67.638000490000024</v>
      </c>
      <c r="P686" s="8">
        <v>10.344238280000013</v>
      </c>
      <c r="Q686" s="8">
        <v>-0.95904540999998744</v>
      </c>
      <c r="R686" s="8">
        <v>101.94754028000003</v>
      </c>
      <c r="S686" s="8">
        <v>77.982238770000038</v>
      </c>
      <c r="T686" s="13">
        <v>191.30328369</v>
      </c>
      <c r="U686" s="8">
        <v>25.523071290000019</v>
      </c>
      <c r="V686" s="8">
        <v>28.083663940000008</v>
      </c>
      <c r="W686" s="8">
        <v>8.7087707499999851</v>
      </c>
      <c r="X686" s="8">
        <v>32.378814699999992</v>
      </c>
      <c r="Y686" s="8">
        <v>53.606735230000027</v>
      </c>
      <c r="Z686" s="8">
        <v>36.792434689999993</v>
      </c>
      <c r="AA686" s="13">
        <v>41.087585449999978</v>
      </c>
      <c r="AB686" s="8">
        <v>35.298675539999977</v>
      </c>
      <c r="AC686" s="8">
        <v>25.2881012</v>
      </c>
      <c r="AD686" s="8">
        <v>24.44989013999998</v>
      </c>
      <c r="AE686" s="8">
        <v>23.901077270000002</v>
      </c>
      <c r="AF686" s="8">
        <v>60.586776739999976</v>
      </c>
      <c r="AG686" s="8">
        <v>49.737991339999979</v>
      </c>
      <c r="AH686" s="8">
        <v>48.350967409999981</v>
      </c>
    </row>
    <row r="687" spans="1:34" x14ac:dyDescent="0.2">
      <c r="A687" s="1">
        <v>5.49</v>
      </c>
      <c r="B687" s="1">
        <v>2745</v>
      </c>
      <c r="C687" s="4">
        <v>-1.4</v>
      </c>
      <c r="F687" s="7">
        <v>-1</v>
      </c>
      <c r="G687" s="8">
        <v>83.544525150000027</v>
      </c>
      <c r="H687" s="8">
        <v>-6.8938884700000003</v>
      </c>
      <c r="I687" s="8">
        <v>106.22644043000003</v>
      </c>
      <c r="J687" s="8">
        <v>28.501510620000005</v>
      </c>
      <c r="K687" s="8">
        <v>76.650636680000019</v>
      </c>
      <c r="L687" s="8">
        <v>99.332551960000018</v>
      </c>
      <c r="M687" s="13">
        <v>257.72492981000005</v>
      </c>
      <c r="N687" s="8">
        <v>34.219604489999995</v>
      </c>
      <c r="O687" s="8">
        <v>68.320892329999992</v>
      </c>
      <c r="P687" s="8">
        <v>10.829528809999999</v>
      </c>
      <c r="Q687" s="8">
        <v>-7.638549999998645E-2</v>
      </c>
      <c r="R687" s="8">
        <v>102.54049681999999</v>
      </c>
      <c r="S687" s="8">
        <v>79.150421139999992</v>
      </c>
      <c r="T687" s="13">
        <v>190.90591430999999</v>
      </c>
      <c r="U687" s="8">
        <v>25.439025879999974</v>
      </c>
      <c r="V687" s="8">
        <v>26.978073120000005</v>
      </c>
      <c r="W687" s="8">
        <v>9.5263977100000261</v>
      </c>
      <c r="X687" s="8">
        <v>29.613159179999997</v>
      </c>
      <c r="Y687" s="8">
        <v>52.417098999999979</v>
      </c>
      <c r="Z687" s="8">
        <v>36.504470830000031</v>
      </c>
      <c r="AA687" s="13">
        <v>39.139556890000023</v>
      </c>
      <c r="AB687" s="8">
        <v>35.274902339999983</v>
      </c>
      <c r="AC687" s="8">
        <v>25.624893189999995</v>
      </c>
      <c r="AD687" s="8">
        <v>24.091278079999995</v>
      </c>
      <c r="AE687" s="8">
        <v>24.120422359999992</v>
      </c>
      <c r="AF687" s="8">
        <v>60.899795529999977</v>
      </c>
      <c r="AG687" s="8">
        <v>49.71617126999999</v>
      </c>
      <c r="AH687" s="8">
        <v>48.211700439999987</v>
      </c>
    </row>
    <row r="688" spans="1:34" x14ac:dyDescent="0.2">
      <c r="A688" s="1">
        <v>5.492</v>
      </c>
      <c r="B688" s="1">
        <v>2746</v>
      </c>
      <c r="C688" s="4">
        <v>-1.4</v>
      </c>
      <c r="F688" s="7">
        <v>-1</v>
      </c>
      <c r="G688" s="8">
        <v>84.004241939999986</v>
      </c>
      <c r="H688" s="8">
        <v>-7.1258420899999999</v>
      </c>
      <c r="I688" s="8">
        <v>106.69836426000001</v>
      </c>
      <c r="J688" s="8">
        <v>29.558349609999993</v>
      </c>
      <c r="K688" s="8">
        <v>76.87839984999998</v>
      </c>
      <c r="L688" s="8">
        <v>99.572522169999999</v>
      </c>
      <c r="M688" s="13">
        <v>257.14001465000001</v>
      </c>
      <c r="N688" s="8">
        <v>34.129913329999994</v>
      </c>
      <c r="O688" s="8">
        <v>69.013549800000021</v>
      </c>
      <c r="P688" s="8">
        <v>11.30888367</v>
      </c>
      <c r="Q688" s="8">
        <v>0.84346007999999983</v>
      </c>
      <c r="R688" s="8">
        <v>103.14346313000001</v>
      </c>
      <c r="S688" s="8">
        <v>80.322433470000021</v>
      </c>
      <c r="T688" s="13">
        <v>190.46542359</v>
      </c>
      <c r="U688" s="8">
        <v>25.328918460000011</v>
      </c>
      <c r="V688" s="8">
        <v>25.887496950000013</v>
      </c>
      <c r="W688" s="8">
        <v>10.339599609999993</v>
      </c>
      <c r="X688" s="8">
        <v>26.946594239999996</v>
      </c>
      <c r="Y688" s="8">
        <v>51.216415410000025</v>
      </c>
      <c r="Z688" s="8">
        <v>36.227096560000007</v>
      </c>
      <c r="AA688" s="13">
        <v>37.286193849999989</v>
      </c>
      <c r="AB688" s="8">
        <v>35.207061769999996</v>
      </c>
      <c r="AC688" s="8">
        <v>25.962142940000007</v>
      </c>
      <c r="AD688" s="8">
        <v>23.733001709999996</v>
      </c>
      <c r="AE688" s="8">
        <v>24.340362550000009</v>
      </c>
      <c r="AF688" s="8">
        <v>61.169204710000002</v>
      </c>
      <c r="AG688" s="8">
        <v>49.695144650000003</v>
      </c>
      <c r="AH688" s="8">
        <v>48.073364260000005</v>
      </c>
    </row>
    <row r="689" spans="1:34" x14ac:dyDescent="0.2">
      <c r="A689" s="1">
        <v>5.4939999999999998</v>
      </c>
      <c r="B689" s="1">
        <v>2747</v>
      </c>
      <c r="C689" s="4">
        <v>-1.4</v>
      </c>
      <c r="F689" s="7">
        <v>-1</v>
      </c>
      <c r="G689" s="8">
        <v>84.463012699999979</v>
      </c>
      <c r="H689" s="8">
        <v>-7.3575453800000004</v>
      </c>
      <c r="I689" s="8">
        <v>107.17156982</v>
      </c>
      <c r="J689" s="8">
        <v>30.619293209999995</v>
      </c>
      <c r="K689" s="8">
        <v>77.105467319999974</v>
      </c>
      <c r="L689" s="8">
        <v>99.814024439999997</v>
      </c>
      <c r="M689" s="13">
        <v>256.55227661000004</v>
      </c>
      <c r="N689" s="8">
        <v>34.040466309999999</v>
      </c>
      <c r="O689" s="8">
        <v>69.716003419999993</v>
      </c>
      <c r="P689" s="8">
        <v>11.782272339999992</v>
      </c>
      <c r="Q689" s="8">
        <v>1.8022918700000048</v>
      </c>
      <c r="R689" s="8">
        <v>103.75646972999999</v>
      </c>
      <c r="S689" s="8">
        <v>81.498275759999984</v>
      </c>
      <c r="T689" s="13">
        <v>189.97998046999999</v>
      </c>
      <c r="U689" s="8">
        <v>25.193664549999994</v>
      </c>
      <c r="V689" s="8">
        <v>24.812530519999996</v>
      </c>
      <c r="W689" s="8">
        <v>11.147949219999987</v>
      </c>
      <c r="X689" s="8">
        <v>24.385086059999992</v>
      </c>
      <c r="Y689" s="8">
        <v>50.00619506999999</v>
      </c>
      <c r="Z689" s="8">
        <v>35.960479739999982</v>
      </c>
      <c r="AA689" s="13">
        <v>35.533035279999979</v>
      </c>
      <c r="AB689" s="8">
        <v>35.095825199999979</v>
      </c>
      <c r="AC689" s="8">
        <v>26.299697879999997</v>
      </c>
      <c r="AD689" s="8">
        <v>23.375274660000002</v>
      </c>
      <c r="AE689" s="8">
        <v>24.560791020000011</v>
      </c>
      <c r="AF689" s="8">
        <v>61.395523079999975</v>
      </c>
      <c r="AG689" s="8">
        <v>49.674972539999999</v>
      </c>
      <c r="AH689" s="8">
        <v>47.936065680000013</v>
      </c>
    </row>
    <row r="690" spans="1:34" x14ac:dyDescent="0.2">
      <c r="A690" s="1">
        <v>5.4960000000000004</v>
      </c>
      <c r="B690" s="1">
        <v>2748</v>
      </c>
      <c r="C690" s="4">
        <v>-1.4</v>
      </c>
      <c r="F690" s="7">
        <v>-1</v>
      </c>
      <c r="G690" s="8">
        <v>84.920806879999986</v>
      </c>
      <c r="H690" s="8">
        <v>-7.5891041799999996</v>
      </c>
      <c r="I690" s="8">
        <v>107.64630126999998</v>
      </c>
      <c r="J690" s="8">
        <v>31.683822630000009</v>
      </c>
      <c r="K690" s="8">
        <v>77.331702699999994</v>
      </c>
      <c r="L690" s="8">
        <v>100.05719708999999</v>
      </c>
      <c r="M690" s="13">
        <v>255.96247863999997</v>
      </c>
      <c r="N690" s="8">
        <v>33.951171880000004</v>
      </c>
      <c r="O690" s="8">
        <v>70.428344729999992</v>
      </c>
      <c r="P690" s="8">
        <v>12.250091550000008</v>
      </c>
      <c r="Q690" s="8">
        <v>2.8019866900000068</v>
      </c>
      <c r="R690" s="8">
        <v>104.37951661</v>
      </c>
      <c r="S690" s="8">
        <v>82.67843628</v>
      </c>
      <c r="T690" s="13">
        <v>189.44810486</v>
      </c>
      <c r="U690" s="8">
        <v>25.03448486000002</v>
      </c>
      <c r="V690" s="8">
        <v>23.753143310000013</v>
      </c>
      <c r="W690" s="8">
        <v>11.951416020000011</v>
      </c>
      <c r="X690" s="8">
        <v>21.931488040000005</v>
      </c>
      <c r="Y690" s="8">
        <v>48.787628170000033</v>
      </c>
      <c r="Z690" s="8">
        <v>35.704559330000023</v>
      </c>
      <c r="AA690" s="13">
        <v>33.882904060000016</v>
      </c>
      <c r="AB690" s="8">
        <v>34.942260739999995</v>
      </c>
      <c r="AC690" s="8">
        <v>26.63768005</v>
      </c>
      <c r="AD690" s="8">
        <v>23.018005370000026</v>
      </c>
      <c r="AE690" s="8">
        <v>24.78190613000001</v>
      </c>
      <c r="AF690" s="8">
        <v>61.579940789999995</v>
      </c>
      <c r="AG690" s="8">
        <v>49.655685420000026</v>
      </c>
      <c r="AH690" s="8">
        <v>47.799911500000036</v>
      </c>
    </row>
    <row r="691" spans="1:34" x14ac:dyDescent="0.2">
      <c r="A691" s="1">
        <v>5.4980000000000002</v>
      </c>
      <c r="B691" s="1">
        <v>2749</v>
      </c>
      <c r="C691" s="4">
        <v>-1.4</v>
      </c>
      <c r="F691" s="7">
        <v>-1</v>
      </c>
      <c r="G691" s="8">
        <v>85.377563479999992</v>
      </c>
      <c r="H691" s="8">
        <v>-7.82036161</v>
      </c>
      <c r="I691" s="8">
        <v>108.1222229</v>
      </c>
      <c r="J691" s="8">
        <v>32.750854489999995</v>
      </c>
      <c r="K691" s="8">
        <v>77.557201869999986</v>
      </c>
      <c r="L691" s="8">
        <v>100.30186128999999</v>
      </c>
      <c r="M691" s="13">
        <v>255.37136841</v>
      </c>
      <c r="N691" s="8">
        <v>33.862060549999995</v>
      </c>
      <c r="O691" s="8">
        <v>71.150360110000008</v>
      </c>
      <c r="P691" s="8">
        <v>12.711990359999987</v>
      </c>
      <c r="Q691" s="8">
        <v>3.8446350099999904</v>
      </c>
      <c r="R691" s="8">
        <v>105.01242066</v>
      </c>
      <c r="S691" s="8">
        <v>83.862350469999996</v>
      </c>
      <c r="T691" s="13">
        <v>188.86735535</v>
      </c>
      <c r="U691" s="8">
        <v>24.877044679999983</v>
      </c>
      <c r="V691" s="8">
        <v>22.710250849999994</v>
      </c>
      <c r="W691" s="8">
        <v>12.749481199999991</v>
      </c>
      <c r="X691" s="8">
        <v>19.588317869999997</v>
      </c>
      <c r="Y691" s="8">
        <v>47.587295529999977</v>
      </c>
      <c r="Z691" s="8">
        <v>35.459732049999985</v>
      </c>
      <c r="AA691" s="13">
        <v>32.337799069999988</v>
      </c>
      <c r="AB691" s="8">
        <v>34.790344240000024</v>
      </c>
      <c r="AC691" s="8">
        <v>26.976028439999993</v>
      </c>
      <c r="AD691" s="8">
        <v>22.661224370000014</v>
      </c>
      <c r="AE691" s="8">
        <v>25.003646849999996</v>
      </c>
      <c r="AF691" s="8">
        <v>61.766372680000018</v>
      </c>
      <c r="AG691" s="8">
        <v>49.637252810000007</v>
      </c>
      <c r="AH691" s="8">
        <v>47.664871220000009</v>
      </c>
    </row>
    <row r="692" spans="1:34" x14ac:dyDescent="0.2">
      <c r="A692" s="1">
        <v>5.5</v>
      </c>
      <c r="B692" s="1">
        <v>2750</v>
      </c>
      <c r="C692" s="4">
        <v>-1.4</v>
      </c>
      <c r="F692" s="7">
        <v>-1</v>
      </c>
      <c r="G692" s="8">
        <v>85.833129880000001</v>
      </c>
      <c r="H692" s="8">
        <v>-8.05139256</v>
      </c>
      <c r="I692" s="8">
        <v>108.59939574999999</v>
      </c>
      <c r="J692" s="8">
        <v>33.820053099999996</v>
      </c>
      <c r="K692" s="8">
        <v>77.781737320000005</v>
      </c>
      <c r="L692" s="8">
        <v>100.54800318999999</v>
      </c>
      <c r="M692" s="13">
        <v>254.77934264999999</v>
      </c>
      <c r="N692" s="8">
        <v>33.773269650000003</v>
      </c>
      <c r="O692" s="8">
        <v>71.882049559999984</v>
      </c>
      <c r="P692" s="8">
        <v>13.168243410000002</v>
      </c>
      <c r="Q692" s="8">
        <v>4.9322509799999921</v>
      </c>
      <c r="R692" s="8">
        <v>105.65531920999999</v>
      </c>
      <c r="S692" s="8">
        <v>85.050292969999987</v>
      </c>
      <c r="T692" s="13">
        <v>188.23599243000001</v>
      </c>
      <c r="U692" s="8">
        <v>24.721374509999976</v>
      </c>
      <c r="V692" s="8">
        <v>21.683929439999986</v>
      </c>
      <c r="W692" s="8">
        <v>13.541961669999978</v>
      </c>
      <c r="X692" s="8">
        <v>17.355407710000009</v>
      </c>
      <c r="Y692" s="8">
        <v>46.405303949999961</v>
      </c>
      <c r="Z692" s="8">
        <v>35.225891109999964</v>
      </c>
      <c r="AA692" s="13">
        <v>30.897369379999986</v>
      </c>
      <c r="AB692" s="8">
        <v>34.63995361000002</v>
      </c>
      <c r="AC692" s="8">
        <v>27.314590449999997</v>
      </c>
      <c r="AD692" s="8">
        <v>22.305023189999986</v>
      </c>
      <c r="AE692" s="8">
        <v>25.225860600000004</v>
      </c>
      <c r="AF692" s="8">
        <v>61.954544060000018</v>
      </c>
      <c r="AG692" s="8">
        <v>49.619613639999983</v>
      </c>
      <c r="AH692" s="8">
        <v>47.53088378999999</v>
      </c>
    </row>
    <row r="693" spans="1:34" x14ac:dyDescent="0.2">
      <c r="A693" s="1">
        <v>5.5019999999999998</v>
      </c>
      <c r="B693" s="1">
        <v>2751</v>
      </c>
      <c r="C693" s="4">
        <v>-1.4</v>
      </c>
      <c r="F693" s="7">
        <v>-1</v>
      </c>
      <c r="G693" s="8">
        <v>86.287567140000021</v>
      </c>
      <c r="H693" s="8">
        <v>-8.2821216599999996</v>
      </c>
      <c r="I693" s="8">
        <v>109.07785034</v>
      </c>
      <c r="J693" s="8">
        <v>34.890686039999991</v>
      </c>
      <c r="K693" s="8">
        <v>78.00544548000002</v>
      </c>
      <c r="L693" s="8">
        <v>100.79572868</v>
      </c>
      <c r="M693" s="13">
        <v>254.18716430000001</v>
      </c>
      <c r="N693" s="8">
        <v>33.684661870000014</v>
      </c>
      <c r="O693" s="8">
        <v>72.623565670000005</v>
      </c>
      <c r="P693" s="8">
        <v>13.618911739999987</v>
      </c>
      <c r="Q693" s="8">
        <v>6.0669708300000025</v>
      </c>
      <c r="R693" s="8">
        <v>106.30822754000002</v>
      </c>
      <c r="S693" s="8">
        <v>86.242477409999992</v>
      </c>
      <c r="T693" s="13">
        <v>187.55194090999998</v>
      </c>
      <c r="U693" s="8">
        <v>24.567382810000026</v>
      </c>
      <c r="V693" s="8">
        <v>20.674224850000002</v>
      </c>
      <c r="W693" s="8">
        <v>14.328765869999984</v>
      </c>
      <c r="X693" s="8">
        <v>15.231140140000008</v>
      </c>
      <c r="Y693" s="8">
        <v>45.241607660000028</v>
      </c>
      <c r="Z693" s="8">
        <v>35.002990719999985</v>
      </c>
      <c r="AA693" s="13">
        <v>29.559906009999992</v>
      </c>
      <c r="AB693" s="8">
        <v>34.491088869999999</v>
      </c>
      <c r="AC693" s="8">
        <v>27.653472899999997</v>
      </c>
      <c r="AD693" s="8">
        <v>21.949401860000023</v>
      </c>
      <c r="AE693" s="8">
        <v>25.448684689999993</v>
      </c>
      <c r="AF693" s="8">
        <v>62.144561769999996</v>
      </c>
      <c r="AG693" s="8">
        <v>49.60287476000002</v>
      </c>
      <c r="AH693" s="8">
        <v>47.398086550000016</v>
      </c>
    </row>
    <row r="694" spans="1:34" x14ac:dyDescent="0.2">
      <c r="A694" s="1">
        <v>5.5039999999999996</v>
      </c>
      <c r="B694" s="1">
        <v>2752</v>
      </c>
      <c r="C694" s="4">
        <v>-1.4</v>
      </c>
      <c r="F694" s="7">
        <v>-1</v>
      </c>
      <c r="G694" s="8">
        <v>86.740783690000001</v>
      </c>
      <c r="H694" s="8">
        <v>-8.5126542999999995</v>
      </c>
      <c r="I694" s="8">
        <v>109.55731200999998</v>
      </c>
      <c r="J694" s="8">
        <v>35.96182250999999</v>
      </c>
      <c r="K694" s="8">
        <v>78.228129390000007</v>
      </c>
      <c r="L694" s="8">
        <v>101.04465770999998</v>
      </c>
      <c r="M694" s="13">
        <v>253.59548949999999</v>
      </c>
      <c r="N694" s="8">
        <v>33.596252440000001</v>
      </c>
      <c r="O694" s="8">
        <v>73.374603270000023</v>
      </c>
      <c r="P694" s="8">
        <v>14.063858030000006</v>
      </c>
      <c r="Q694" s="8">
        <v>7.2513732900000036</v>
      </c>
      <c r="R694" s="8">
        <v>106.97085571000002</v>
      </c>
      <c r="S694" s="8">
        <v>87.438461300000029</v>
      </c>
      <c r="T694" s="13">
        <v>186.81248474</v>
      </c>
      <c r="U694" s="8">
        <v>24.476470950000021</v>
      </c>
      <c r="V694" s="8">
        <v>19.745483400000012</v>
      </c>
      <c r="W694" s="8">
        <v>15.368041989999995</v>
      </c>
      <c r="X694" s="8">
        <v>13.528244019999988</v>
      </c>
      <c r="Y694" s="8">
        <v>44.221954350000033</v>
      </c>
      <c r="Z694" s="8">
        <v>35.113525390000007</v>
      </c>
      <c r="AA694" s="13">
        <v>28.896286009999983</v>
      </c>
      <c r="AB694" s="8">
        <v>34.343780519999996</v>
      </c>
      <c r="AC694" s="8">
        <v>27.992645259999989</v>
      </c>
      <c r="AD694" s="8">
        <v>21.594451900000024</v>
      </c>
      <c r="AE694" s="8">
        <v>25.672027589999999</v>
      </c>
      <c r="AF694" s="8">
        <v>62.336425779999985</v>
      </c>
      <c r="AG694" s="8">
        <v>49.587097160000013</v>
      </c>
      <c r="AH694" s="8">
        <v>47.266479490000023</v>
      </c>
    </row>
    <row r="695" spans="1:34" x14ac:dyDescent="0.2">
      <c r="A695" s="1">
        <v>5.5060000000000002</v>
      </c>
      <c r="B695" s="1">
        <v>2753</v>
      </c>
      <c r="C695" s="4">
        <v>-1.4</v>
      </c>
      <c r="F695" s="7">
        <v>-1</v>
      </c>
      <c r="G695" s="8">
        <v>87.192749020000008</v>
      </c>
      <c r="H695" s="8">
        <v>-8.7428321800000006</v>
      </c>
      <c r="I695" s="8">
        <v>110.03784180000002</v>
      </c>
      <c r="J695" s="8">
        <v>37.032714840000011</v>
      </c>
      <c r="K695" s="8">
        <v>78.449916840000014</v>
      </c>
      <c r="L695" s="8">
        <v>101.29500962000003</v>
      </c>
      <c r="M695" s="13">
        <v>253.00512696000001</v>
      </c>
      <c r="N695" s="8">
        <v>33.508087160000002</v>
      </c>
      <c r="O695" s="8">
        <v>74.135192870000026</v>
      </c>
      <c r="P695" s="8">
        <v>14.503356929999995</v>
      </c>
      <c r="Q695" s="8">
        <v>8.487152100000003</v>
      </c>
      <c r="R695" s="8">
        <v>107.64328003000003</v>
      </c>
      <c r="S695" s="8">
        <v>88.638549800000021</v>
      </c>
      <c r="T695" s="13">
        <v>186.01620482999999</v>
      </c>
      <c r="U695" s="8">
        <v>24.447235110000008</v>
      </c>
      <c r="V695" s="8">
        <v>18.886489869999991</v>
      </c>
      <c r="W695" s="8">
        <v>16.672363280000013</v>
      </c>
      <c r="X695" s="8">
        <v>12.184860229999998</v>
      </c>
      <c r="Y695" s="8">
        <v>43.33372498</v>
      </c>
      <c r="Z695" s="8">
        <v>35.558853150000004</v>
      </c>
      <c r="AA695" s="13">
        <v>28.857223510000011</v>
      </c>
      <c r="AB695" s="8">
        <v>34.198028560000012</v>
      </c>
      <c r="AC695" s="8">
        <v>28.332046509999998</v>
      </c>
      <c r="AD695" s="8">
        <v>21.240051269999981</v>
      </c>
      <c r="AE695" s="8">
        <v>25.895919800000001</v>
      </c>
      <c r="AF695" s="8">
        <v>62.530075070000009</v>
      </c>
      <c r="AG695" s="8">
        <v>49.572097779999979</v>
      </c>
      <c r="AH695" s="8">
        <v>47.135971069999982</v>
      </c>
    </row>
    <row r="696" spans="1:34" x14ac:dyDescent="0.2">
      <c r="A696" s="1">
        <v>5.508</v>
      </c>
      <c r="B696" s="1">
        <v>2754</v>
      </c>
      <c r="C696" s="4">
        <v>-1.4</v>
      </c>
      <c r="F696" s="7">
        <v>-1</v>
      </c>
      <c r="G696" s="8">
        <v>87.643371580000007</v>
      </c>
      <c r="H696" s="8">
        <v>-8.9727888100000008</v>
      </c>
      <c r="I696" s="8">
        <v>110.51940918000003</v>
      </c>
      <c r="J696" s="8">
        <v>38.102478029999986</v>
      </c>
      <c r="K696" s="8">
        <v>78.67058277000001</v>
      </c>
      <c r="L696" s="8">
        <v>101.54662037000003</v>
      </c>
      <c r="M696" s="13">
        <v>252.41693115000004</v>
      </c>
      <c r="N696" s="8">
        <v>33.420104979999991</v>
      </c>
      <c r="O696" s="8">
        <v>74.905212399999982</v>
      </c>
      <c r="P696" s="8">
        <v>14.937316890000005</v>
      </c>
      <c r="Q696" s="8">
        <v>9.7767486600000097</v>
      </c>
      <c r="R696" s="8">
        <v>108.32531737999997</v>
      </c>
      <c r="S696" s="8">
        <v>89.842529289999987</v>
      </c>
      <c r="T696" s="13">
        <v>185.16056823</v>
      </c>
      <c r="U696" s="8">
        <v>24.479492189999974</v>
      </c>
      <c r="V696" s="8">
        <v>18.087615970000002</v>
      </c>
      <c r="W696" s="8">
        <v>18.259216309999999</v>
      </c>
      <c r="X696" s="8">
        <v>11.158187870000006</v>
      </c>
      <c r="Y696" s="8">
        <v>42.567108159999975</v>
      </c>
      <c r="Z696" s="8">
        <v>36.346832280000001</v>
      </c>
      <c r="AA696" s="13">
        <v>29.417404180000005</v>
      </c>
      <c r="AB696" s="8">
        <v>34.053741460000026</v>
      </c>
      <c r="AC696" s="8">
        <v>28.671646119999991</v>
      </c>
      <c r="AD696" s="8">
        <v>20.886291500000027</v>
      </c>
      <c r="AE696" s="8">
        <v>26.120391850000004</v>
      </c>
      <c r="AF696" s="8">
        <v>62.725387580000017</v>
      </c>
      <c r="AG696" s="8">
        <v>49.557937620000018</v>
      </c>
      <c r="AH696" s="8">
        <v>47.006683350000031</v>
      </c>
    </row>
    <row r="697" spans="1:34" x14ac:dyDescent="0.2">
      <c r="A697" s="1">
        <v>5.51</v>
      </c>
      <c r="B697" s="1">
        <v>2755</v>
      </c>
      <c r="C697" s="4">
        <v>-1.4</v>
      </c>
      <c r="D697" s="1">
        <v>-1.2</v>
      </c>
      <c r="F697" s="7">
        <v>-1</v>
      </c>
      <c r="G697" s="8">
        <v>88.092651369999999</v>
      </c>
      <c r="H697" s="8">
        <v>-9.2025003400000003</v>
      </c>
      <c r="I697" s="8">
        <v>111.00186157000002</v>
      </c>
      <c r="J697" s="8">
        <v>39.170654299999995</v>
      </c>
      <c r="K697" s="8">
        <v>78.890151029999998</v>
      </c>
      <c r="L697" s="8">
        <v>101.79936123000002</v>
      </c>
      <c r="M697" s="13">
        <v>251.83120727000002</v>
      </c>
      <c r="N697" s="8">
        <v>33.472167969999987</v>
      </c>
      <c r="O697" s="8">
        <v>75.143249509999976</v>
      </c>
      <c r="P697" s="8">
        <v>15.500198360000013</v>
      </c>
      <c r="Q697" s="8">
        <v>10.994171139999992</v>
      </c>
      <c r="R697" s="8">
        <v>108.61541747999996</v>
      </c>
      <c r="S697" s="8">
        <v>90.643447869999989</v>
      </c>
      <c r="T697" s="13">
        <v>184.50602722000002</v>
      </c>
      <c r="U697" s="8">
        <v>24.511932370000011</v>
      </c>
      <c r="V697" s="8">
        <v>17.285202029999994</v>
      </c>
      <c r="W697" s="8">
        <v>19.868133539999974</v>
      </c>
      <c r="X697" s="8">
        <v>10.134384159999996</v>
      </c>
      <c r="Y697" s="8">
        <v>41.797134400000004</v>
      </c>
      <c r="Z697" s="8">
        <v>37.153335569999967</v>
      </c>
      <c r="AA697" s="13">
        <v>30.00251769999997</v>
      </c>
      <c r="AB697" s="8">
        <v>33.910949710000011</v>
      </c>
      <c r="AC697" s="8">
        <v>29.011489869999991</v>
      </c>
      <c r="AD697" s="8">
        <v>20.533294679999983</v>
      </c>
      <c r="AE697" s="8">
        <v>26.345336909999986</v>
      </c>
      <c r="AF697" s="8">
        <v>62.922439580000002</v>
      </c>
      <c r="AG697" s="8">
        <v>49.544784549999974</v>
      </c>
      <c r="AH697" s="8">
        <v>46.878631589999969</v>
      </c>
    </row>
    <row r="698" spans="1:34" x14ac:dyDescent="0.2">
      <c r="A698" s="1">
        <v>5.5119999999999996</v>
      </c>
      <c r="B698" s="1">
        <v>2756</v>
      </c>
      <c r="C698" s="4">
        <v>-1.4</v>
      </c>
      <c r="D698" s="1">
        <v>-1.2</v>
      </c>
      <c r="F698" s="7">
        <v>-1</v>
      </c>
      <c r="G698" s="8">
        <v>88.540466309999999</v>
      </c>
      <c r="H698" s="8">
        <v>-9.4319143299999997</v>
      </c>
      <c r="I698" s="8">
        <v>111.48513794000002</v>
      </c>
      <c r="J698" s="8">
        <v>40.236480709999995</v>
      </c>
      <c r="K698" s="8">
        <v>79.108551980000001</v>
      </c>
      <c r="L698" s="8">
        <v>102.05322361000002</v>
      </c>
      <c r="M698" s="13">
        <v>251.24865723000002</v>
      </c>
      <c r="N698" s="8">
        <v>33.664001460000009</v>
      </c>
      <c r="O698" s="8">
        <v>74.841857909999987</v>
      </c>
      <c r="P698" s="8">
        <v>16.196258540000002</v>
      </c>
      <c r="Q698" s="8">
        <v>12.087921139999992</v>
      </c>
      <c r="R698" s="8">
        <v>108.50585937</v>
      </c>
      <c r="S698" s="8">
        <v>91.03811644999999</v>
      </c>
      <c r="T698" s="13">
        <v>184.10833740000001</v>
      </c>
      <c r="U698" s="8">
        <v>24.54458618000001</v>
      </c>
      <c r="V698" s="8">
        <v>16.479553220000014</v>
      </c>
      <c r="W698" s="8">
        <v>21.496948239999995</v>
      </c>
      <c r="X698" s="8">
        <v>9.1141509999999926</v>
      </c>
      <c r="Y698" s="8">
        <v>41.024139400000024</v>
      </c>
      <c r="Z698" s="8">
        <v>37.976501460000009</v>
      </c>
      <c r="AA698" s="13">
        <v>30.611099239999987</v>
      </c>
      <c r="AB698" s="8">
        <v>33.769653319999975</v>
      </c>
      <c r="AC698" s="8">
        <v>29.351470949999992</v>
      </c>
      <c r="AD698" s="8">
        <v>20.180938719999972</v>
      </c>
      <c r="AE698" s="8">
        <v>26.570785519999987</v>
      </c>
      <c r="AF698" s="8">
        <v>63.121124269999967</v>
      </c>
      <c r="AG698" s="8">
        <v>49.532409669999964</v>
      </c>
      <c r="AH698" s="8">
        <v>46.751724239999959</v>
      </c>
    </row>
    <row r="699" spans="1:34" x14ac:dyDescent="0.2">
      <c r="A699" s="1">
        <v>5.5140000000000002</v>
      </c>
      <c r="B699" s="1">
        <v>2757</v>
      </c>
      <c r="C699" s="4">
        <v>-1.4</v>
      </c>
      <c r="D699" s="1">
        <v>-1.2</v>
      </c>
      <c r="F699" s="7">
        <v>-1</v>
      </c>
      <c r="G699" s="8">
        <v>88.986877440000001</v>
      </c>
      <c r="H699" s="8">
        <v>-9.6609582899999999</v>
      </c>
      <c r="I699" s="8">
        <v>111.96926880000001</v>
      </c>
      <c r="J699" s="8">
        <v>41.298934940000009</v>
      </c>
      <c r="K699" s="8">
        <v>79.325919150000004</v>
      </c>
      <c r="L699" s="8">
        <v>102.30831051000001</v>
      </c>
      <c r="M699" s="13">
        <v>250.67033386</v>
      </c>
      <c r="N699" s="8">
        <v>33.995147709999998</v>
      </c>
      <c r="O699" s="8">
        <v>74.002563479999992</v>
      </c>
      <c r="P699" s="8">
        <v>17.031433109999995</v>
      </c>
      <c r="Q699" s="8">
        <v>13.01716614</v>
      </c>
      <c r="R699" s="8">
        <v>107.99771118999999</v>
      </c>
      <c r="S699" s="8">
        <v>91.033996589999987</v>
      </c>
      <c r="T699" s="13">
        <v>184.01426696999999</v>
      </c>
      <c r="U699" s="8">
        <v>24.577301030000001</v>
      </c>
      <c r="V699" s="8">
        <v>15.671005250000007</v>
      </c>
      <c r="W699" s="8">
        <v>23.143402100000003</v>
      </c>
      <c r="X699" s="8">
        <v>8.0981292699999869</v>
      </c>
      <c r="Y699" s="8">
        <v>40.248306280000008</v>
      </c>
      <c r="Z699" s="8">
        <v>38.81440735000001</v>
      </c>
      <c r="AA699" s="13">
        <v>31.24153136999999</v>
      </c>
      <c r="AB699" s="8">
        <v>33.65005493000001</v>
      </c>
      <c r="AC699" s="8">
        <v>29.762344359999986</v>
      </c>
      <c r="AD699" s="8">
        <v>19.769470210000009</v>
      </c>
      <c r="AE699" s="8">
        <v>26.935058590000011</v>
      </c>
      <c r="AF699" s="8">
        <v>63.412399289999996</v>
      </c>
      <c r="AG699" s="8">
        <v>49.531814569999995</v>
      </c>
      <c r="AH699" s="8">
        <v>46.70452880000002</v>
      </c>
    </row>
    <row r="700" spans="1:34" x14ac:dyDescent="0.2">
      <c r="A700" s="1">
        <v>5.516</v>
      </c>
      <c r="B700" s="1">
        <v>2758</v>
      </c>
      <c r="C700" s="4">
        <v>-1.4</v>
      </c>
      <c r="D700" s="1">
        <v>-1.2</v>
      </c>
      <c r="F700" s="7">
        <v>-1</v>
      </c>
      <c r="G700" s="8">
        <v>89.431762699999979</v>
      </c>
      <c r="H700" s="8">
        <v>-9.8897419000000006</v>
      </c>
      <c r="I700" s="8">
        <v>112.45410156000003</v>
      </c>
      <c r="J700" s="8">
        <v>42.357666020000011</v>
      </c>
      <c r="K700" s="8">
        <v>79.542020799999975</v>
      </c>
      <c r="L700" s="8">
        <v>102.56435966000002</v>
      </c>
      <c r="M700" s="13">
        <v>250.09643554000002</v>
      </c>
      <c r="N700" s="8">
        <v>34.32583618000001</v>
      </c>
      <c r="O700" s="8">
        <v>73.166992189999974</v>
      </c>
      <c r="P700" s="8">
        <v>17.871032710000009</v>
      </c>
      <c r="Q700" s="8">
        <v>13.912338260000013</v>
      </c>
      <c r="R700" s="8">
        <v>107.49282836999998</v>
      </c>
      <c r="S700" s="8">
        <v>91.038024899999982</v>
      </c>
      <c r="T700" s="13">
        <v>183.95869445</v>
      </c>
      <c r="U700" s="8">
        <v>24.610290529999986</v>
      </c>
      <c r="V700" s="8">
        <v>14.859893800000009</v>
      </c>
      <c r="W700" s="8">
        <v>24.805023189999986</v>
      </c>
      <c r="X700" s="8">
        <v>7.0867767299999969</v>
      </c>
      <c r="Y700" s="8">
        <v>39.470184329999995</v>
      </c>
      <c r="Z700" s="8">
        <v>39.664916989999995</v>
      </c>
      <c r="AA700" s="13">
        <v>31.891799919999983</v>
      </c>
      <c r="AB700" s="8">
        <v>33.551391599999988</v>
      </c>
      <c r="AC700" s="8">
        <v>30.244628909999989</v>
      </c>
      <c r="AD700" s="8">
        <v>19.29849243000001</v>
      </c>
      <c r="AE700" s="8">
        <v>27.439102170000012</v>
      </c>
      <c r="AF700" s="8">
        <v>63.796020509999977</v>
      </c>
      <c r="AG700" s="8">
        <v>49.543121339999999</v>
      </c>
      <c r="AH700" s="8">
        <v>46.737594600000023</v>
      </c>
    </row>
    <row r="701" spans="1:34" x14ac:dyDescent="0.2">
      <c r="A701" s="1">
        <v>5.5179999999999998</v>
      </c>
      <c r="B701" s="1">
        <v>2759</v>
      </c>
      <c r="C701" s="4">
        <v>-1.4</v>
      </c>
      <c r="D701" s="1">
        <v>-1.2</v>
      </c>
      <c r="F701" s="7">
        <v>-1</v>
      </c>
      <c r="G701" s="8">
        <v>89.872528079999995</v>
      </c>
      <c r="H701" s="8">
        <v>-10.10385323</v>
      </c>
      <c r="I701" s="8">
        <v>112.93859863</v>
      </c>
      <c r="J701" s="8">
        <v>43.418060300000008</v>
      </c>
      <c r="K701" s="8">
        <v>79.768674849999996</v>
      </c>
      <c r="L701" s="8">
        <v>102.8347454</v>
      </c>
      <c r="M701" s="13">
        <v>249.52053832999999</v>
      </c>
      <c r="N701" s="8">
        <v>34.656066890000005</v>
      </c>
      <c r="O701" s="8">
        <v>72.335601810000014</v>
      </c>
      <c r="P701" s="8">
        <v>18.714691160000001</v>
      </c>
      <c r="Q701" s="8">
        <v>14.77513123</v>
      </c>
      <c r="R701" s="8">
        <v>106.99166870000002</v>
      </c>
      <c r="S701" s="8">
        <v>91.050292970000015</v>
      </c>
      <c r="T701" s="13">
        <v>183.93955993</v>
      </c>
      <c r="U701" s="8">
        <v>24.643432619999999</v>
      </c>
      <c r="V701" s="8">
        <v>14.046432500000009</v>
      </c>
      <c r="W701" s="8">
        <v>26.479187009999976</v>
      </c>
      <c r="X701" s="8">
        <v>6.0807037399999899</v>
      </c>
      <c r="Y701" s="8">
        <v>38.689865120000007</v>
      </c>
      <c r="Z701" s="8">
        <v>40.525619509999984</v>
      </c>
      <c r="AA701" s="13">
        <v>32.559890749999965</v>
      </c>
      <c r="AB701" s="8">
        <v>33.472839360000023</v>
      </c>
      <c r="AC701" s="8">
        <v>30.799072270000011</v>
      </c>
      <c r="AD701" s="8">
        <v>18.767578119999996</v>
      </c>
      <c r="AE701" s="8">
        <v>28.08335876000001</v>
      </c>
      <c r="AF701" s="8">
        <v>64.271911630000034</v>
      </c>
      <c r="AG701" s="8">
        <v>49.566650390000007</v>
      </c>
      <c r="AH701" s="8">
        <v>46.850936880000006</v>
      </c>
    </row>
    <row r="702" spans="1:34" x14ac:dyDescent="0.2">
      <c r="A702" s="1">
        <v>5.52</v>
      </c>
      <c r="B702" s="1">
        <v>2760</v>
      </c>
      <c r="C702" s="4">
        <v>-1.4</v>
      </c>
      <c r="D702" s="1">
        <v>-1.2</v>
      </c>
      <c r="F702" s="7">
        <v>-1</v>
      </c>
      <c r="G702" s="8">
        <v>90.310028079999995</v>
      </c>
      <c r="H702" s="8">
        <v>-10.30353642</v>
      </c>
      <c r="I702" s="8">
        <v>113.42266846000001</v>
      </c>
      <c r="J702" s="8">
        <v>44.482299799999993</v>
      </c>
      <c r="K702" s="8">
        <v>80.006491659999995</v>
      </c>
      <c r="L702" s="8">
        <v>103.11913204000001</v>
      </c>
      <c r="M702" s="13">
        <v>248.94036866000002</v>
      </c>
      <c r="N702" s="8">
        <v>34.985763550000001</v>
      </c>
      <c r="O702" s="8">
        <v>71.508605960000011</v>
      </c>
      <c r="P702" s="8">
        <v>19.562118529999992</v>
      </c>
      <c r="Q702" s="8">
        <v>15.606155400000006</v>
      </c>
      <c r="R702" s="8">
        <v>106.49436951000001</v>
      </c>
      <c r="S702" s="8">
        <v>91.070724490000003</v>
      </c>
      <c r="T702" s="13">
        <v>183.95596312999999</v>
      </c>
      <c r="U702" s="8">
        <v>24.67666625999999</v>
      </c>
      <c r="V702" s="8">
        <v>13.231140140000008</v>
      </c>
      <c r="W702" s="8">
        <v>28.163055419999978</v>
      </c>
      <c r="X702" s="8">
        <v>5.0806579599999964</v>
      </c>
      <c r="Y702" s="8">
        <v>37.907806399999998</v>
      </c>
      <c r="Z702" s="8">
        <v>41.394195559999986</v>
      </c>
      <c r="AA702" s="13">
        <v>33.243713379999974</v>
      </c>
      <c r="AB702" s="8">
        <v>33.394195560000014</v>
      </c>
      <c r="AC702" s="8">
        <v>31.354904169999998</v>
      </c>
      <c r="AD702" s="8">
        <v>18.236755370000026</v>
      </c>
      <c r="AE702" s="8">
        <v>28.729446410000008</v>
      </c>
      <c r="AF702" s="8">
        <v>64.749099730000012</v>
      </c>
      <c r="AG702" s="8">
        <v>49.591659540000023</v>
      </c>
      <c r="AH702" s="8">
        <v>46.966201780000034</v>
      </c>
    </row>
    <row r="703" spans="1:34" x14ac:dyDescent="0.2">
      <c r="A703" s="1">
        <v>5.5220000000000002</v>
      </c>
      <c r="B703" s="1">
        <v>2761</v>
      </c>
      <c r="C703" s="4">
        <v>-1.4</v>
      </c>
      <c r="D703" s="1">
        <v>-1.2</v>
      </c>
      <c r="F703" s="7">
        <v>-1</v>
      </c>
      <c r="G703" s="8">
        <v>90.745147710000026</v>
      </c>
      <c r="H703" s="8">
        <v>-10.48887062</v>
      </c>
      <c r="I703" s="8">
        <v>113.90631103999999</v>
      </c>
      <c r="J703" s="8">
        <v>45.552047729999998</v>
      </c>
      <c r="K703" s="8">
        <v>80.256277090000026</v>
      </c>
      <c r="L703" s="8">
        <v>103.41744041999999</v>
      </c>
      <c r="M703" s="13">
        <v>248.35426330999999</v>
      </c>
      <c r="N703" s="8">
        <v>35.315032959999996</v>
      </c>
      <c r="O703" s="8">
        <v>70.686218259999976</v>
      </c>
      <c r="P703" s="8">
        <v>20.412994379999986</v>
      </c>
      <c r="Q703" s="8">
        <v>16.40757751000001</v>
      </c>
      <c r="R703" s="8">
        <v>106.00125121999997</v>
      </c>
      <c r="S703" s="8">
        <v>91.099212639999962</v>
      </c>
      <c r="T703" s="13">
        <v>184.00541686999998</v>
      </c>
      <c r="U703" s="8">
        <v>24.710174559999984</v>
      </c>
      <c r="V703" s="8">
        <v>12.414016720000006</v>
      </c>
      <c r="W703" s="8">
        <v>29.85415648999998</v>
      </c>
      <c r="X703" s="8">
        <v>4.0870208700000035</v>
      </c>
      <c r="Y703" s="8">
        <v>37.124191279999991</v>
      </c>
      <c r="Z703" s="8">
        <v>42.268173209999986</v>
      </c>
      <c r="AA703" s="13">
        <v>33.941177359999983</v>
      </c>
      <c r="AB703" s="8">
        <v>33.315429689999974</v>
      </c>
      <c r="AC703" s="8">
        <v>31.912170409999987</v>
      </c>
      <c r="AD703" s="8">
        <v>17.705902100000003</v>
      </c>
      <c r="AE703" s="8">
        <v>29.377258299999994</v>
      </c>
      <c r="AF703" s="8">
        <v>65.227600099999961</v>
      </c>
      <c r="AG703" s="8">
        <v>49.61807250999999</v>
      </c>
      <c r="AH703" s="8">
        <v>47.083160399999997</v>
      </c>
    </row>
    <row r="704" spans="1:34" x14ac:dyDescent="0.2">
      <c r="A704" s="1">
        <v>5.524</v>
      </c>
      <c r="B704" s="1">
        <v>2762</v>
      </c>
      <c r="C704" s="4">
        <v>-1.4</v>
      </c>
      <c r="D704" s="1">
        <v>-1.2</v>
      </c>
      <c r="F704" s="7">
        <v>-1</v>
      </c>
      <c r="G704" s="8">
        <v>91.180206300000009</v>
      </c>
      <c r="H704" s="8">
        <v>-10.674077029999999</v>
      </c>
      <c r="I704" s="8">
        <v>114.39041137999999</v>
      </c>
      <c r="J704" s="8">
        <v>46.620452879999988</v>
      </c>
      <c r="K704" s="8">
        <v>80.506129270000002</v>
      </c>
      <c r="L704" s="8">
        <v>103.71633434999998</v>
      </c>
      <c r="M704" s="13">
        <v>247.7699585</v>
      </c>
      <c r="N704" s="8">
        <v>35.643737789999989</v>
      </c>
      <c r="O704" s="8">
        <v>69.868957519999981</v>
      </c>
      <c r="P704" s="8">
        <v>21.266845700000005</v>
      </c>
      <c r="Q704" s="8">
        <v>17.180267329999992</v>
      </c>
      <c r="R704" s="8">
        <v>105.51269530999997</v>
      </c>
      <c r="S704" s="8">
        <v>91.135803219999985</v>
      </c>
      <c r="T704" s="13">
        <v>184.08657837000001</v>
      </c>
      <c r="U704" s="8">
        <v>24.743774410000015</v>
      </c>
      <c r="V704" s="8">
        <v>11.595642090000013</v>
      </c>
      <c r="W704" s="8">
        <v>31.54916381999999</v>
      </c>
      <c r="X704" s="8">
        <v>3.1004180900000051</v>
      </c>
      <c r="Y704" s="8">
        <v>36.339416500000027</v>
      </c>
      <c r="Z704" s="8">
        <v>43.144805910000002</v>
      </c>
      <c r="AA704" s="13">
        <v>34.649581909999995</v>
      </c>
      <c r="AB704" s="8">
        <v>33.236480710000023</v>
      </c>
      <c r="AC704" s="8">
        <v>32.470626829999986</v>
      </c>
      <c r="AD704" s="8">
        <v>17.175354000000027</v>
      </c>
      <c r="AE704" s="8">
        <v>30.026641850000004</v>
      </c>
      <c r="AF704" s="8">
        <v>65.70710754000001</v>
      </c>
      <c r="AG704" s="8">
        <v>49.645980830000013</v>
      </c>
      <c r="AH704" s="8">
        <v>47.201995850000031</v>
      </c>
    </row>
    <row r="705" spans="1:34" x14ac:dyDescent="0.2">
      <c r="A705" s="1">
        <v>5.5259999999999998</v>
      </c>
      <c r="B705" s="1">
        <v>2763</v>
      </c>
      <c r="C705" s="4">
        <v>-1.4</v>
      </c>
      <c r="D705" s="1">
        <v>-1.2</v>
      </c>
      <c r="F705" s="7">
        <v>-1</v>
      </c>
      <c r="G705" s="8">
        <v>91.615173340000013</v>
      </c>
      <c r="H705" s="8">
        <v>-10.85920525</v>
      </c>
      <c r="I705" s="8">
        <v>114.87478637999999</v>
      </c>
      <c r="J705" s="8">
        <v>47.686416629999997</v>
      </c>
      <c r="K705" s="8">
        <v>80.75596809000001</v>
      </c>
      <c r="L705" s="8">
        <v>104.01558112999999</v>
      </c>
      <c r="M705" s="13">
        <v>247.18836974999999</v>
      </c>
      <c r="N705" s="8">
        <v>35.971801760000005</v>
      </c>
      <c r="O705" s="8">
        <v>69.057006839999985</v>
      </c>
      <c r="P705" s="8">
        <v>22.123275760000013</v>
      </c>
      <c r="Q705" s="8">
        <v>17.925659179999997</v>
      </c>
      <c r="R705" s="8">
        <v>105.02880859999999</v>
      </c>
      <c r="S705" s="8">
        <v>91.180282599999998</v>
      </c>
      <c r="T705" s="13">
        <v>184.19761658000002</v>
      </c>
      <c r="U705" s="8">
        <v>24.777648929999998</v>
      </c>
      <c r="V705" s="8">
        <v>10.776306150000011</v>
      </c>
      <c r="W705" s="8">
        <v>33.245147710000026</v>
      </c>
      <c r="X705" s="8">
        <v>2.121398929999998</v>
      </c>
      <c r="Y705" s="8">
        <v>35.553955080000009</v>
      </c>
      <c r="Z705" s="8">
        <v>44.021453860000037</v>
      </c>
      <c r="AA705" s="13">
        <v>35.366546640000024</v>
      </c>
      <c r="AB705" s="8">
        <v>33.157409669999993</v>
      </c>
      <c r="AC705" s="8">
        <v>33.030105590000005</v>
      </c>
      <c r="AD705" s="8">
        <v>16.645080570000005</v>
      </c>
      <c r="AE705" s="8">
        <v>30.677413940000008</v>
      </c>
      <c r="AF705" s="8">
        <v>66.187515259999998</v>
      </c>
      <c r="AG705" s="8">
        <v>49.67518616000001</v>
      </c>
      <c r="AH705" s="8">
        <v>47.322494510000013</v>
      </c>
    </row>
    <row r="706" spans="1:34" x14ac:dyDescent="0.2">
      <c r="A706" s="1">
        <v>5.5279999999999996</v>
      </c>
      <c r="B706" s="1">
        <v>2764</v>
      </c>
      <c r="C706" s="4">
        <v>-1.4</v>
      </c>
      <c r="D706" s="1">
        <v>-1.2</v>
      </c>
      <c r="F706" s="7">
        <v>-1</v>
      </c>
      <c r="G706" s="8">
        <v>92.050079349999976</v>
      </c>
      <c r="H706" s="8">
        <v>-11.04432678</v>
      </c>
      <c r="I706" s="8">
        <v>115.35958862000001</v>
      </c>
      <c r="J706" s="8">
        <v>48.749725339999998</v>
      </c>
      <c r="K706" s="8">
        <v>81.00575256999997</v>
      </c>
      <c r="L706" s="8">
        <v>104.31526184000001</v>
      </c>
      <c r="M706" s="13">
        <v>246.60986328000001</v>
      </c>
      <c r="N706" s="8">
        <v>36.299346920000005</v>
      </c>
      <c r="O706" s="8">
        <v>68.250549320000005</v>
      </c>
      <c r="P706" s="8">
        <v>22.982040409999996</v>
      </c>
      <c r="Q706" s="8">
        <v>18.645050050000009</v>
      </c>
      <c r="R706" s="8">
        <v>104.54989624000001</v>
      </c>
      <c r="S706" s="8">
        <v>91.232589730000001</v>
      </c>
      <c r="T706" s="13">
        <v>184.33699035999999</v>
      </c>
      <c r="U706" s="8">
        <v>24.811645510000005</v>
      </c>
      <c r="V706" s="8">
        <v>9.9562377899999888</v>
      </c>
      <c r="W706" s="8">
        <v>34.939575199999979</v>
      </c>
      <c r="X706" s="8">
        <v>1.1501617399999873</v>
      </c>
      <c r="Y706" s="8">
        <v>34.767883299999994</v>
      </c>
      <c r="Z706" s="8">
        <v>44.895812989999968</v>
      </c>
      <c r="AA706" s="13">
        <v>36.089736939999966</v>
      </c>
      <c r="AB706" s="8">
        <v>33.078216549999979</v>
      </c>
      <c r="AC706" s="8">
        <v>33.590682979999997</v>
      </c>
      <c r="AD706" s="8">
        <v>16.115173340000013</v>
      </c>
      <c r="AE706" s="8">
        <v>31.329421999999994</v>
      </c>
      <c r="AF706" s="8">
        <v>66.668899529999976</v>
      </c>
      <c r="AG706" s="8">
        <v>49.705856320000009</v>
      </c>
      <c r="AH706" s="8">
        <v>47.444595340000006</v>
      </c>
    </row>
    <row r="707" spans="1:34" x14ac:dyDescent="0.2">
      <c r="A707" s="1">
        <v>5.53</v>
      </c>
      <c r="B707" s="1">
        <v>2765</v>
      </c>
      <c r="C707" s="4">
        <v>-1.4</v>
      </c>
      <c r="D707" s="1">
        <v>-1.2</v>
      </c>
      <c r="F707" s="7">
        <v>-1</v>
      </c>
      <c r="G707" s="8">
        <v>92.484802249999973</v>
      </c>
      <c r="H707" s="8">
        <v>-11.22936058</v>
      </c>
      <c r="I707" s="8">
        <v>115.84457397</v>
      </c>
      <c r="J707" s="8">
        <v>49.809112550000009</v>
      </c>
      <c r="K707" s="8">
        <v>81.255441669999968</v>
      </c>
      <c r="L707" s="8">
        <v>104.61521338999999</v>
      </c>
      <c r="M707" s="13">
        <v>246.03546141999999</v>
      </c>
      <c r="N707" s="8">
        <v>36.62625122</v>
      </c>
      <c r="O707" s="8">
        <v>67.450012210000011</v>
      </c>
      <c r="P707" s="8">
        <v>23.8427887</v>
      </c>
      <c r="Q707" s="8">
        <v>19.339019780000001</v>
      </c>
      <c r="R707" s="8">
        <v>104.07626343000001</v>
      </c>
      <c r="S707" s="8">
        <v>91.292800910000011</v>
      </c>
      <c r="T707" s="13">
        <v>184.50376892</v>
      </c>
      <c r="U707" s="8">
        <v>24.845794679999983</v>
      </c>
      <c r="V707" s="8">
        <v>9.1359100299999909</v>
      </c>
      <c r="W707" s="8">
        <v>36.629119870000011</v>
      </c>
      <c r="X707" s="8">
        <v>0.18745422000000644</v>
      </c>
      <c r="Y707" s="8">
        <v>33.981704709999974</v>
      </c>
      <c r="Z707" s="8">
        <v>45.765029900000002</v>
      </c>
      <c r="AA707" s="13">
        <v>36.816574090000017</v>
      </c>
      <c r="AB707" s="8">
        <v>32.998809810000012</v>
      </c>
      <c r="AC707" s="8">
        <v>34.152069089999998</v>
      </c>
      <c r="AD707" s="8">
        <v>15.585754389999977</v>
      </c>
      <c r="AE707" s="8">
        <v>31.982452389999992</v>
      </c>
      <c r="AF707" s="8">
        <v>67.150878900000009</v>
      </c>
      <c r="AG707" s="8">
        <v>49.737823479999975</v>
      </c>
      <c r="AH707" s="8">
        <v>47.568206779999969</v>
      </c>
    </row>
    <row r="708" spans="1:34" x14ac:dyDescent="0.2">
      <c r="A708" s="1">
        <v>5.532</v>
      </c>
      <c r="B708" s="1">
        <v>2766</v>
      </c>
      <c r="C708" s="4">
        <v>-1.4</v>
      </c>
      <c r="D708" s="1">
        <v>-1.2</v>
      </c>
      <c r="F708" s="7">
        <v>-1</v>
      </c>
      <c r="G708" s="8">
        <v>92.919311520000008</v>
      </c>
      <c r="H708" s="8">
        <v>-11.41427517</v>
      </c>
      <c r="I708" s="8">
        <v>116.32977295000001</v>
      </c>
      <c r="J708" s="8">
        <v>50.864257809999998</v>
      </c>
      <c r="K708" s="8">
        <v>81.505036350000012</v>
      </c>
      <c r="L708" s="8">
        <v>104.91549778000001</v>
      </c>
      <c r="M708" s="13">
        <v>245.46551514000001</v>
      </c>
      <c r="N708" s="8">
        <v>36.952575679999995</v>
      </c>
      <c r="O708" s="8">
        <v>66.655548099999976</v>
      </c>
      <c r="P708" s="8">
        <v>24.704986569999988</v>
      </c>
      <c r="Q708" s="8">
        <v>20.009460450000006</v>
      </c>
      <c r="R708" s="8">
        <v>103.60812377999997</v>
      </c>
      <c r="S708" s="8">
        <v>91.360534669999964</v>
      </c>
      <c r="T708" s="13">
        <v>184.69552611999998</v>
      </c>
      <c r="U708" s="8">
        <v>24.880249020000008</v>
      </c>
      <c r="V708" s="8">
        <v>8.3155670200000031</v>
      </c>
      <c r="W708" s="8">
        <v>38.310913089999985</v>
      </c>
      <c r="X708" s="8">
        <v>-0.7663268999999957</v>
      </c>
      <c r="Y708" s="8">
        <v>33.195816040000011</v>
      </c>
      <c r="Z708" s="8">
        <v>46.626480109999989</v>
      </c>
      <c r="AA708" s="13">
        <v>37.54458618999999</v>
      </c>
      <c r="AB708" s="8">
        <v>32.919372559999999</v>
      </c>
      <c r="AC708" s="8">
        <v>34.714263920000008</v>
      </c>
      <c r="AD708" s="8">
        <v>15.056945799999994</v>
      </c>
      <c r="AE708" s="8">
        <v>32.636413570000002</v>
      </c>
      <c r="AF708" s="8">
        <v>67.633636480000007</v>
      </c>
      <c r="AG708" s="8">
        <v>49.771209720000002</v>
      </c>
      <c r="AH708" s="8">
        <v>47.693359369999996</v>
      </c>
    </row>
    <row r="709" spans="1:34" x14ac:dyDescent="0.2">
      <c r="A709" s="1">
        <v>5.5339999999999998</v>
      </c>
      <c r="B709" s="1">
        <v>2767</v>
      </c>
      <c r="C709" s="4">
        <v>-1.4</v>
      </c>
      <c r="D709" s="1">
        <v>-1.2</v>
      </c>
      <c r="F709" s="7">
        <v>-1</v>
      </c>
      <c r="G709" s="8">
        <v>93.353576659999987</v>
      </c>
      <c r="H709" s="8">
        <v>-11.59914303</v>
      </c>
      <c r="I709" s="8">
        <v>116.81500244</v>
      </c>
      <c r="J709" s="8">
        <v>51.914123539999991</v>
      </c>
      <c r="K709" s="8">
        <v>81.754433629999994</v>
      </c>
      <c r="L709" s="8">
        <v>105.21585941000001</v>
      </c>
      <c r="M709" s="13">
        <v>244.90087890000001</v>
      </c>
      <c r="N709" s="8">
        <v>37.298080440000007</v>
      </c>
      <c r="O709" s="8">
        <v>65.830627440000001</v>
      </c>
      <c r="P709" s="8">
        <v>25.485214229999997</v>
      </c>
      <c r="Q709" s="8">
        <v>20.39512633999999</v>
      </c>
      <c r="R709" s="8">
        <v>103.12870788000001</v>
      </c>
      <c r="S709" s="8">
        <v>91.315841669999998</v>
      </c>
      <c r="T709" s="13">
        <v>185.09008789000001</v>
      </c>
      <c r="U709" s="8">
        <v>24.914764400000024</v>
      </c>
      <c r="V709" s="8">
        <v>7.4956359900000109</v>
      </c>
      <c r="W709" s="8">
        <v>39.982238769999981</v>
      </c>
      <c r="X709" s="8">
        <v>-1.7108459499999924</v>
      </c>
      <c r="Y709" s="8">
        <v>32.410400390000035</v>
      </c>
      <c r="Z709" s="8">
        <v>47.477874759999992</v>
      </c>
      <c r="AA709" s="13">
        <v>38.271392819999988</v>
      </c>
      <c r="AB709" s="8">
        <v>32.839721680000025</v>
      </c>
      <c r="AC709" s="8">
        <v>35.277191160000001</v>
      </c>
      <c r="AD709" s="8">
        <v>14.528747559999999</v>
      </c>
      <c r="AE709" s="8">
        <v>33.291046139999992</v>
      </c>
      <c r="AF709" s="8">
        <v>68.116912840000026</v>
      </c>
      <c r="AG709" s="8">
        <v>49.80593872</v>
      </c>
      <c r="AH709" s="8">
        <v>47.819793699999991</v>
      </c>
    </row>
    <row r="710" spans="1:34" x14ac:dyDescent="0.2">
      <c r="A710" s="1">
        <v>5.5359999999999996</v>
      </c>
      <c r="B710" s="1">
        <v>2768</v>
      </c>
      <c r="C710" s="4">
        <v>-1.4</v>
      </c>
      <c r="D710" s="1">
        <v>-1.2</v>
      </c>
      <c r="F710" s="7">
        <v>-1</v>
      </c>
      <c r="G710" s="8">
        <v>93.787536620000026</v>
      </c>
      <c r="H710" s="8">
        <v>-11.783880229999999</v>
      </c>
      <c r="I710" s="8">
        <v>117.30026244999999</v>
      </c>
      <c r="J710" s="8">
        <v>52.958328249999994</v>
      </c>
      <c r="K710" s="8">
        <v>82.003656390000032</v>
      </c>
      <c r="L710" s="8">
        <v>105.51638222</v>
      </c>
      <c r="M710" s="13">
        <v>244.3419342</v>
      </c>
      <c r="N710" s="8">
        <v>37.663116459999998</v>
      </c>
      <c r="O710" s="8">
        <v>64.967773439999974</v>
      </c>
      <c r="P710" s="8">
        <v>26.18270874000001</v>
      </c>
      <c r="Q710" s="8">
        <v>20.513137819999997</v>
      </c>
      <c r="R710" s="8">
        <v>102.63088989999997</v>
      </c>
      <c r="S710" s="8">
        <v>91.150482179999983</v>
      </c>
      <c r="T710" s="13">
        <v>185.66957092000001</v>
      </c>
      <c r="U710" s="8">
        <v>24.949554439999986</v>
      </c>
      <c r="V710" s="8">
        <v>6.6763915999999881</v>
      </c>
      <c r="W710" s="8">
        <v>41.640319820000002</v>
      </c>
      <c r="X710" s="8">
        <v>-2.6456909199999927</v>
      </c>
      <c r="Y710" s="8">
        <v>31.625946039999974</v>
      </c>
      <c r="Z710" s="8">
        <v>48.31671141999999</v>
      </c>
      <c r="AA710" s="13">
        <v>38.994628900000009</v>
      </c>
      <c r="AB710" s="8">
        <v>32.759948730000019</v>
      </c>
      <c r="AC710" s="8">
        <v>35.840744019999988</v>
      </c>
      <c r="AD710" s="8">
        <v>14.001281740000024</v>
      </c>
      <c r="AE710" s="8">
        <v>33.946411130000001</v>
      </c>
      <c r="AF710" s="8">
        <v>68.600692750000007</v>
      </c>
      <c r="AG710" s="8">
        <v>49.842025760000013</v>
      </c>
      <c r="AH710" s="8">
        <v>47.947692870000026</v>
      </c>
    </row>
    <row r="711" spans="1:34" x14ac:dyDescent="0.2">
      <c r="A711" s="1">
        <v>5.5380000000000003</v>
      </c>
      <c r="B711" s="1">
        <v>2769</v>
      </c>
      <c r="C711" s="4">
        <v>-1.4</v>
      </c>
      <c r="D711" s="1">
        <v>-1.2</v>
      </c>
      <c r="F711" s="7">
        <v>-1</v>
      </c>
      <c r="G711" s="8">
        <v>94.221130370000026</v>
      </c>
      <c r="H711" s="8">
        <v>-11.96857548</v>
      </c>
      <c r="I711" s="8">
        <v>117.78555297999998</v>
      </c>
      <c r="J711" s="8">
        <v>53.996246339999999</v>
      </c>
      <c r="K711" s="8">
        <v>82.252554890000027</v>
      </c>
      <c r="L711" s="8">
        <v>105.81697749999998</v>
      </c>
      <c r="M711" s="13">
        <v>243.78930663999998</v>
      </c>
      <c r="N711" s="8">
        <v>38.048309329999995</v>
      </c>
      <c r="O711" s="8">
        <v>64.058776860000023</v>
      </c>
      <c r="P711" s="8">
        <v>26.79679870999999</v>
      </c>
      <c r="Q711" s="8">
        <v>20.369140630000004</v>
      </c>
      <c r="R711" s="8">
        <v>102.10708619000002</v>
      </c>
      <c r="S711" s="8">
        <v>90.855575570000013</v>
      </c>
      <c r="T711" s="13">
        <v>186.42765807999999</v>
      </c>
      <c r="U711" s="8">
        <v>24.984466549999979</v>
      </c>
      <c r="V711" s="8">
        <v>5.8581848100000116</v>
      </c>
      <c r="W711" s="8">
        <v>43.282653809999999</v>
      </c>
      <c r="X711" s="8">
        <v>-3.5705566400000066</v>
      </c>
      <c r="Y711" s="8">
        <v>30.842651359999991</v>
      </c>
      <c r="Z711" s="8">
        <v>49.140838620000011</v>
      </c>
      <c r="AA711" s="13">
        <v>39.712097169999993</v>
      </c>
      <c r="AB711" s="8">
        <v>32.680114749999973</v>
      </c>
      <c r="AC711" s="8">
        <v>36.40463256999999</v>
      </c>
      <c r="AD711" s="8">
        <v>13.474731449999979</v>
      </c>
      <c r="AE711" s="8">
        <v>34.60185242</v>
      </c>
      <c r="AF711" s="8">
        <v>69.084747319999963</v>
      </c>
      <c r="AG711" s="8">
        <v>49.879364019999969</v>
      </c>
      <c r="AH711" s="8">
        <v>48.076583869999979</v>
      </c>
    </row>
    <row r="712" spans="1:34" x14ac:dyDescent="0.2">
      <c r="A712" s="1">
        <v>5.54</v>
      </c>
      <c r="B712" s="1">
        <v>2770</v>
      </c>
      <c r="C712" s="4">
        <v>-1.4</v>
      </c>
      <c r="D712" s="1">
        <v>-1.2</v>
      </c>
      <c r="F712" s="7">
        <v>-1</v>
      </c>
      <c r="G712" s="8">
        <v>94.654296880000004</v>
      </c>
      <c r="H712" s="8">
        <v>-12.15314293</v>
      </c>
      <c r="I712" s="8">
        <v>118.27062988</v>
      </c>
      <c r="J712" s="8">
        <v>55.027023320000012</v>
      </c>
      <c r="K712" s="8">
        <v>82.501153950000003</v>
      </c>
      <c r="L712" s="8">
        <v>106.11748695</v>
      </c>
      <c r="M712" s="13">
        <v>243.24360655999999</v>
      </c>
      <c r="N712" s="8">
        <v>38.433654789999991</v>
      </c>
      <c r="O712" s="8">
        <v>63.140808110000023</v>
      </c>
      <c r="P712" s="8">
        <v>27.410491939999986</v>
      </c>
      <c r="Q712" s="8">
        <v>20.224578860000008</v>
      </c>
      <c r="R712" s="8">
        <v>101.57446290000001</v>
      </c>
      <c r="S712" s="8">
        <v>90.551300050000009</v>
      </c>
      <c r="T712" s="13">
        <v>187.18591307999998</v>
      </c>
      <c r="U712" s="8">
        <v>25.019653319999975</v>
      </c>
      <c r="V712" s="8">
        <v>5.0413513199999898</v>
      </c>
      <c r="W712" s="8">
        <v>44.906585689999986</v>
      </c>
      <c r="X712" s="8">
        <v>-4.4850768999999957</v>
      </c>
      <c r="Y712" s="8">
        <v>30.061004639999965</v>
      </c>
      <c r="Z712" s="8">
        <v>49.947937009999976</v>
      </c>
      <c r="AA712" s="13">
        <v>40.42150878999999</v>
      </c>
      <c r="AB712" s="8">
        <v>32.600067140000021</v>
      </c>
      <c r="AC712" s="8">
        <v>36.968902589999999</v>
      </c>
      <c r="AD712" s="8">
        <v>12.949066159999973</v>
      </c>
      <c r="AE712" s="8">
        <v>35.257553099999996</v>
      </c>
      <c r="AF712" s="8">
        <v>69.56896973000002</v>
      </c>
      <c r="AG712" s="8">
        <v>49.917968749999972</v>
      </c>
      <c r="AH712" s="8">
        <v>48.206619259999968</v>
      </c>
    </row>
    <row r="713" spans="1:34" x14ac:dyDescent="0.2">
      <c r="A713" s="1">
        <v>5.5419999999999998</v>
      </c>
      <c r="B713" s="1">
        <v>2771</v>
      </c>
      <c r="C713" s="4">
        <v>-1.4</v>
      </c>
      <c r="D713" s="1">
        <v>-1.2</v>
      </c>
      <c r="F713" s="7">
        <v>-1</v>
      </c>
      <c r="G713" s="8">
        <v>95.087036130000001</v>
      </c>
      <c r="H713" s="8">
        <v>-12.337563510000001</v>
      </c>
      <c r="I713" s="8">
        <v>118.75567626999998</v>
      </c>
      <c r="J713" s="8">
        <v>56.05041503999999</v>
      </c>
      <c r="K713" s="8">
        <v>82.749472620000006</v>
      </c>
      <c r="L713" s="8">
        <v>106.41811275999999</v>
      </c>
      <c r="M713" s="13">
        <v>242.70526122999999</v>
      </c>
      <c r="N713" s="8">
        <v>38.819244379999986</v>
      </c>
      <c r="O713" s="8">
        <v>62.213897710000026</v>
      </c>
      <c r="P713" s="8">
        <v>28.023925780000013</v>
      </c>
      <c r="Q713" s="8">
        <v>20.07937622</v>
      </c>
      <c r="R713" s="8">
        <v>101.03314209000001</v>
      </c>
      <c r="S713" s="8">
        <v>90.237823490000039</v>
      </c>
      <c r="T713" s="13">
        <v>187.94454956000001</v>
      </c>
      <c r="U713" s="8">
        <v>25.054931640000007</v>
      </c>
      <c r="V713" s="8">
        <v>4.2260742199999868</v>
      </c>
      <c r="W713" s="8">
        <v>46.510375979999992</v>
      </c>
      <c r="X713" s="8">
        <v>-5.3890686000000017</v>
      </c>
      <c r="Y713" s="8">
        <v>29.281005859999993</v>
      </c>
      <c r="Z713" s="8">
        <v>50.736450199999979</v>
      </c>
      <c r="AA713" s="13">
        <v>41.12130737999999</v>
      </c>
      <c r="AB713" s="8">
        <v>32.519836429999998</v>
      </c>
      <c r="AC713" s="8">
        <v>37.53353881999999</v>
      </c>
      <c r="AD713" s="8">
        <v>12.424346920000005</v>
      </c>
      <c r="AE713" s="8">
        <v>35.913543699999991</v>
      </c>
      <c r="AF713" s="8">
        <v>70.053375249999988</v>
      </c>
      <c r="AG713" s="8">
        <v>49.957885739999995</v>
      </c>
      <c r="AH713" s="8">
        <v>48.337890619999996</v>
      </c>
    </row>
    <row r="714" spans="1:34" x14ac:dyDescent="0.2">
      <c r="A714" s="1">
        <v>5.5439999999999996</v>
      </c>
      <c r="B714" s="1">
        <v>2772</v>
      </c>
      <c r="C714" s="4">
        <v>-1.4</v>
      </c>
      <c r="D714" s="1">
        <v>-1.2</v>
      </c>
      <c r="F714" s="7">
        <v>-1</v>
      </c>
      <c r="G714" s="8">
        <v>95.519226070000002</v>
      </c>
      <c r="H714" s="8">
        <v>-12.5219965</v>
      </c>
      <c r="I714" s="8">
        <v>119.24032592999998</v>
      </c>
      <c r="J714" s="8">
        <v>57.065582280000001</v>
      </c>
      <c r="K714" s="8">
        <v>82.997229570000002</v>
      </c>
      <c r="L714" s="8">
        <v>106.71832942999998</v>
      </c>
      <c r="M714" s="13">
        <v>242.17474364999998</v>
      </c>
      <c r="N714" s="8">
        <v>39.204986569999988</v>
      </c>
      <c r="O714" s="8">
        <v>61.278778079999995</v>
      </c>
      <c r="P714" s="8">
        <v>28.636703490000002</v>
      </c>
      <c r="Q714" s="8">
        <v>19.933471679999997</v>
      </c>
      <c r="R714" s="8">
        <v>100.48376464999998</v>
      </c>
      <c r="S714" s="8">
        <v>89.915481569999997</v>
      </c>
      <c r="T714" s="13">
        <v>188.70323181000001</v>
      </c>
      <c r="U714" s="8">
        <v>25.090454099999988</v>
      </c>
      <c r="V714" s="8">
        <v>3.4128875700000094</v>
      </c>
      <c r="W714" s="8">
        <v>48.091491700000006</v>
      </c>
      <c r="X714" s="8">
        <v>-6.2821655299999861</v>
      </c>
      <c r="Y714" s="8">
        <v>28.503341669999998</v>
      </c>
      <c r="Z714" s="8">
        <v>51.504379270000015</v>
      </c>
      <c r="AA714" s="13">
        <v>41.80932617000002</v>
      </c>
      <c r="AB714" s="8">
        <v>32.439483639999992</v>
      </c>
      <c r="AC714" s="8">
        <v>38.098266599999988</v>
      </c>
      <c r="AD714" s="8">
        <v>11.90072631999999</v>
      </c>
      <c r="AE714" s="8">
        <v>36.569259640000013</v>
      </c>
      <c r="AF714" s="8">
        <v>70.53775023999998</v>
      </c>
      <c r="AG714" s="8">
        <v>49.998992919999978</v>
      </c>
      <c r="AH714" s="8">
        <v>48.469985960000002</v>
      </c>
    </row>
    <row r="715" spans="1:34" x14ac:dyDescent="0.2">
      <c r="A715" s="1">
        <v>5.5460000000000003</v>
      </c>
      <c r="B715" s="1">
        <v>2773</v>
      </c>
      <c r="C715" s="4">
        <v>-1.4</v>
      </c>
      <c r="D715" s="1">
        <v>-1.2</v>
      </c>
      <c r="F715" s="7">
        <v>-1</v>
      </c>
      <c r="G715" s="8">
        <v>95.950897220000002</v>
      </c>
      <c r="H715" s="8">
        <v>-12.706274990000001</v>
      </c>
      <c r="I715" s="8">
        <v>119.72463988999999</v>
      </c>
      <c r="J715" s="8">
        <v>58.072067260000011</v>
      </c>
      <c r="K715" s="8">
        <v>83.244622230000004</v>
      </c>
      <c r="L715" s="8">
        <v>107.01836489999999</v>
      </c>
      <c r="M715" s="13">
        <v>241.65257262999998</v>
      </c>
      <c r="N715" s="8">
        <v>39.590774540000012</v>
      </c>
      <c r="O715" s="8">
        <v>60.335693359999993</v>
      </c>
      <c r="P715" s="8">
        <v>29.248596190000001</v>
      </c>
      <c r="Q715" s="8">
        <v>19.787185670000014</v>
      </c>
      <c r="R715" s="8">
        <v>99.926467900000006</v>
      </c>
      <c r="S715" s="8">
        <v>89.584289549999994</v>
      </c>
      <c r="T715" s="13">
        <v>189.46141051999999</v>
      </c>
      <c r="U715" s="8">
        <v>25.147644039999989</v>
      </c>
      <c r="V715" s="8">
        <v>2.7438964799999894</v>
      </c>
      <c r="W715" s="8">
        <v>49.634338379999974</v>
      </c>
      <c r="X715" s="8">
        <v>-6.8831481899999858</v>
      </c>
      <c r="Y715" s="8">
        <v>27.891540519999978</v>
      </c>
      <c r="Z715" s="8">
        <v>52.378234859999964</v>
      </c>
      <c r="AA715" s="13">
        <v>42.751190189999988</v>
      </c>
      <c r="AB715" s="8">
        <v>32.359069820000002</v>
      </c>
      <c r="AC715" s="8">
        <v>38.663024900000011</v>
      </c>
      <c r="AD715" s="8">
        <v>11.378387449999991</v>
      </c>
      <c r="AE715" s="8">
        <v>37.224670409999987</v>
      </c>
      <c r="AF715" s="8">
        <v>71.022094720000013</v>
      </c>
      <c r="AG715" s="8">
        <v>50.041412350000002</v>
      </c>
      <c r="AH715" s="8">
        <v>48.603057859999979</v>
      </c>
    </row>
    <row r="716" spans="1:34" x14ac:dyDescent="0.2">
      <c r="A716" s="1">
        <v>5.548</v>
      </c>
      <c r="B716" s="1">
        <v>2774</v>
      </c>
      <c r="C716" s="4">
        <v>-1.4</v>
      </c>
      <c r="D716" s="1">
        <v>-1.2</v>
      </c>
      <c r="F716" s="7">
        <v>-1</v>
      </c>
      <c r="G716" s="8">
        <v>96.382019039999989</v>
      </c>
      <c r="H716" s="8">
        <v>-12.89046001</v>
      </c>
      <c r="I716" s="8">
        <v>120.20870972</v>
      </c>
      <c r="J716" s="8">
        <v>59.069396970000014</v>
      </c>
      <c r="K716" s="8">
        <v>83.491559029999991</v>
      </c>
      <c r="L716" s="8">
        <v>107.31824971</v>
      </c>
      <c r="M716" s="13">
        <v>241.13931274999999</v>
      </c>
      <c r="N716" s="8">
        <v>39.976715089999999</v>
      </c>
      <c r="O716" s="8">
        <v>59.384948730000019</v>
      </c>
      <c r="P716" s="8">
        <v>29.859817499999991</v>
      </c>
      <c r="Q716" s="8">
        <v>19.640075679999995</v>
      </c>
      <c r="R716" s="8">
        <v>99.361663820000018</v>
      </c>
      <c r="S716" s="8">
        <v>89.24476623000001</v>
      </c>
      <c r="T716" s="13">
        <v>190.21974182</v>
      </c>
      <c r="U716" s="8">
        <v>25.226531980000004</v>
      </c>
      <c r="V716" s="8">
        <v>2.219055179999998</v>
      </c>
      <c r="W716" s="8">
        <v>51.161346439999988</v>
      </c>
      <c r="X716" s="8">
        <v>-7.1979675299999997</v>
      </c>
      <c r="Y716" s="8">
        <v>27.445587160000002</v>
      </c>
      <c r="Z716" s="8">
        <v>53.380401619999986</v>
      </c>
      <c r="AA716" s="13">
        <v>43.963378909999989</v>
      </c>
      <c r="AB716" s="8">
        <v>32.278503419999993</v>
      </c>
      <c r="AC716" s="8">
        <v>39.227752689999988</v>
      </c>
      <c r="AD716" s="8">
        <v>10.857208249999985</v>
      </c>
      <c r="AE716" s="8">
        <v>37.879547120000012</v>
      </c>
      <c r="AF716" s="8">
        <v>71.506256109999981</v>
      </c>
      <c r="AG716" s="8">
        <v>50.084960939999974</v>
      </c>
      <c r="AH716" s="8">
        <v>48.736755369999997</v>
      </c>
    </row>
    <row r="717" spans="1:34" x14ac:dyDescent="0.2">
      <c r="A717" s="1">
        <v>5.55</v>
      </c>
      <c r="B717" s="1">
        <v>2775</v>
      </c>
      <c r="C717" s="4">
        <v>-1.4</v>
      </c>
      <c r="D717" s="1">
        <v>-1.2</v>
      </c>
      <c r="F717" s="7">
        <v>-1</v>
      </c>
      <c r="G717" s="8">
        <v>96.812408450000021</v>
      </c>
      <c r="H717" s="8">
        <v>-13.07443142</v>
      </c>
      <c r="I717" s="8">
        <v>120.69226073999999</v>
      </c>
      <c r="J717" s="8">
        <v>60.05705261</v>
      </c>
      <c r="K717" s="8">
        <v>83.737977030000025</v>
      </c>
      <c r="L717" s="8">
        <v>107.61782932</v>
      </c>
      <c r="M717" s="13">
        <v>240.63520813</v>
      </c>
      <c r="N717" s="8">
        <v>40.362701420000008</v>
      </c>
      <c r="O717" s="8">
        <v>58.427062990000024</v>
      </c>
      <c r="P717" s="8">
        <v>30.47000122</v>
      </c>
      <c r="Q717" s="8">
        <v>19.492324830000001</v>
      </c>
      <c r="R717" s="8">
        <v>98.789764410000032</v>
      </c>
      <c r="S717" s="8">
        <v>88.897064210000025</v>
      </c>
      <c r="T717" s="13">
        <v>190.97767639</v>
      </c>
      <c r="U717" s="8">
        <v>25.327514650000012</v>
      </c>
      <c r="V717" s="8">
        <v>1.8379821800000116</v>
      </c>
      <c r="W717" s="8">
        <v>52.693573000000015</v>
      </c>
      <c r="X717" s="8">
        <v>-7.2315673800000013</v>
      </c>
      <c r="Y717" s="8">
        <v>27.165496830000023</v>
      </c>
      <c r="Z717" s="8">
        <v>54.531555180000026</v>
      </c>
      <c r="AA717" s="13">
        <v>45.462005620000014</v>
      </c>
      <c r="AB717" s="8">
        <v>32.197692870000026</v>
      </c>
      <c r="AC717" s="8">
        <v>39.792205810000013</v>
      </c>
      <c r="AD717" s="8">
        <v>10.337402339999983</v>
      </c>
      <c r="AE717" s="8">
        <v>38.53382873999999</v>
      </c>
      <c r="AF717" s="8">
        <v>71.989898680000039</v>
      </c>
      <c r="AG717" s="8">
        <v>50.129608149999996</v>
      </c>
      <c r="AH717" s="8">
        <v>48.871231079999973</v>
      </c>
    </row>
    <row r="718" spans="1:34" x14ac:dyDescent="0.2">
      <c r="A718" s="1">
        <v>5.5519999999999996</v>
      </c>
      <c r="B718" s="1">
        <v>2776</v>
      </c>
      <c r="C718" s="4">
        <v>-1.4</v>
      </c>
      <c r="D718" s="1">
        <v>-1.2</v>
      </c>
      <c r="F718" s="7">
        <v>-1</v>
      </c>
      <c r="G718" s="8">
        <v>97.242126460000009</v>
      </c>
      <c r="H718" s="8">
        <v>-13.258378029999999</v>
      </c>
      <c r="I718" s="8">
        <v>121.17526244999999</v>
      </c>
      <c r="J718" s="8">
        <v>61.034744259999997</v>
      </c>
      <c r="K718" s="8">
        <v>83.983748430000006</v>
      </c>
      <c r="L718" s="8">
        <v>107.91688441999999</v>
      </c>
      <c r="M718" s="13">
        <v>240.14051818999999</v>
      </c>
      <c r="N718" s="8">
        <v>40.748641969999994</v>
      </c>
      <c r="O718" s="8">
        <v>57.462615970000002</v>
      </c>
      <c r="P718" s="8">
        <v>31.078979489999995</v>
      </c>
      <c r="Q718" s="8">
        <v>19.34411621000001</v>
      </c>
      <c r="R718" s="8">
        <v>98.211257939999996</v>
      </c>
      <c r="S718" s="8">
        <v>88.541595459999996</v>
      </c>
      <c r="T718" s="13">
        <v>191.73486327999998</v>
      </c>
      <c r="U718" s="8">
        <v>25.399719240000024</v>
      </c>
      <c r="V718" s="8">
        <v>1.4588622999999927</v>
      </c>
      <c r="W718" s="8">
        <v>54.243041989999995</v>
      </c>
      <c r="X718" s="8">
        <v>-7.2647857700000031</v>
      </c>
      <c r="Y718" s="8">
        <v>26.858581540000017</v>
      </c>
      <c r="Z718" s="8">
        <v>55.701904289999987</v>
      </c>
      <c r="AA718" s="13">
        <v>46.978256219999992</v>
      </c>
      <c r="AB718" s="8">
        <v>32.089385989999982</v>
      </c>
      <c r="AC718" s="8">
        <v>40.35643005</v>
      </c>
      <c r="AD718" s="8">
        <v>9.8190002399999798</v>
      </c>
      <c r="AE718" s="8">
        <v>39.187377929999997</v>
      </c>
      <c r="AF718" s="8">
        <v>72.445816039999983</v>
      </c>
      <c r="AG718" s="8">
        <v>50.17543028999998</v>
      </c>
      <c r="AH718" s="8">
        <v>49.006378169999977</v>
      </c>
    </row>
    <row r="719" spans="1:34" x14ac:dyDescent="0.2">
      <c r="A719" s="1">
        <v>5.5540000000000003</v>
      </c>
      <c r="B719" s="1">
        <v>2777</v>
      </c>
      <c r="C719" s="4">
        <v>-1.4</v>
      </c>
      <c r="D719" s="1">
        <v>-1.2</v>
      </c>
      <c r="F719" s="7">
        <v>-1</v>
      </c>
      <c r="G719" s="8">
        <v>97.671081539999989</v>
      </c>
      <c r="H719" s="8">
        <v>-13.44220352</v>
      </c>
      <c r="I719" s="8">
        <v>121.65771483999998</v>
      </c>
      <c r="J719" s="8">
        <v>62.001922610000008</v>
      </c>
      <c r="K719" s="8">
        <v>84.228878019999996</v>
      </c>
      <c r="L719" s="8">
        <v>108.21551131999999</v>
      </c>
      <c r="M719" s="13">
        <v>239.65579222999997</v>
      </c>
      <c r="N719" s="8">
        <v>41.134597780000007</v>
      </c>
      <c r="O719" s="8">
        <v>56.491912839999998</v>
      </c>
      <c r="P719" s="8">
        <v>31.686721799999987</v>
      </c>
      <c r="Q719" s="8">
        <v>19.195266720000006</v>
      </c>
      <c r="R719" s="8">
        <v>97.626510620000005</v>
      </c>
      <c r="S719" s="8">
        <v>88.178634639999984</v>
      </c>
      <c r="T719" s="13">
        <v>192.49145507999998</v>
      </c>
      <c r="U719" s="8">
        <v>25.442779540000004</v>
      </c>
      <c r="V719" s="8">
        <v>1.0816497799999922</v>
      </c>
      <c r="W719" s="8">
        <v>55.807678220000014</v>
      </c>
      <c r="X719" s="8">
        <v>-7.2976379399999871</v>
      </c>
      <c r="Y719" s="8">
        <v>26.524429319999996</v>
      </c>
      <c r="Z719" s="8">
        <v>56.889328000000006</v>
      </c>
      <c r="AA719" s="13">
        <v>48.510040280000027</v>
      </c>
      <c r="AB719" s="8">
        <v>31.953552249999973</v>
      </c>
      <c r="AC719" s="8">
        <v>40.920272829999988</v>
      </c>
      <c r="AD719" s="8">
        <v>9.3020935100000202</v>
      </c>
      <c r="AE719" s="8">
        <v>39.839828490000002</v>
      </c>
      <c r="AF719" s="8">
        <v>72.873825079999961</v>
      </c>
      <c r="AG719" s="8">
        <v>50.222366340000008</v>
      </c>
      <c r="AH719" s="8">
        <v>49.141922000000022</v>
      </c>
    </row>
    <row r="720" spans="1:34" x14ac:dyDescent="0.2">
      <c r="A720" s="1">
        <v>5.556</v>
      </c>
      <c r="B720" s="1">
        <v>2778</v>
      </c>
      <c r="C720" s="4">
        <v>-1.4</v>
      </c>
      <c r="D720" s="1">
        <v>-1.2</v>
      </c>
      <c r="F720" s="7">
        <v>-1</v>
      </c>
      <c r="G720" s="8">
        <v>98.099243160000015</v>
      </c>
      <c r="H720" s="8">
        <v>-13.62589455</v>
      </c>
      <c r="I720" s="8">
        <v>122.13946533000001</v>
      </c>
      <c r="J720" s="8">
        <v>62.958099370000014</v>
      </c>
      <c r="K720" s="8">
        <v>84.473348610000016</v>
      </c>
      <c r="L720" s="8">
        <v>108.51357078000001</v>
      </c>
      <c r="M720" s="13">
        <v>239.18136595999999</v>
      </c>
      <c r="N720" s="8">
        <v>41.520446779999986</v>
      </c>
      <c r="O720" s="8">
        <v>55.515533450000021</v>
      </c>
      <c r="P720" s="8">
        <v>32.293029789999991</v>
      </c>
      <c r="Q720" s="8">
        <v>19.045806879999986</v>
      </c>
      <c r="R720" s="8">
        <v>97.035980230000007</v>
      </c>
      <c r="S720" s="8">
        <v>87.808563240000012</v>
      </c>
      <c r="T720" s="13">
        <v>193.24722291</v>
      </c>
      <c r="U720" s="8">
        <v>25.45614624000001</v>
      </c>
      <c r="V720" s="8">
        <v>0.70646666999999752</v>
      </c>
      <c r="W720" s="8">
        <v>57.385375979999992</v>
      </c>
      <c r="X720" s="8">
        <v>-7.3302002000000073</v>
      </c>
      <c r="Y720" s="8">
        <v>26.162612910000007</v>
      </c>
      <c r="Z720" s="8">
        <v>58.09184264999999</v>
      </c>
      <c r="AA720" s="13">
        <v>50.055175779999985</v>
      </c>
      <c r="AB720" s="8">
        <v>31.790283199999976</v>
      </c>
      <c r="AC720" s="8">
        <v>41.483535770000003</v>
      </c>
      <c r="AD720" s="8">
        <v>8.7867736800000102</v>
      </c>
      <c r="AE720" s="8">
        <v>40.491088869999999</v>
      </c>
      <c r="AF720" s="8">
        <v>73.273818969999979</v>
      </c>
      <c r="AG720" s="8">
        <v>50.270309450000013</v>
      </c>
      <c r="AH720" s="8">
        <v>49.277862550000009</v>
      </c>
    </row>
    <row r="721" spans="1:34" x14ac:dyDescent="0.2">
      <c r="A721" s="1">
        <v>5.5579999999999998</v>
      </c>
      <c r="B721" s="1">
        <v>2779</v>
      </c>
      <c r="C721" s="4">
        <v>-1.4</v>
      </c>
      <c r="D721" s="1">
        <v>-1.2</v>
      </c>
      <c r="F721" s="7">
        <v>-1</v>
      </c>
      <c r="G721" s="8">
        <v>98.52667236000002</v>
      </c>
      <c r="H721" s="8">
        <v>-13.8093214</v>
      </c>
      <c r="I721" s="8">
        <v>122.62051392000001</v>
      </c>
      <c r="J721" s="8">
        <v>63.903106689999987</v>
      </c>
      <c r="K721" s="8">
        <v>84.717350960000019</v>
      </c>
      <c r="L721" s="8">
        <v>108.81119252000001</v>
      </c>
      <c r="M721" s="13">
        <v>238.71740723000002</v>
      </c>
      <c r="N721" s="8">
        <v>41.906280519999996</v>
      </c>
      <c r="O721" s="8">
        <v>54.534027100000003</v>
      </c>
      <c r="P721" s="8">
        <v>32.897796629999988</v>
      </c>
      <c r="Q721" s="8">
        <v>18.895751950000005</v>
      </c>
      <c r="R721" s="8">
        <v>96.440307619999999</v>
      </c>
      <c r="S721" s="8">
        <v>87.431823729999991</v>
      </c>
      <c r="T721" s="13">
        <v>194.00204467999998</v>
      </c>
      <c r="U721" s="8">
        <v>25.469665529999986</v>
      </c>
      <c r="V721" s="8">
        <v>0.33329772999999818</v>
      </c>
      <c r="W721" s="8">
        <v>58.973999020000008</v>
      </c>
      <c r="X721" s="8">
        <v>-7.3625335700000107</v>
      </c>
      <c r="Y721" s="8">
        <v>25.802963259999984</v>
      </c>
      <c r="Z721" s="8">
        <v>59.307296750000006</v>
      </c>
      <c r="AA721" s="13">
        <v>51.611465449999997</v>
      </c>
      <c r="AB721" s="8">
        <v>31.627136230000019</v>
      </c>
      <c r="AC721" s="8">
        <v>42.04621886999999</v>
      </c>
      <c r="AD721" s="8">
        <v>8.2731018100000142</v>
      </c>
      <c r="AE721" s="8">
        <v>41.141143800000009</v>
      </c>
      <c r="AF721" s="8">
        <v>73.673355100000009</v>
      </c>
      <c r="AG721" s="8">
        <v>50.319320680000004</v>
      </c>
      <c r="AH721" s="8">
        <v>49.414245610000023</v>
      </c>
    </row>
    <row r="722" spans="1:34" x14ac:dyDescent="0.2">
      <c r="A722" s="1">
        <v>5.56</v>
      </c>
      <c r="B722" s="1">
        <v>2780</v>
      </c>
      <c r="C722" s="4">
        <v>-1.4</v>
      </c>
      <c r="D722" s="1">
        <v>-1.2</v>
      </c>
      <c r="F722" s="7">
        <v>-1</v>
      </c>
      <c r="G722" s="8">
        <v>98.953063960000009</v>
      </c>
      <c r="H722" s="8">
        <v>-13.99277496</v>
      </c>
      <c r="I722" s="8">
        <v>123.10064697000001</v>
      </c>
      <c r="J722" s="8">
        <v>64.836517329999992</v>
      </c>
      <c r="K722" s="8">
        <v>84.960289000000003</v>
      </c>
      <c r="L722" s="8">
        <v>109.10787201000001</v>
      </c>
      <c r="M722" s="13">
        <v>238.26412964000002</v>
      </c>
      <c r="N722" s="8">
        <v>42.291931150000011</v>
      </c>
      <c r="O722" s="8">
        <v>53.548034669999993</v>
      </c>
      <c r="P722" s="8">
        <v>33.500900269999988</v>
      </c>
      <c r="Q722" s="8">
        <v>18.744827270000002</v>
      </c>
      <c r="R722" s="8">
        <v>95.839965820000003</v>
      </c>
      <c r="S722" s="8">
        <v>87.048934939999981</v>
      </c>
      <c r="T722" s="13">
        <v>194.75607299999999</v>
      </c>
      <c r="U722" s="8">
        <v>25.483215330000007</v>
      </c>
      <c r="V722" s="8">
        <v>-3.7826539999997522E-2</v>
      </c>
      <c r="W722" s="8">
        <v>60.570861820000005</v>
      </c>
      <c r="X722" s="8">
        <v>-7.3946380600000055</v>
      </c>
      <c r="Y722" s="8">
        <v>25.44538879000001</v>
      </c>
      <c r="Z722" s="8">
        <v>60.533035280000007</v>
      </c>
      <c r="AA722" s="13">
        <v>53.176223759999999</v>
      </c>
      <c r="AB722" s="8">
        <v>31.463989260000005</v>
      </c>
      <c r="AC722" s="8">
        <v>42.608139039999998</v>
      </c>
      <c r="AD722" s="8">
        <v>7.7612304699999868</v>
      </c>
      <c r="AE722" s="8">
        <v>41.789550780000013</v>
      </c>
      <c r="AF722" s="8">
        <v>74.072128300000003</v>
      </c>
      <c r="AG722" s="8">
        <v>50.369369509999984</v>
      </c>
      <c r="AH722" s="8">
        <v>49.55078125</v>
      </c>
    </row>
    <row r="723" spans="1:34" x14ac:dyDescent="0.2">
      <c r="A723" s="1">
        <v>5.5620000000000003</v>
      </c>
      <c r="B723" s="1">
        <v>2781</v>
      </c>
      <c r="C723" s="4">
        <v>-1.4</v>
      </c>
      <c r="D723" s="1">
        <v>-1.2</v>
      </c>
      <c r="F723" s="7">
        <v>-1</v>
      </c>
      <c r="G723" s="8">
        <v>99.378692629999989</v>
      </c>
      <c r="H723" s="8">
        <v>-14.176095009999999</v>
      </c>
      <c r="I723" s="8">
        <v>123.58010863999999</v>
      </c>
      <c r="J723" s="8">
        <v>65.758331300000009</v>
      </c>
      <c r="K723" s="8">
        <v>85.202597619999992</v>
      </c>
      <c r="L723" s="8">
        <v>109.40401362999999</v>
      </c>
      <c r="M723" s="13">
        <v>237.82177733999998</v>
      </c>
      <c r="N723" s="8">
        <v>42.677429200000006</v>
      </c>
      <c r="O723" s="8">
        <v>52.557769780000001</v>
      </c>
      <c r="P723" s="8">
        <v>34.102249150000006</v>
      </c>
      <c r="Q723" s="8">
        <v>18.593612669999999</v>
      </c>
      <c r="R723" s="8">
        <v>95.235198980000007</v>
      </c>
      <c r="S723" s="8">
        <v>86.660018930000007</v>
      </c>
      <c r="T723" s="13">
        <v>195.50863648000001</v>
      </c>
      <c r="U723" s="8">
        <v>25.496948239999995</v>
      </c>
      <c r="V723" s="8">
        <v>-0.40704346000001124</v>
      </c>
      <c r="W723" s="8">
        <v>62.174133299999994</v>
      </c>
      <c r="X723" s="8">
        <v>-7.4263610799999924</v>
      </c>
      <c r="Y723" s="8">
        <v>25.089904779999983</v>
      </c>
      <c r="Z723" s="8">
        <v>61.767089839999983</v>
      </c>
      <c r="AA723" s="13">
        <v>54.747772220000002</v>
      </c>
      <c r="AB723" s="8">
        <v>31.300872799999979</v>
      </c>
      <c r="AC723" s="8">
        <v>43.169342040000004</v>
      </c>
      <c r="AD723" s="8">
        <v>7.2510070800000221</v>
      </c>
      <c r="AE723" s="8">
        <v>42.43661499000001</v>
      </c>
      <c r="AF723" s="8">
        <v>74.470214839999983</v>
      </c>
      <c r="AG723" s="8">
        <v>50.420349120000026</v>
      </c>
      <c r="AH723" s="8">
        <v>49.687622070000032</v>
      </c>
    </row>
    <row r="724" spans="1:34" x14ac:dyDescent="0.2">
      <c r="A724" s="1">
        <v>5.5640000000000001</v>
      </c>
      <c r="B724" s="1">
        <v>2782</v>
      </c>
      <c r="C724" s="4">
        <v>-1.4</v>
      </c>
      <c r="D724" s="1">
        <v>-1.2</v>
      </c>
      <c r="F724" s="7">
        <v>-1</v>
      </c>
      <c r="G724" s="8">
        <v>99.653137210000011</v>
      </c>
      <c r="H724" s="8">
        <v>-14.340730669999999</v>
      </c>
      <c r="I724" s="8">
        <v>123.69882202000002</v>
      </c>
      <c r="J724" s="8">
        <v>67.606384279999986</v>
      </c>
      <c r="K724" s="8">
        <v>85.312406540000012</v>
      </c>
      <c r="L724" s="8">
        <v>109.35809135000002</v>
      </c>
      <c r="M724" s="13">
        <v>236.09243774000004</v>
      </c>
      <c r="N724" s="8">
        <v>43.062774660000002</v>
      </c>
      <c r="O724" s="8">
        <v>51.564086910000015</v>
      </c>
      <c r="P724" s="8">
        <v>34.701690670000005</v>
      </c>
      <c r="Q724" s="8">
        <v>18.441558839999999</v>
      </c>
      <c r="R724" s="8">
        <v>94.626861570000017</v>
      </c>
      <c r="S724" s="8">
        <v>86.265777580000019</v>
      </c>
      <c r="T724" s="13">
        <v>196.26013183000001</v>
      </c>
      <c r="U724" s="8">
        <v>25.510589600000003</v>
      </c>
      <c r="V724" s="8">
        <v>-0.77415465999999356</v>
      </c>
      <c r="W724" s="8">
        <v>63.780822750000027</v>
      </c>
      <c r="X724" s="8">
        <v>-7.4578704799999969</v>
      </c>
      <c r="Y724" s="8">
        <v>24.736434940000009</v>
      </c>
      <c r="Z724" s="8">
        <v>63.006668090000034</v>
      </c>
      <c r="AA724" s="13">
        <v>56.32295227000003</v>
      </c>
      <c r="AB724" s="8">
        <v>31.137756350000018</v>
      </c>
      <c r="AC724" s="8">
        <v>43.729553220000014</v>
      </c>
      <c r="AD724" s="8">
        <v>6.7427063000000089</v>
      </c>
      <c r="AE724" s="8">
        <v>43.08174133</v>
      </c>
      <c r="AF724" s="8">
        <v>74.867309570000032</v>
      </c>
      <c r="AG724" s="8">
        <v>50.472259520000023</v>
      </c>
      <c r="AH724" s="8">
        <v>49.824447630000009</v>
      </c>
    </row>
    <row r="725" spans="1:34" x14ac:dyDescent="0.2">
      <c r="A725" s="1">
        <v>5.5659999999999998</v>
      </c>
      <c r="B725" s="1">
        <v>2783</v>
      </c>
      <c r="C725" s="4">
        <v>-1.4</v>
      </c>
      <c r="D725" s="1">
        <v>-1.2</v>
      </c>
      <c r="F725" s="7">
        <v>-1</v>
      </c>
      <c r="G725" s="8">
        <v>99.776763920000008</v>
      </c>
      <c r="H725" s="8">
        <v>-14.48648453</v>
      </c>
      <c r="I725" s="8">
        <v>123.45635986000002</v>
      </c>
      <c r="J725" s="8">
        <v>70.518432619999999</v>
      </c>
      <c r="K725" s="8">
        <v>85.290279390000009</v>
      </c>
      <c r="L725" s="8">
        <v>108.96987533000002</v>
      </c>
      <c r="M725" s="13">
        <v>232.93792724000002</v>
      </c>
      <c r="N725" s="8">
        <v>43.447799680000003</v>
      </c>
      <c r="O725" s="8">
        <v>50.567626949999976</v>
      </c>
      <c r="P725" s="8">
        <v>35.298980709999995</v>
      </c>
      <c r="Q725" s="8">
        <v>18.289001460000009</v>
      </c>
      <c r="R725" s="8">
        <v>94.015426629999979</v>
      </c>
      <c r="S725" s="8">
        <v>85.866607659999971</v>
      </c>
      <c r="T725" s="13">
        <v>197.00997924999999</v>
      </c>
      <c r="U725" s="8">
        <v>25.524414060000026</v>
      </c>
      <c r="V725" s="8">
        <v>-1.1392669699999942</v>
      </c>
      <c r="W725" s="8">
        <v>65.388397220000002</v>
      </c>
      <c r="X725" s="8">
        <v>-7.4891815199999883</v>
      </c>
      <c r="Y725" s="8">
        <v>24.385147090000032</v>
      </c>
      <c r="Z725" s="8">
        <v>64.249130250000007</v>
      </c>
      <c r="AA725" s="13">
        <v>57.899215700000013</v>
      </c>
      <c r="AB725" s="8">
        <v>30.974823000000015</v>
      </c>
      <c r="AC725" s="8">
        <v>44.288635249999999</v>
      </c>
      <c r="AD725" s="8">
        <v>6.2364196799999831</v>
      </c>
      <c r="AE725" s="8">
        <v>43.724777219999993</v>
      </c>
      <c r="AF725" s="8">
        <v>75.263458250000014</v>
      </c>
      <c r="AG725" s="8">
        <v>50.525054929999982</v>
      </c>
      <c r="AH725" s="8">
        <v>49.961196899999976</v>
      </c>
    </row>
    <row r="726" spans="1:34" x14ac:dyDescent="0.2">
      <c r="A726" s="1">
        <v>5.5679999999999996</v>
      </c>
      <c r="B726" s="1">
        <v>2784</v>
      </c>
      <c r="C726" s="4">
        <v>-1.4</v>
      </c>
      <c r="D726" s="1">
        <v>-1.2</v>
      </c>
      <c r="F726" s="7">
        <v>-1</v>
      </c>
      <c r="G726" s="8">
        <v>99.750427249999973</v>
      </c>
      <c r="H726" s="8">
        <v>-14.61330128</v>
      </c>
      <c r="I726" s="8">
        <v>122.84756470000002</v>
      </c>
      <c r="J726" s="8">
        <v>74.749298100000004</v>
      </c>
      <c r="K726" s="8">
        <v>85.137125969999971</v>
      </c>
      <c r="L726" s="8">
        <v>108.23426342000002</v>
      </c>
      <c r="M726" s="13">
        <v>228.09826660000002</v>
      </c>
      <c r="N726" s="8">
        <v>43.83262633999999</v>
      </c>
      <c r="O726" s="8">
        <v>49.568634029999998</v>
      </c>
      <c r="P726" s="8">
        <v>35.894195560000014</v>
      </c>
      <c r="Q726" s="8">
        <v>18.135818480000012</v>
      </c>
      <c r="R726" s="8">
        <v>93.401260369999989</v>
      </c>
      <c r="S726" s="8">
        <v>85.462829590000013</v>
      </c>
      <c r="T726" s="13">
        <v>197.75837708</v>
      </c>
      <c r="U726" s="8">
        <v>25.53833007999998</v>
      </c>
      <c r="V726" s="8">
        <v>-1.5023193400000139</v>
      </c>
      <c r="W726" s="8">
        <v>66.994812009999976</v>
      </c>
      <c r="X726" s="8">
        <v>-7.5201110799999924</v>
      </c>
      <c r="Y726" s="8">
        <v>24.036010739999966</v>
      </c>
      <c r="Z726" s="8">
        <v>65.492492669999962</v>
      </c>
      <c r="AA726" s="13">
        <v>59.474700929999983</v>
      </c>
      <c r="AB726" s="8">
        <v>30.811920170000008</v>
      </c>
      <c r="AC726" s="8">
        <v>44.846649170000006</v>
      </c>
      <c r="AD726" s="8">
        <v>5.7320556600000145</v>
      </c>
      <c r="AE726" s="8">
        <v>44.36585998999999</v>
      </c>
      <c r="AF726" s="8">
        <v>75.658569340000014</v>
      </c>
      <c r="AG726" s="8">
        <v>50.578704830000021</v>
      </c>
      <c r="AH726" s="8">
        <v>50.097915650000004</v>
      </c>
    </row>
    <row r="727" spans="1:34" x14ac:dyDescent="0.2">
      <c r="A727" s="1">
        <v>5.57</v>
      </c>
      <c r="B727" s="1">
        <v>2785</v>
      </c>
      <c r="C727" s="4">
        <v>-1.4</v>
      </c>
      <c r="D727" s="1">
        <v>-1.2</v>
      </c>
      <c r="F727" s="7">
        <v>-1</v>
      </c>
      <c r="G727" s="8">
        <v>99.724212650000027</v>
      </c>
      <c r="H727" s="8">
        <v>-14.73960114</v>
      </c>
      <c r="I727" s="8">
        <v>122.23236084000001</v>
      </c>
      <c r="J727" s="8">
        <v>79.365173340000013</v>
      </c>
      <c r="K727" s="8">
        <v>84.984611510000022</v>
      </c>
      <c r="L727" s="8">
        <v>107.49275970000001</v>
      </c>
      <c r="M727" s="13">
        <v>222.8671875</v>
      </c>
      <c r="N727" s="8">
        <v>44.217193600000002</v>
      </c>
      <c r="O727" s="8">
        <v>48.568115229999989</v>
      </c>
      <c r="P727" s="8">
        <v>36.487121580000007</v>
      </c>
      <c r="Q727" s="8">
        <v>17.981994630000003</v>
      </c>
      <c r="R727" s="8">
        <v>92.785308829999991</v>
      </c>
      <c r="S727" s="8">
        <v>85.055236809999997</v>
      </c>
      <c r="T727" s="13">
        <v>198.50512695</v>
      </c>
      <c r="U727" s="8">
        <v>25.552124020000008</v>
      </c>
      <c r="V727" s="8">
        <v>-1.8632507300000043</v>
      </c>
      <c r="W727" s="8">
        <v>68.597106929999995</v>
      </c>
      <c r="X727" s="8">
        <v>-7.5506896999999924</v>
      </c>
      <c r="Y727" s="8">
        <v>23.688873290000004</v>
      </c>
      <c r="Z727" s="8">
        <v>66.733856199999991</v>
      </c>
      <c r="AA727" s="13">
        <v>61.046417230000003</v>
      </c>
      <c r="AB727" s="8">
        <v>30.698516849999976</v>
      </c>
      <c r="AC727" s="8">
        <v>45.377319340000014</v>
      </c>
      <c r="AD727" s="8">
        <v>5.2564697299999921</v>
      </c>
      <c r="AE727" s="8">
        <v>45.020507809999998</v>
      </c>
      <c r="AF727" s="8">
        <v>76.07583618999999</v>
      </c>
      <c r="AG727" s="8">
        <v>50.633789070000006</v>
      </c>
      <c r="AH727" s="8">
        <v>50.27697753999999</v>
      </c>
    </row>
    <row r="728" spans="1:34" x14ac:dyDescent="0.2">
      <c r="A728" s="1">
        <v>5.5720000000000001</v>
      </c>
      <c r="B728" s="1">
        <v>2786</v>
      </c>
      <c r="C728" s="4">
        <v>-1.4</v>
      </c>
      <c r="D728" s="1">
        <v>-1.2</v>
      </c>
      <c r="F728" s="7">
        <v>-1</v>
      </c>
      <c r="G728" s="8">
        <v>99.698181149999982</v>
      </c>
      <c r="H728" s="8">
        <v>-14.8653841</v>
      </c>
      <c r="I728" s="8">
        <v>121.61071777000001</v>
      </c>
      <c r="J728" s="8">
        <v>84.353790279999998</v>
      </c>
      <c r="K728" s="8">
        <v>84.832797049999982</v>
      </c>
      <c r="L728" s="8">
        <v>106.74533367000001</v>
      </c>
      <c r="M728" s="13">
        <v>217.25692749000001</v>
      </c>
      <c r="N728" s="8">
        <v>44.601348879999989</v>
      </c>
      <c r="O728" s="8">
        <v>47.56640625</v>
      </c>
      <c r="P728" s="8">
        <v>37.077697749999999</v>
      </c>
      <c r="Q728" s="8">
        <v>17.827453609999992</v>
      </c>
      <c r="R728" s="8">
        <v>92.167755129999989</v>
      </c>
      <c r="S728" s="8">
        <v>84.644103999999999</v>
      </c>
      <c r="T728" s="13">
        <v>199.25024414000001</v>
      </c>
      <c r="U728" s="8">
        <v>25.566070560000014</v>
      </c>
      <c r="V728" s="8">
        <v>-2.2221069299999954</v>
      </c>
      <c r="W728" s="8">
        <v>70.192962650000027</v>
      </c>
      <c r="X728" s="8">
        <v>-7.5811309800000117</v>
      </c>
      <c r="Y728" s="8">
        <v>23.343963630000019</v>
      </c>
      <c r="Z728" s="8">
        <v>67.970855720000031</v>
      </c>
      <c r="AA728" s="13">
        <v>62.611831670000015</v>
      </c>
      <c r="AB728" s="8">
        <v>30.634826659999987</v>
      </c>
      <c r="AC728" s="8">
        <v>45.881652830000007</v>
      </c>
      <c r="AD728" s="8">
        <v>4.8079834000000119</v>
      </c>
      <c r="AE728" s="8">
        <v>45.690658570000011</v>
      </c>
      <c r="AF728" s="8">
        <v>76.516479489999995</v>
      </c>
      <c r="AG728" s="8">
        <v>50.689636230000019</v>
      </c>
      <c r="AH728" s="8">
        <v>50.498641970000023</v>
      </c>
    </row>
    <row r="729" spans="1:34" x14ac:dyDescent="0.2">
      <c r="A729" s="1">
        <v>5.5739999999999998</v>
      </c>
      <c r="B729" s="1">
        <v>2787</v>
      </c>
      <c r="C729" s="4">
        <v>-1.4</v>
      </c>
      <c r="D729" s="1">
        <v>-1.2</v>
      </c>
      <c r="F729" s="7">
        <v>-1</v>
      </c>
      <c r="G729" s="8">
        <v>99.672271729999977</v>
      </c>
      <c r="H729" s="8">
        <v>-14.9906826</v>
      </c>
      <c r="I729" s="8">
        <v>120.98266602000001</v>
      </c>
      <c r="J729" s="8">
        <v>89.677917480000019</v>
      </c>
      <c r="K729" s="8">
        <v>84.681589129999978</v>
      </c>
      <c r="L729" s="8">
        <v>105.99198342000001</v>
      </c>
      <c r="M729" s="13">
        <v>211.30474853999999</v>
      </c>
      <c r="N729" s="8">
        <v>44.985137939999987</v>
      </c>
      <c r="O729" s="8">
        <v>46.564208979999989</v>
      </c>
      <c r="P729" s="8">
        <v>37.665740970000002</v>
      </c>
      <c r="Q729" s="8">
        <v>17.672515870000012</v>
      </c>
      <c r="R729" s="8">
        <v>91.549346919999977</v>
      </c>
      <c r="S729" s="8">
        <v>84.229949949999991</v>
      </c>
      <c r="T729" s="13">
        <v>199.99322509999999</v>
      </c>
      <c r="U729" s="8">
        <v>25.580078119999996</v>
      </c>
      <c r="V729" s="8">
        <v>-2.5788574199999914</v>
      </c>
      <c r="W729" s="8">
        <v>71.779968259999976</v>
      </c>
      <c r="X729" s="8">
        <v>-7.6113433799999939</v>
      </c>
      <c r="Y729" s="8">
        <v>23.001220700000005</v>
      </c>
      <c r="Z729" s="8">
        <v>69.201110839999984</v>
      </c>
      <c r="AA729" s="13">
        <v>64.168624879999982</v>
      </c>
      <c r="AB729" s="8">
        <v>30.620697020000023</v>
      </c>
      <c r="AC729" s="8">
        <v>46.360717770000008</v>
      </c>
      <c r="AD729" s="8">
        <v>4.3853454599999964</v>
      </c>
      <c r="AE729" s="8">
        <v>46.37802124000001</v>
      </c>
      <c r="AF729" s="8">
        <v>76.981414790000031</v>
      </c>
      <c r="AG729" s="8">
        <v>50.746063230000004</v>
      </c>
      <c r="AH729" s="8">
        <v>50.763366700000006</v>
      </c>
    </row>
    <row r="730" spans="1:34" x14ac:dyDescent="0.2">
      <c r="A730" s="1">
        <v>5.5759999999999996</v>
      </c>
      <c r="B730" s="1">
        <v>2788</v>
      </c>
      <c r="C730" s="4">
        <v>-1.4</v>
      </c>
      <c r="D730" s="1">
        <v>-1.2</v>
      </c>
      <c r="F730" s="7">
        <v>-1</v>
      </c>
      <c r="G730" s="8">
        <v>99.646514889999992</v>
      </c>
      <c r="H730" s="8">
        <v>-15.115571020000001</v>
      </c>
      <c r="I730" s="8">
        <v>120.34820557</v>
      </c>
      <c r="J730" s="8">
        <v>95.272308350000003</v>
      </c>
      <c r="K730" s="8">
        <v>84.530943869999987</v>
      </c>
      <c r="L730" s="8">
        <v>105.23263455</v>
      </c>
      <c r="M730" s="13">
        <v>205.07589722</v>
      </c>
      <c r="N730" s="8">
        <v>45.368560790000004</v>
      </c>
      <c r="O730" s="8">
        <v>45.562133790000019</v>
      </c>
      <c r="P730" s="8">
        <v>38.251205440000007</v>
      </c>
      <c r="Q730" s="8">
        <v>17.516693120000014</v>
      </c>
      <c r="R730" s="8">
        <v>90.930694580000022</v>
      </c>
      <c r="S730" s="8">
        <v>83.813339230000025</v>
      </c>
      <c r="T730" s="13">
        <v>200.73451231999999</v>
      </c>
      <c r="U730" s="8">
        <v>25.594207760000018</v>
      </c>
      <c r="V730" s="8">
        <v>-2.9335174599999903</v>
      </c>
      <c r="W730" s="8">
        <v>73.355743410000002</v>
      </c>
      <c r="X730" s="8">
        <v>-7.641250609999986</v>
      </c>
      <c r="Y730" s="8">
        <v>22.660690300000027</v>
      </c>
      <c r="Z730" s="8">
        <v>70.422225950000012</v>
      </c>
      <c r="AA730" s="13">
        <v>65.714492800000016</v>
      </c>
      <c r="AB730" s="8">
        <v>30.606628419999993</v>
      </c>
      <c r="AC730" s="8">
        <v>46.840545649999996</v>
      </c>
      <c r="AD730" s="8">
        <v>3.961761469999999</v>
      </c>
      <c r="AE730" s="8">
        <v>47.066513060000005</v>
      </c>
      <c r="AF730" s="8">
        <v>77.447174069999988</v>
      </c>
      <c r="AG730" s="8">
        <v>50.802307119999995</v>
      </c>
      <c r="AH730" s="8">
        <v>51.028274530000004</v>
      </c>
    </row>
    <row r="731" spans="1:34" x14ac:dyDescent="0.2">
      <c r="A731" s="1">
        <v>5.5780000000000003</v>
      </c>
      <c r="B731" s="1">
        <v>2789</v>
      </c>
      <c r="C731" s="4">
        <v>-1.4</v>
      </c>
      <c r="D731" s="1">
        <v>-1.2</v>
      </c>
      <c r="F731" s="7">
        <v>-1</v>
      </c>
      <c r="G731" s="8">
        <v>99.620849609999993</v>
      </c>
      <c r="H731" s="8">
        <v>-15.239963530000001</v>
      </c>
      <c r="I731" s="8">
        <v>119.70745849999997</v>
      </c>
      <c r="J731" s="8">
        <v>101.04492188</v>
      </c>
      <c r="K731" s="8">
        <v>84.380886079999996</v>
      </c>
      <c r="L731" s="8">
        <v>104.46749496999998</v>
      </c>
      <c r="M731" s="13">
        <v>198.66253661999997</v>
      </c>
      <c r="N731" s="8">
        <v>45.751525880000003</v>
      </c>
      <c r="O731" s="8">
        <v>44.560760500000015</v>
      </c>
      <c r="P731" s="8">
        <v>38.833953860000008</v>
      </c>
      <c r="Q731" s="8">
        <v>17.36026000999999</v>
      </c>
      <c r="R731" s="8">
        <v>90.312286380000018</v>
      </c>
      <c r="S731" s="8">
        <v>83.394714360000023</v>
      </c>
      <c r="T731" s="13">
        <v>201.47369385000002</v>
      </c>
      <c r="U731" s="8">
        <v>25.608276369999999</v>
      </c>
      <c r="V731" s="8">
        <v>-3.2860107399999947</v>
      </c>
      <c r="W731" s="8">
        <v>74.918182370000011</v>
      </c>
      <c r="X731" s="8">
        <v>-7.6709136999999998</v>
      </c>
      <c r="Y731" s="8">
        <v>22.322265630000004</v>
      </c>
      <c r="Z731" s="8">
        <v>71.632171630000016</v>
      </c>
      <c r="AA731" s="13">
        <v>67.247268670000011</v>
      </c>
      <c r="AB731" s="8">
        <v>30.592529300000024</v>
      </c>
      <c r="AC731" s="8">
        <v>47.321105960000011</v>
      </c>
      <c r="AD731" s="8">
        <v>3.5374145499999941</v>
      </c>
      <c r="AE731" s="8">
        <v>47.755935670000014</v>
      </c>
      <c r="AF731" s="8">
        <v>77.913635260000035</v>
      </c>
      <c r="AG731" s="8">
        <v>50.858520510000005</v>
      </c>
      <c r="AH731" s="8">
        <v>51.293350220000008</v>
      </c>
    </row>
    <row r="732" spans="1:34" x14ac:dyDescent="0.2">
      <c r="A732" s="1">
        <v>5.58</v>
      </c>
      <c r="B732" s="1">
        <v>2790</v>
      </c>
      <c r="C732" s="4">
        <v>-1.4</v>
      </c>
      <c r="D732" s="1">
        <v>-1.2</v>
      </c>
      <c r="F732" s="7">
        <v>-1</v>
      </c>
      <c r="G732" s="8">
        <v>99.59536743000001</v>
      </c>
      <c r="H732" s="8">
        <v>-15.363807680000001</v>
      </c>
      <c r="I732" s="8">
        <v>119.06054688</v>
      </c>
      <c r="J732" s="8">
        <v>106.88378906000003</v>
      </c>
      <c r="K732" s="8">
        <v>84.231559750000002</v>
      </c>
      <c r="L732" s="8">
        <v>103.6967392</v>
      </c>
      <c r="M732" s="13">
        <v>192.17675781999998</v>
      </c>
      <c r="N732" s="8">
        <v>46.134017940000007</v>
      </c>
      <c r="O732" s="8">
        <v>43.560852049999994</v>
      </c>
      <c r="P732" s="8">
        <v>39.413879390000005</v>
      </c>
      <c r="Q732" s="8">
        <v>17.203308109999995</v>
      </c>
      <c r="R732" s="8">
        <v>89.694869990000001</v>
      </c>
      <c r="S732" s="8">
        <v>82.974731439999999</v>
      </c>
      <c r="T732" s="13">
        <v>202.21057128000001</v>
      </c>
      <c r="U732" s="8">
        <v>25.622467040000004</v>
      </c>
      <c r="V732" s="8">
        <v>-3.6364440899999977</v>
      </c>
      <c r="W732" s="8">
        <v>76.464996340000027</v>
      </c>
      <c r="X732" s="8">
        <v>-7.7003326399999992</v>
      </c>
      <c r="Y732" s="8">
        <v>21.986022950000006</v>
      </c>
      <c r="Z732" s="8">
        <v>72.82855225000003</v>
      </c>
      <c r="AA732" s="13">
        <v>68.764663700000028</v>
      </c>
      <c r="AB732" s="8">
        <v>30.578521729999977</v>
      </c>
      <c r="AC732" s="8">
        <v>47.802261350000009</v>
      </c>
      <c r="AD732" s="8">
        <v>3.1123046899999736</v>
      </c>
      <c r="AE732" s="8">
        <v>48.446121220000009</v>
      </c>
      <c r="AF732" s="8">
        <v>78.380783079999986</v>
      </c>
      <c r="AG732" s="8">
        <v>50.914566039999983</v>
      </c>
      <c r="AH732" s="8">
        <v>51.558425909999983</v>
      </c>
    </row>
    <row r="733" spans="1:34" x14ac:dyDescent="0.2">
      <c r="A733" s="1">
        <v>5.5819999999999999</v>
      </c>
      <c r="B733" s="1">
        <v>2791</v>
      </c>
      <c r="C733" s="4">
        <v>-1.4</v>
      </c>
      <c r="D733" s="1">
        <v>-1.2</v>
      </c>
      <c r="F733" s="7">
        <v>-1</v>
      </c>
      <c r="G733" s="8">
        <v>99.570098879999989</v>
      </c>
      <c r="H733" s="8">
        <v>-15.487251280000001</v>
      </c>
      <c r="I733" s="8">
        <v>118.40747069999998</v>
      </c>
      <c r="J733" s="8">
        <v>112.66940308</v>
      </c>
      <c r="K733" s="8">
        <v>84.082847599999994</v>
      </c>
      <c r="L733" s="8">
        <v>102.92021941999998</v>
      </c>
      <c r="M733" s="13">
        <v>185.73806761999998</v>
      </c>
      <c r="N733" s="8">
        <v>46.523681640000007</v>
      </c>
      <c r="O733" s="8">
        <v>42.600341800000024</v>
      </c>
      <c r="P733" s="8">
        <v>40.050811769999996</v>
      </c>
      <c r="Q733" s="8">
        <v>17.093566890000005</v>
      </c>
      <c r="R733" s="8">
        <v>89.12402344000003</v>
      </c>
      <c r="S733" s="8">
        <v>82.651153570000019</v>
      </c>
      <c r="T733" s="13">
        <v>202.95724487999999</v>
      </c>
      <c r="U733" s="8">
        <v>25.636749269999996</v>
      </c>
      <c r="V733" s="8">
        <v>-3.9847564700000078</v>
      </c>
      <c r="W733" s="8">
        <v>77.994323730000019</v>
      </c>
      <c r="X733" s="8">
        <v>-7.7295379599999876</v>
      </c>
      <c r="Y733" s="8">
        <v>21.651992799999988</v>
      </c>
      <c r="Z733" s="8">
        <v>74.009567260000011</v>
      </c>
      <c r="AA733" s="13">
        <v>70.264785770000032</v>
      </c>
      <c r="AB733" s="8">
        <v>30.564544679999983</v>
      </c>
      <c r="AC733" s="8">
        <v>48.284042360000001</v>
      </c>
      <c r="AD733" s="8">
        <v>2.6864013699999987</v>
      </c>
      <c r="AE733" s="8">
        <v>49.136856080000001</v>
      </c>
      <c r="AF733" s="8">
        <v>78.848587039999984</v>
      </c>
      <c r="AG733" s="8">
        <v>50.97044373</v>
      </c>
      <c r="AH733" s="8">
        <v>51.82325745</v>
      </c>
    </row>
    <row r="734" spans="1:34" x14ac:dyDescent="0.2">
      <c r="A734" s="1">
        <v>5.5839999999999996</v>
      </c>
      <c r="B734" s="1">
        <v>2792</v>
      </c>
      <c r="C734" s="4">
        <v>-1.4</v>
      </c>
      <c r="D734" s="1">
        <v>-1.2</v>
      </c>
      <c r="F734" s="7">
        <v>-1</v>
      </c>
      <c r="G734" s="8">
        <v>99.544860840000013</v>
      </c>
      <c r="H734" s="8">
        <v>-15.61012745</v>
      </c>
      <c r="I734" s="8">
        <v>117.74841308999999</v>
      </c>
      <c r="J734" s="8">
        <v>118.28808593999997</v>
      </c>
      <c r="K734" s="8">
        <v>83.934733390000019</v>
      </c>
      <c r="L734" s="8">
        <v>102.13828563999999</v>
      </c>
      <c r="M734" s="13">
        <v>179.46032715000001</v>
      </c>
      <c r="N734" s="8">
        <v>46.922561650000006</v>
      </c>
      <c r="O734" s="8">
        <v>41.673675539999977</v>
      </c>
      <c r="P734" s="8">
        <v>40.74645996000001</v>
      </c>
      <c r="Q734" s="8">
        <v>17.032165529999986</v>
      </c>
      <c r="R734" s="8">
        <v>88.596237189999982</v>
      </c>
      <c r="S734" s="8">
        <v>82.420135499999986</v>
      </c>
      <c r="T734" s="13">
        <v>203.71429443000002</v>
      </c>
      <c r="U734" s="8">
        <v>25.719604489999995</v>
      </c>
      <c r="V734" s="8">
        <v>-4.1155548099999919</v>
      </c>
      <c r="W734" s="8">
        <v>79.128265380000016</v>
      </c>
      <c r="X734" s="8">
        <v>-7.3075408900000127</v>
      </c>
      <c r="Y734" s="8">
        <v>21.604049680000003</v>
      </c>
      <c r="Z734" s="8">
        <v>75.012710570000024</v>
      </c>
      <c r="AA734" s="13">
        <v>71.820724490000003</v>
      </c>
      <c r="AB734" s="8">
        <v>30.550628659999973</v>
      </c>
      <c r="AC734" s="8">
        <v>48.766342159999994</v>
      </c>
      <c r="AD734" s="8">
        <v>2.2598876999999788</v>
      </c>
      <c r="AE734" s="8">
        <v>49.828063960000009</v>
      </c>
      <c r="AF734" s="8">
        <v>79.316970819999966</v>
      </c>
      <c r="AG734" s="8">
        <v>51.026229859999972</v>
      </c>
      <c r="AH734" s="8">
        <v>52.087951659999987</v>
      </c>
    </row>
    <row r="735" spans="1:34" x14ac:dyDescent="0.2">
      <c r="A735" s="1">
        <v>5.5860000000000003</v>
      </c>
      <c r="B735" s="1">
        <v>2793</v>
      </c>
      <c r="C735" s="4">
        <v>-1.4</v>
      </c>
      <c r="D735" s="1">
        <v>-1.2</v>
      </c>
      <c r="F735" s="7">
        <v>-1</v>
      </c>
      <c r="G735" s="8">
        <v>99.519836429999998</v>
      </c>
      <c r="H735" s="8">
        <v>-15.73256207</v>
      </c>
      <c r="I735" s="8">
        <v>117.08337402000001</v>
      </c>
      <c r="J735" s="8">
        <v>123.64526367000002</v>
      </c>
      <c r="K735" s="8">
        <v>83.787274359999998</v>
      </c>
      <c r="L735" s="8">
        <v>101.35081195000001</v>
      </c>
      <c r="M735" s="13">
        <v>173.43811034999999</v>
      </c>
      <c r="N735" s="8">
        <v>47.333068849999989</v>
      </c>
      <c r="O735" s="8">
        <v>40.775695799999994</v>
      </c>
      <c r="P735" s="8">
        <v>41.502471920000005</v>
      </c>
      <c r="Q735" s="8">
        <v>17.018783570000011</v>
      </c>
      <c r="R735" s="8">
        <v>88.108764649999983</v>
      </c>
      <c r="S735" s="8">
        <v>82.278167719999999</v>
      </c>
      <c r="T735" s="13">
        <v>204.48368834999999</v>
      </c>
      <c r="U735" s="8">
        <v>25.871276860000023</v>
      </c>
      <c r="V735" s="8">
        <v>-4.0305023200000107</v>
      </c>
      <c r="W735" s="8">
        <v>79.878601070000002</v>
      </c>
      <c r="X735" s="8">
        <v>-6.4295196500000031</v>
      </c>
      <c r="Y735" s="8">
        <v>21.840774540000012</v>
      </c>
      <c r="Z735" s="8">
        <v>75.848098749999991</v>
      </c>
      <c r="AA735" s="13">
        <v>73.449081419999999</v>
      </c>
      <c r="AB735" s="8">
        <v>30.536712650000027</v>
      </c>
      <c r="AC735" s="8">
        <v>49.249053959999998</v>
      </c>
      <c r="AD735" s="8">
        <v>1.8327331500000241</v>
      </c>
      <c r="AE735" s="8">
        <v>50.519256589999998</v>
      </c>
      <c r="AF735" s="8">
        <v>79.785766610000024</v>
      </c>
      <c r="AG735" s="8">
        <v>51.081787110000022</v>
      </c>
      <c r="AH735" s="8">
        <v>52.351989740000022</v>
      </c>
    </row>
    <row r="736" spans="1:34" x14ac:dyDescent="0.2">
      <c r="A736" s="1">
        <v>5.5880000000000001</v>
      </c>
      <c r="B736" s="1">
        <v>2794</v>
      </c>
      <c r="C736" s="4">
        <v>-1.4</v>
      </c>
      <c r="D736" s="1">
        <v>-1.2</v>
      </c>
      <c r="F736" s="7">
        <v>-1</v>
      </c>
      <c r="G736" s="8">
        <v>99.494903560000012</v>
      </c>
      <c r="H736" s="8">
        <v>-15.854495050000001</v>
      </c>
      <c r="I736" s="8">
        <v>116.41229248000002</v>
      </c>
      <c r="J736" s="8">
        <v>128.67370605000002</v>
      </c>
      <c r="K736" s="8">
        <v>83.640408510000015</v>
      </c>
      <c r="L736" s="8">
        <v>100.55779743000002</v>
      </c>
      <c r="M736" s="13">
        <v>167.73858643</v>
      </c>
      <c r="N736" s="8">
        <v>47.747604370000005</v>
      </c>
      <c r="O736" s="8">
        <v>39.869018550000021</v>
      </c>
      <c r="P736" s="8">
        <v>42.258819579999994</v>
      </c>
      <c r="Q736" s="8">
        <v>17.005798340000013</v>
      </c>
      <c r="R736" s="8">
        <v>87.616622920000026</v>
      </c>
      <c r="S736" s="8">
        <v>82.127838130000015</v>
      </c>
      <c r="T736" s="13">
        <v>205.25302123999998</v>
      </c>
      <c r="U736" s="8">
        <v>26.092224120000026</v>
      </c>
      <c r="V736" s="8">
        <v>-3.7289123500000017</v>
      </c>
      <c r="W736" s="8">
        <v>80.253265380000016</v>
      </c>
      <c r="X736" s="8">
        <v>-5.0798645000000135</v>
      </c>
      <c r="Y736" s="8">
        <v>22.363311770000024</v>
      </c>
      <c r="Z736" s="8">
        <v>76.524353030000015</v>
      </c>
      <c r="AA736" s="13">
        <v>75.173400880000003</v>
      </c>
      <c r="AB736" s="8">
        <v>30.522827150000012</v>
      </c>
      <c r="AC736" s="8">
        <v>49.732208250000014</v>
      </c>
      <c r="AD736" s="8">
        <v>1.4049072299999921</v>
      </c>
      <c r="AE736" s="8">
        <v>51.210586549999988</v>
      </c>
      <c r="AF736" s="8">
        <v>80.255035400000025</v>
      </c>
      <c r="AG736" s="8">
        <v>51.137115480000006</v>
      </c>
      <c r="AH736" s="8">
        <v>52.61549377999998</v>
      </c>
    </row>
    <row r="737" spans="1:34" x14ac:dyDescent="0.2">
      <c r="A737" s="1">
        <v>5.59</v>
      </c>
      <c r="B737" s="1">
        <v>2795</v>
      </c>
      <c r="C737" s="4">
        <v>-1.4</v>
      </c>
      <c r="D737" s="1">
        <v>-1.2</v>
      </c>
      <c r="F737" s="7">
        <v>-1</v>
      </c>
      <c r="G737" s="8">
        <v>99.470092770000008</v>
      </c>
      <c r="H737" s="8">
        <v>-15.975996970000001</v>
      </c>
      <c r="I737" s="8">
        <v>115.73559569999998</v>
      </c>
      <c r="J737" s="8">
        <v>133.33181762999999</v>
      </c>
      <c r="K737" s="8">
        <v>83.494095800000011</v>
      </c>
      <c r="L737" s="8">
        <v>99.759598729999979</v>
      </c>
      <c r="M737" s="13">
        <v>162.40377806999999</v>
      </c>
      <c r="N737" s="8">
        <v>48.16606139999999</v>
      </c>
      <c r="O737" s="8">
        <v>38.954193120000014</v>
      </c>
      <c r="P737" s="8">
        <v>43.015045170000008</v>
      </c>
      <c r="Q737" s="8">
        <v>16.992919919999991</v>
      </c>
      <c r="R737" s="8">
        <v>87.120254520000003</v>
      </c>
      <c r="S737" s="8">
        <v>81.969238290000021</v>
      </c>
      <c r="T737" s="13">
        <v>206.02212525000002</v>
      </c>
      <c r="U737" s="8">
        <v>26.313903809999999</v>
      </c>
      <c r="V737" s="8">
        <v>-3.4261474600000099</v>
      </c>
      <c r="W737" s="8">
        <v>80.627990720000014</v>
      </c>
      <c r="X737" s="8">
        <v>-3.7108612099999903</v>
      </c>
      <c r="Y737" s="8">
        <v>22.887756349999989</v>
      </c>
      <c r="Z737" s="8">
        <v>77.201843260000004</v>
      </c>
      <c r="AA737" s="13">
        <v>76.917129510000024</v>
      </c>
      <c r="AB737" s="8">
        <v>30.509002689999988</v>
      </c>
      <c r="AC737" s="8">
        <v>50.215621950000013</v>
      </c>
      <c r="AD737" s="8">
        <v>0.9765930199999957</v>
      </c>
      <c r="AE737" s="8">
        <v>51.901596070000011</v>
      </c>
      <c r="AF737" s="8">
        <v>80.724624640000002</v>
      </c>
      <c r="AG737" s="8">
        <v>51.192214970000009</v>
      </c>
      <c r="AH737" s="8">
        <v>52.878189090000006</v>
      </c>
    </row>
    <row r="738" spans="1:34" x14ac:dyDescent="0.2">
      <c r="A738" s="1">
        <v>5.5919999999999996</v>
      </c>
      <c r="B738" s="1">
        <v>2796</v>
      </c>
      <c r="C738" s="4">
        <v>-1.4</v>
      </c>
      <c r="D738" s="1">
        <v>-1.2</v>
      </c>
      <c r="F738" s="7">
        <v>-1</v>
      </c>
      <c r="G738" s="8">
        <v>99.30541992000002</v>
      </c>
      <c r="H738" s="8">
        <v>-16.21545982</v>
      </c>
      <c r="I738" s="8">
        <v>114.89215087999997</v>
      </c>
      <c r="J738" s="8">
        <v>137.08172607</v>
      </c>
      <c r="K738" s="8">
        <v>83.089960100000013</v>
      </c>
      <c r="L738" s="8">
        <v>98.676691059999968</v>
      </c>
      <c r="M738" s="13">
        <v>157.81042480999997</v>
      </c>
      <c r="N738" s="8">
        <v>48.588607789999998</v>
      </c>
      <c r="O738" s="8">
        <v>38.031555179999998</v>
      </c>
      <c r="P738" s="8">
        <v>43.770904540000004</v>
      </c>
      <c r="Q738" s="8">
        <v>16.979919429999995</v>
      </c>
      <c r="R738" s="8">
        <v>86.620162969999996</v>
      </c>
      <c r="S738" s="8">
        <v>81.802459720000002</v>
      </c>
      <c r="T738" s="13">
        <v>206.79098511000001</v>
      </c>
      <c r="U738" s="8">
        <v>26.536346439999988</v>
      </c>
      <c r="V738" s="8">
        <v>-3.1221618700000136</v>
      </c>
      <c r="W738" s="8">
        <v>81.002838129999986</v>
      </c>
      <c r="X738" s="8">
        <v>-2.3236999499999911</v>
      </c>
      <c r="Y738" s="8">
        <v>23.414184569999975</v>
      </c>
      <c r="Z738" s="8">
        <v>77.880676259999973</v>
      </c>
      <c r="AA738" s="13">
        <v>78.679138179999995</v>
      </c>
      <c r="AB738" s="8">
        <v>30.495269780000001</v>
      </c>
      <c r="AC738" s="8">
        <v>50.699279789999991</v>
      </c>
      <c r="AD738" s="8">
        <v>0.54785156000002644</v>
      </c>
      <c r="AE738" s="8">
        <v>52.59205627</v>
      </c>
      <c r="AF738" s="8">
        <v>81.194549569999992</v>
      </c>
      <c r="AG738" s="8">
        <v>51.247131350000018</v>
      </c>
      <c r="AH738" s="8">
        <v>53.139907830000027</v>
      </c>
    </row>
    <row r="739" spans="1:34" x14ac:dyDescent="0.2">
      <c r="A739" s="1">
        <v>5.5940000000000003</v>
      </c>
      <c r="B739" s="1">
        <v>2797</v>
      </c>
      <c r="D739" s="1">
        <v>-1.2</v>
      </c>
      <c r="F739" s="7">
        <v>-1</v>
      </c>
      <c r="G739" s="8">
        <v>99.001342770000008</v>
      </c>
      <c r="H739" s="8">
        <v>-16.572662350000002</v>
      </c>
      <c r="I739" s="8">
        <v>113.88244629000002</v>
      </c>
      <c r="J739" s="8">
        <v>140.21493529999998</v>
      </c>
      <c r="K739" s="8">
        <v>82.428680420000006</v>
      </c>
      <c r="L739" s="8">
        <v>97.309783940000017</v>
      </c>
      <c r="M739" s="13">
        <v>153.66751099000004</v>
      </c>
      <c r="N739" s="8">
        <v>49.015182500000009</v>
      </c>
      <c r="O739" s="8">
        <v>37.101287839999998</v>
      </c>
      <c r="P739" s="8">
        <v>44.526275629999986</v>
      </c>
      <c r="Q739" s="8">
        <v>16.967041020000011</v>
      </c>
      <c r="R739" s="8">
        <v>86.116470340000006</v>
      </c>
      <c r="S739" s="8">
        <v>81.627563469999984</v>
      </c>
      <c r="T739" s="13">
        <v>207.55923460999998</v>
      </c>
      <c r="U739" s="8">
        <v>26.759399410000015</v>
      </c>
      <c r="V739" s="8">
        <v>-2.8169860799999924</v>
      </c>
      <c r="W739" s="8">
        <v>81.377868649999982</v>
      </c>
      <c r="X739" s="8">
        <v>-0.91917419000000677</v>
      </c>
      <c r="Y739" s="8">
        <v>23.942413330000022</v>
      </c>
      <c r="Z739" s="8">
        <v>78.56088256999999</v>
      </c>
      <c r="AA739" s="13">
        <v>80.458694459999975</v>
      </c>
      <c r="AB739" s="8">
        <v>30.481506350000018</v>
      </c>
      <c r="AC739" s="8">
        <v>51.18322753999999</v>
      </c>
      <c r="AD739" s="8">
        <v>0.11856079000000364</v>
      </c>
      <c r="AE739" s="8">
        <v>53.282012939999987</v>
      </c>
      <c r="AF739" s="8">
        <v>81.664733890000008</v>
      </c>
      <c r="AG739" s="8">
        <v>51.301788329999994</v>
      </c>
      <c r="AH739" s="8">
        <v>53.400573729999991</v>
      </c>
    </row>
    <row r="740" spans="1:34" x14ac:dyDescent="0.2">
      <c r="A740" s="1">
        <v>5.5960000000000001</v>
      </c>
      <c r="B740" s="1">
        <v>2798</v>
      </c>
      <c r="D740" s="1">
        <v>-1.2</v>
      </c>
      <c r="F740" s="7">
        <v>-1</v>
      </c>
      <c r="G740" s="8">
        <v>98.558166500000027</v>
      </c>
      <c r="H740" s="8">
        <v>-17.047315600000001</v>
      </c>
      <c r="I740" s="8">
        <v>112.70898438</v>
      </c>
      <c r="J740" s="8">
        <v>142.94418335</v>
      </c>
      <c r="K740" s="8">
        <v>81.510850900000023</v>
      </c>
      <c r="L740" s="8">
        <v>95.661668779999999</v>
      </c>
      <c r="M740" s="13">
        <v>149.76480103</v>
      </c>
      <c r="N740" s="8">
        <v>49.445709230000006</v>
      </c>
      <c r="O740" s="8">
        <v>36.164093019999996</v>
      </c>
      <c r="P740" s="8">
        <v>45.280822749999999</v>
      </c>
      <c r="Q740" s="8">
        <v>16.954528809999999</v>
      </c>
      <c r="R740" s="8">
        <v>85.609802250000001</v>
      </c>
      <c r="S740" s="8">
        <v>81.444915769999994</v>
      </c>
      <c r="T740" s="13">
        <v>208.32629394</v>
      </c>
      <c r="U740" s="8">
        <v>26.983184810000012</v>
      </c>
      <c r="V740" s="8">
        <v>-2.5106658900000127</v>
      </c>
      <c r="W740" s="8">
        <v>81.752899169999978</v>
      </c>
      <c r="X740" s="8">
        <v>0.50088500999999042</v>
      </c>
      <c r="Y740" s="8">
        <v>24.472518919999999</v>
      </c>
      <c r="Z740" s="8">
        <v>79.242233279999965</v>
      </c>
      <c r="AA740" s="13">
        <v>82.253784179999968</v>
      </c>
      <c r="AB740" s="8">
        <v>30.467773439999974</v>
      </c>
      <c r="AC740" s="8">
        <v>51.667144780000001</v>
      </c>
      <c r="AD740" s="8">
        <v>-0.31105375000000002</v>
      </c>
      <c r="AE740" s="8">
        <v>53.97111511</v>
      </c>
      <c r="AF740" s="8">
        <v>82.134918219999975</v>
      </c>
      <c r="AG740" s="8">
        <v>51.356091030000002</v>
      </c>
      <c r="AH740" s="8">
        <v>53.66006136</v>
      </c>
    </row>
    <row r="741" spans="1:34" x14ac:dyDescent="0.2">
      <c r="A741" s="1">
        <v>5.5979999999999999</v>
      </c>
      <c r="B741" s="1">
        <v>2799</v>
      </c>
      <c r="D741" s="1">
        <v>-1.2</v>
      </c>
      <c r="F741" s="7">
        <v>-1</v>
      </c>
      <c r="G741" s="8">
        <v>98.116027830000007</v>
      </c>
      <c r="H741" s="8">
        <v>-17.520988460000002</v>
      </c>
      <c r="I741" s="8">
        <v>111.53378296</v>
      </c>
      <c r="J741" s="8">
        <v>145.78781128000003</v>
      </c>
      <c r="K741" s="8">
        <v>80.595039370000009</v>
      </c>
      <c r="L741" s="8">
        <v>94.012794499999998</v>
      </c>
      <c r="M741" s="13">
        <v>145.74597167999997</v>
      </c>
      <c r="N741" s="8">
        <v>49.880340579999995</v>
      </c>
      <c r="O741" s="8">
        <v>35.220214839999983</v>
      </c>
      <c r="P741" s="8">
        <v>46.034210209999998</v>
      </c>
      <c r="Q741" s="8">
        <v>16.942138669999991</v>
      </c>
      <c r="R741" s="8">
        <v>85.100555419999978</v>
      </c>
      <c r="S741" s="8">
        <v>81.254425049999981</v>
      </c>
      <c r="T741" s="13">
        <v>209.09207154000001</v>
      </c>
      <c r="U741" s="8">
        <v>27.20770263999998</v>
      </c>
      <c r="V741" s="8">
        <v>-2.2031707799999936</v>
      </c>
      <c r="W741" s="8">
        <v>82.127960210000026</v>
      </c>
      <c r="X741" s="8">
        <v>1.9350128199999972</v>
      </c>
      <c r="Y741" s="8">
        <v>25.004531859999986</v>
      </c>
      <c r="Z741" s="8">
        <v>79.924789430000033</v>
      </c>
      <c r="AA741" s="13">
        <v>84.062973030000023</v>
      </c>
      <c r="AB741" s="8">
        <v>30.454132080000022</v>
      </c>
      <c r="AC741" s="8">
        <v>52.151123049999995</v>
      </c>
      <c r="AD741" s="8">
        <v>-0.74108207000000004</v>
      </c>
      <c r="AE741" s="8">
        <v>54.65919495</v>
      </c>
      <c r="AF741" s="8">
        <v>82.605255130000018</v>
      </c>
      <c r="AG741" s="8">
        <v>51.410040979999998</v>
      </c>
      <c r="AH741" s="8">
        <v>53.918112880000002</v>
      </c>
    </row>
    <row r="742" spans="1:34" x14ac:dyDescent="0.2">
      <c r="A742" s="1">
        <v>5.6</v>
      </c>
      <c r="B742" s="1">
        <v>2800</v>
      </c>
      <c r="D742" s="1">
        <v>-1.2</v>
      </c>
      <c r="F742" s="7">
        <v>-1</v>
      </c>
      <c r="G742" s="8">
        <v>97.674926760000005</v>
      </c>
      <c r="H742" s="8">
        <v>-17.993606570000001</v>
      </c>
      <c r="I742" s="8">
        <v>110.35791016000002</v>
      </c>
      <c r="J742" s="8">
        <v>148.73785400000003</v>
      </c>
      <c r="K742" s="8">
        <v>79.681320190000008</v>
      </c>
      <c r="L742" s="8">
        <v>92.36430359000002</v>
      </c>
      <c r="M742" s="13">
        <v>141.62005615999999</v>
      </c>
      <c r="N742" s="8">
        <v>50.319000240000008</v>
      </c>
      <c r="O742" s="8">
        <v>34.270141599999988</v>
      </c>
      <c r="P742" s="8">
        <v>46.786209109999987</v>
      </c>
      <c r="Q742" s="8">
        <v>16.929626460000009</v>
      </c>
      <c r="R742" s="8">
        <v>84.589141839999996</v>
      </c>
      <c r="S742" s="8">
        <v>81.056350709999975</v>
      </c>
      <c r="T742" s="13">
        <v>209.85658264999998</v>
      </c>
      <c r="U742" s="8">
        <v>27.432830809999984</v>
      </c>
      <c r="V742" s="8">
        <v>-1.8945007300000043</v>
      </c>
      <c r="W742" s="8">
        <v>82.502990720000014</v>
      </c>
      <c r="X742" s="8">
        <v>3.3815612799999997</v>
      </c>
      <c r="Y742" s="8">
        <v>25.53833007999998</v>
      </c>
      <c r="Z742" s="8">
        <v>80.60848999000001</v>
      </c>
      <c r="AA742" s="13">
        <v>85.884552000000014</v>
      </c>
      <c r="AB742" s="8">
        <v>30.440460210000026</v>
      </c>
      <c r="AC742" s="8">
        <v>52.635086059999992</v>
      </c>
      <c r="AD742" s="8">
        <v>-1.17135513</v>
      </c>
      <c r="AE742" s="8">
        <v>55.345932010000013</v>
      </c>
      <c r="AF742" s="8">
        <v>83.075546270000018</v>
      </c>
      <c r="AG742" s="8">
        <v>51.46373092999999</v>
      </c>
      <c r="AH742" s="8">
        <v>54.174576880000011</v>
      </c>
    </row>
    <row r="743" spans="1:34" x14ac:dyDescent="0.2">
      <c r="A743" s="1">
        <v>5.6020000000000003</v>
      </c>
      <c r="B743" s="1">
        <v>2801</v>
      </c>
      <c r="D743" s="1">
        <v>-1.2</v>
      </c>
      <c r="F743" s="7">
        <v>-1</v>
      </c>
      <c r="G743" s="8">
        <v>97.234863280000013</v>
      </c>
      <c r="H743" s="8">
        <v>-18.465135570000001</v>
      </c>
      <c r="I743" s="8">
        <v>109.18225097999999</v>
      </c>
      <c r="J743" s="8">
        <v>151.78472900000003</v>
      </c>
      <c r="K743" s="8">
        <v>78.769727710000012</v>
      </c>
      <c r="L743" s="8">
        <v>90.717115409999991</v>
      </c>
      <c r="M743" s="13">
        <v>137.39752197999996</v>
      </c>
      <c r="N743" s="8">
        <v>50.76171875</v>
      </c>
      <c r="O743" s="8">
        <v>33.314331050000021</v>
      </c>
      <c r="P743" s="8">
        <v>47.536682130000003</v>
      </c>
      <c r="Q743" s="8">
        <v>16.917236330000009</v>
      </c>
      <c r="R743" s="8">
        <v>84.076049800000021</v>
      </c>
      <c r="S743" s="8">
        <v>80.851013180000024</v>
      </c>
      <c r="T743" s="13">
        <v>210.61944579999999</v>
      </c>
      <c r="U743" s="8">
        <v>27.658721920000005</v>
      </c>
      <c r="V743" s="8">
        <v>-1.5846862799999997</v>
      </c>
      <c r="W743" s="8">
        <v>82.878051760000005</v>
      </c>
      <c r="X743" s="8">
        <v>4.839019780000001</v>
      </c>
      <c r="Y743" s="8">
        <v>26.074035640000005</v>
      </c>
      <c r="Z743" s="8">
        <v>81.293365480000006</v>
      </c>
      <c r="AA743" s="13">
        <v>87.717071540000006</v>
      </c>
      <c r="AB743" s="8">
        <v>30.430511469999999</v>
      </c>
      <c r="AC743" s="8">
        <v>53.147644039999989</v>
      </c>
      <c r="AD743" s="8">
        <v>-1.52937257</v>
      </c>
      <c r="AE743" s="8">
        <v>55.96572875999999</v>
      </c>
      <c r="AF743" s="8">
        <v>83.578155509999988</v>
      </c>
      <c r="AG743" s="8">
        <v>51.618271469999989</v>
      </c>
      <c r="AH743" s="8">
        <v>54.436356189999991</v>
      </c>
    </row>
    <row r="744" spans="1:34" x14ac:dyDescent="0.2">
      <c r="A744" s="1">
        <v>5.6040000000000001</v>
      </c>
      <c r="B744" s="1">
        <v>2802</v>
      </c>
      <c r="D744" s="1">
        <v>-1.2</v>
      </c>
      <c r="F744" s="7">
        <v>-1</v>
      </c>
      <c r="G744" s="8">
        <v>96.796051030000001</v>
      </c>
      <c r="H744" s="8">
        <v>-18.93551064</v>
      </c>
      <c r="I744" s="8">
        <v>108.00793456999997</v>
      </c>
      <c r="J744" s="8">
        <v>154.91418456999997</v>
      </c>
      <c r="K744" s="8">
        <v>77.860540389999997</v>
      </c>
      <c r="L744" s="8">
        <v>89.072423929999971</v>
      </c>
      <c r="M744" s="13">
        <v>133.09375</v>
      </c>
      <c r="N744" s="8">
        <v>51.208435059999999</v>
      </c>
      <c r="O744" s="8">
        <v>32.353332519999981</v>
      </c>
      <c r="P744" s="8">
        <v>48.285217289999991</v>
      </c>
      <c r="Q744" s="8">
        <v>16.905197140000013</v>
      </c>
      <c r="R744" s="8">
        <v>83.56176757999998</v>
      </c>
      <c r="S744" s="8">
        <v>80.638549809999972</v>
      </c>
      <c r="T744" s="13">
        <v>211.38002014999998</v>
      </c>
      <c r="U744" s="8">
        <v>27.885284420000005</v>
      </c>
      <c r="V744" s="8">
        <v>-1.2737884500000121</v>
      </c>
      <c r="W744" s="8">
        <v>83.253051760000005</v>
      </c>
      <c r="X744" s="8">
        <v>6.3056030299999861</v>
      </c>
      <c r="Y744" s="8">
        <v>26.611495969999993</v>
      </c>
      <c r="Z744" s="8">
        <v>81.979263309999993</v>
      </c>
      <c r="AA744" s="13">
        <v>89.558654789999991</v>
      </c>
      <c r="AB744" s="8">
        <v>30.424133299999994</v>
      </c>
      <c r="AC744" s="8">
        <v>53.689941409999989</v>
      </c>
      <c r="AD744" s="8">
        <v>-1.8152135599999999</v>
      </c>
      <c r="AE744" s="8">
        <v>56.52049255</v>
      </c>
      <c r="AF744" s="8">
        <v>84.114074709999983</v>
      </c>
      <c r="AG744" s="8">
        <v>51.874727849999992</v>
      </c>
      <c r="AH744" s="8">
        <v>54.705278990000004</v>
      </c>
    </row>
    <row r="745" spans="1:34" x14ac:dyDescent="0.2">
      <c r="A745" s="1">
        <v>5.6059999999999999</v>
      </c>
      <c r="B745" s="1">
        <v>2803</v>
      </c>
      <c r="D745" s="1">
        <v>-1.2</v>
      </c>
      <c r="F745" s="7">
        <v>-1</v>
      </c>
      <c r="G745" s="8">
        <v>96.35848999000001</v>
      </c>
      <c r="H745" s="8">
        <v>-19.404544829999999</v>
      </c>
      <c r="I745" s="8">
        <v>106.8359375</v>
      </c>
      <c r="J745" s="8">
        <v>158.11068726000002</v>
      </c>
      <c r="K745" s="8">
        <v>76.953945160000018</v>
      </c>
      <c r="L745" s="8">
        <v>87.431392670000008</v>
      </c>
      <c r="M745" s="13">
        <v>128.72525023999998</v>
      </c>
      <c r="N745" s="8">
        <v>51.65919495</v>
      </c>
      <c r="O745" s="8">
        <v>31.387634279999986</v>
      </c>
      <c r="P745" s="8">
        <v>49.03161621000001</v>
      </c>
      <c r="Q745" s="8">
        <v>16.893035889999993</v>
      </c>
      <c r="R745" s="8">
        <v>83.046829229999986</v>
      </c>
      <c r="S745" s="8">
        <v>80.419250489999996</v>
      </c>
      <c r="T745" s="13">
        <v>212.13858032000002</v>
      </c>
      <c r="U745" s="8">
        <v>28.116027830000007</v>
      </c>
      <c r="V745" s="8">
        <v>-0.96183776999998827</v>
      </c>
      <c r="W745" s="8">
        <v>83.627868649999982</v>
      </c>
      <c r="X745" s="8">
        <v>7.7791290300000071</v>
      </c>
      <c r="Y745" s="8">
        <v>27.154190060000019</v>
      </c>
      <c r="Z745" s="8">
        <v>82.666030879999994</v>
      </c>
      <c r="AA745" s="13">
        <v>91.406997679999989</v>
      </c>
      <c r="AB745" s="8">
        <v>30.424652100000003</v>
      </c>
      <c r="AC745" s="8">
        <v>54.263183590000011</v>
      </c>
      <c r="AD745" s="8">
        <v>-2.0289082500000002</v>
      </c>
      <c r="AE745" s="8">
        <v>57.011749269999996</v>
      </c>
      <c r="AF745" s="8">
        <v>84.687835690000014</v>
      </c>
      <c r="AG745" s="8">
        <v>52.234275340000011</v>
      </c>
      <c r="AH745" s="8">
        <v>54.982841019999995</v>
      </c>
    </row>
    <row r="746" spans="1:34" x14ac:dyDescent="0.2">
      <c r="A746" s="1">
        <v>5.6079999999999997</v>
      </c>
      <c r="B746" s="1">
        <v>2804</v>
      </c>
      <c r="D746" s="1">
        <v>-1.2</v>
      </c>
      <c r="F746" s="7">
        <v>-1</v>
      </c>
      <c r="G746" s="8">
        <v>95.922058110000023</v>
      </c>
      <c r="H746" s="8">
        <v>-19.872419359999999</v>
      </c>
      <c r="I746" s="8">
        <v>105.66680908000001</v>
      </c>
      <c r="J746" s="8">
        <v>161.35684204</v>
      </c>
      <c r="K746" s="8">
        <v>76.049638750000028</v>
      </c>
      <c r="L746" s="8">
        <v>85.794389720000012</v>
      </c>
      <c r="M746" s="13">
        <v>124.30996704</v>
      </c>
      <c r="N746" s="8">
        <v>52.114074710000011</v>
      </c>
      <c r="O746" s="8">
        <v>30.417572020000023</v>
      </c>
      <c r="P746" s="8">
        <v>49.77580261</v>
      </c>
      <c r="Q746" s="8">
        <v>16.881088260000013</v>
      </c>
      <c r="R746" s="8">
        <v>82.531646730000034</v>
      </c>
      <c r="S746" s="8">
        <v>80.193374630000022</v>
      </c>
      <c r="T746" s="13">
        <v>212.89471434999999</v>
      </c>
      <c r="U746" s="8">
        <v>28.351257320000002</v>
      </c>
      <c r="V746" s="8">
        <v>-0.64860534999999686</v>
      </c>
      <c r="W746" s="8">
        <v>84.002685550000024</v>
      </c>
      <c r="X746" s="8">
        <v>9.2583313000000089</v>
      </c>
      <c r="Y746" s="8">
        <v>27.702651970000005</v>
      </c>
      <c r="Z746" s="8">
        <v>83.354080200000027</v>
      </c>
      <c r="AA746" s="13">
        <v>93.261016850000033</v>
      </c>
      <c r="AB746" s="8">
        <v>30.428436280000028</v>
      </c>
      <c r="AC746" s="8">
        <v>54.838851930000004</v>
      </c>
      <c r="AD746" s="8">
        <v>-2.2431242500000002</v>
      </c>
      <c r="AE746" s="8">
        <v>57.505172729999998</v>
      </c>
      <c r="AF746" s="8">
        <v>85.267288210000032</v>
      </c>
      <c r="AG746" s="8">
        <v>52.595727680000003</v>
      </c>
      <c r="AH746" s="8">
        <v>55.262048479999997</v>
      </c>
    </row>
    <row r="747" spans="1:34" x14ac:dyDescent="0.2">
      <c r="A747" s="1">
        <v>5.61</v>
      </c>
      <c r="B747" s="1">
        <v>2805</v>
      </c>
      <c r="D747" s="1">
        <v>-1.2</v>
      </c>
      <c r="F747" s="7">
        <v>-1</v>
      </c>
      <c r="G747" s="8">
        <v>95.486938479999992</v>
      </c>
      <c r="H747" s="8">
        <v>-20.338922499999999</v>
      </c>
      <c r="I747" s="8">
        <v>104.50207519999998</v>
      </c>
      <c r="J747" s="8">
        <v>164.63131714000002</v>
      </c>
      <c r="K747" s="8">
        <v>75.148015979999997</v>
      </c>
      <c r="L747" s="8">
        <v>84.163152699999983</v>
      </c>
      <c r="M747" s="13">
        <v>119.87075805999996</v>
      </c>
      <c r="N747" s="8">
        <v>52.573043820000009</v>
      </c>
      <c r="O747" s="8">
        <v>29.443878170000005</v>
      </c>
      <c r="P747" s="8">
        <v>50.517303470000002</v>
      </c>
      <c r="Q747" s="8">
        <v>16.869293209999995</v>
      </c>
      <c r="R747" s="8">
        <v>82.016921990000014</v>
      </c>
      <c r="S747" s="8">
        <v>79.961181640000007</v>
      </c>
      <c r="T747" s="13">
        <v>213.64801026000001</v>
      </c>
      <c r="U747" s="8">
        <v>28.538848879999989</v>
      </c>
      <c r="V747" s="8">
        <v>-0.40213012999998909</v>
      </c>
      <c r="W747" s="8">
        <v>84.057067870000026</v>
      </c>
      <c r="X747" s="8">
        <v>10.306274409999986</v>
      </c>
      <c r="Y747" s="8">
        <v>28.13671875</v>
      </c>
      <c r="Z747" s="8">
        <v>83.654937740000037</v>
      </c>
      <c r="AA747" s="13">
        <v>94.363342280000012</v>
      </c>
      <c r="AB747" s="8">
        <v>30.435577389999992</v>
      </c>
      <c r="AC747" s="8">
        <v>55.416625979999992</v>
      </c>
      <c r="AD747" s="8">
        <v>-2.45772696</v>
      </c>
      <c r="AE747" s="8">
        <v>58.000457759999989</v>
      </c>
      <c r="AF747" s="8">
        <v>85.852203369999984</v>
      </c>
      <c r="AG747" s="8">
        <v>52.95889901999999</v>
      </c>
      <c r="AH747" s="8">
        <v>55.542730799999987</v>
      </c>
    </row>
    <row r="748" spans="1:34" x14ac:dyDescent="0.2">
      <c r="A748" s="1">
        <v>5.6120000000000001</v>
      </c>
      <c r="B748" s="1">
        <v>2806</v>
      </c>
      <c r="D748" s="1">
        <v>-1.2</v>
      </c>
      <c r="F748" s="7">
        <v>-1</v>
      </c>
      <c r="G748" s="8">
        <v>95.053161620000026</v>
      </c>
      <c r="H748" s="8">
        <v>-20.80392647</v>
      </c>
      <c r="I748" s="8">
        <v>103.34252930000002</v>
      </c>
      <c r="J748" s="8">
        <v>167.91360473999998</v>
      </c>
      <c r="K748" s="8">
        <v>74.249235150000032</v>
      </c>
      <c r="L748" s="8">
        <v>82.538602830000031</v>
      </c>
      <c r="M748" s="13">
        <v>115.42892456000004</v>
      </c>
      <c r="N748" s="8">
        <v>53.035949710000011</v>
      </c>
      <c r="O748" s="8">
        <v>28.467163089999985</v>
      </c>
      <c r="P748" s="8">
        <v>51.255920409999987</v>
      </c>
      <c r="Q748" s="8">
        <v>16.857543950000007</v>
      </c>
      <c r="R748" s="8">
        <v>81.503112799999997</v>
      </c>
      <c r="S748" s="8">
        <v>79.723083499999973</v>
      </c>
      <c r="T748" s="13">
        <v>214.39837645999998</v>
      </c>
      <c r="U748" s="8">
        <v>28.674102779999998</v>
      </c>
      <c r="V748" s="8">
        <v>-0.22329712000001223</v>
      </c>
      <c r="W748" s="8">
        <v>83.790527339999983</v>
      </c>
      <c r="X748" s="8">
        <v>10.921142580000009</v>
      </c>
      <c r="Y748" s="8">
        <v>28.450805659999986</v>
      </c>
      <c r="Z748" s="8">
        <v>83.567230219999971</v>
      </c>
      <c r="AA748" s="13">
        <v>94.711669919999991</v>
      </c>
      <c r="AB748" s="8">
        <v>30.442657469999972</v>
      </c>
      <c r="AC748" s="8">
        <v>55.996398929999998</v>
      </c>
      <c r="AD748" s="8">
        <v>-2.67274404</v>
      </c>
      <c r="AE748" s="8">
        <v>58.497573850000009</v>
      </c>
      <c r="AF748" s="8">
        <v>86.43905639999997</v>
      </c>
      <c r="AG748" s="8">
        <v>53.32365489</v>
      </c>
      <c r="AH748" s="8">
        <v>55.824829810000011</v>
      </c>
    </row>
    <row r="749" spans="1:34" x14ac:dyDescent="0.2">
      <c r="A749" s="1">
        <v>5.6139999999999999</v>
      </c>
      <c r="B749" s="1">
        <v>2807</v>
      </c>
      <c r="D749" s="1">
        <v>-1.2</v>
      </c>
      <c r="E749" s="10">
        <v>-1.6</v>
      </c>
      <c r="F749" s="7">
        <v>-1</v>
      </c>
      <c r="G749" s="8">
        <v>94.620758060000014</v>
      </c>
      <c r="H749" s="8">
        <v>-21.267553329999998</v>
      </c>
      <c r="I749" s="8">
        <v>102.18878174000002</v>
      </c>
      <c r="J749" s="8">
        <v>171.18231200999998</v>
      </c>
      <c r="K749" s="8">
        <v>73.353204730000016</v>
      </c>
      <c r="L749" s="8">
        <v>80.921228410000026</v>
      </c>
      <c r="M749" s="13">
        <v>111.00646973000005</v>
      </c>
      <c r="N749" s="8">
        <v>53.502929690000002</v>
      </c>
      <c r="O749" s="8">
        <v>27.487670900000012</v>
      </c>
      <c r="P749" s="8">
        <v>51.991607670000008</v>
      </c>
      <c r="Q749" s="8">
        <v>16.845932010000013</v>
      </c>
      <c r="R749" s="8">
        <v>80.990600590000014</v>
      </c>
      <c r="S749" s="8">
        <v>79.479278570000019</v>
      </c>
      <c r="T749" s="13">
        <v>215.14567565999999</v>
      </c>
      <c r="U749" s="8">
        <v>28.756561280000028</v>
      </c>
      <c r="V749" s="8">
        <v>-0.11260985999999207</v>
      </c>
      <c r="W749" s="8">
        <v>83.200805660000015</v>
      </c>
      <c r="X749" s="8">
        <v>11.102203370000012</v>
      </c>
      <c r="Y749" s="8">
        <v>28.643951420000036</v>
      </c>
      <c r="Z749" s="8">
        <v>83.088195800000022</v>
      </c>
      <c r="AA749" s="13">
        <v>94.303009030000027</v>
      </c>
      <c r="AB749" s="8">
        <v>30.449768070000005</v>
      </c>
      <c r="AC749" s="8">
        <v>56.578216550000008</v>
      </c>
      <c r="AD749" s="8">
        <v>-2.88825917</v>
      </c>
      <c r="AE749" s="8">
        <v>58.996582030000013</v>
      </c>
      <c r="AF749" s="8">
        <v>87.027984620000012</v>
      </c>
      <c r="AG749" s="8">
        <v>53.68995738000001</v>
      </c>
      <c r="AH749" s="8">
        <v>56.108322860000015</v>
      </c>
    </row>
    <row r="750" spans="1:34" x14ac:dyDescent="0.2">
      <c r="A750" s="1">
        <v>5.6159999999999997</v>
      </c>
      <c r="B750" s="1">
        <v>2808</v>
      </c>
      <c r="D750" s="1">
        <v>-1.2</v>
      </c>
      <c r="E750" s="10">
        <v>-1.6</v>
      </c>
      <c r="F750" s="7">
        <v>-1</v>
      </c>
      <c r="G750" s="8">
        <v>94.18978881999999</v>
      </c>
      <c r="H750" s="8">
        <v>-21.72963142</v>
      </c>
      <c r="I750" s="8">
        <v>101.04199218999997</v>
      </c>
      <c r="J750" s="8">
        <v>174.41613769999998</v>
      </c>
      <c r="K750" s="8">
        <v>72.460157399999986</v>
      </c>
      <c r="L750" s="8">
        <v>79.31236076999997</v>
      </c>
      <c r="M750" s="13">
        <v>106.62585448999999</v>
      </c>
      <c r="N750" s="8">
        <v>53.973937989999996</v>
      </c>
      <c r="O750" s="8">
        <v>26.50619506999999</v>
      </c>
      <c r="P750" s="8">
        <v>52.723968509999992</v>
      </c>
      <c r="Q750" s="8">
        <v>16.834442139999993</v>
      </c>
      <c r="R750" s="8">
        <v>80.480133059999986</v>
      </c>
      <c r="S750" s="8">
        <v>79.230163579999981</v>
      </c>
      <c r="T750" s="13">
        <v>215.88952637</v>
      </c>
      <c r="U750" s="8">
        <v>28.838439940000001</v>
      </c>
      <c r="V750" s="8">
        <v>-2.41088999999306E-3</v>
      </c>
      <c r="W750" s="8">
        <v>82.608093259999976</v>
      </c>
      <c r="X750" s="8">
        <v>11.28346252</v>
      </c>
      <c r="Y750" s="8">
        <v>28.836029050000008</v>
      </c>
      <c r="Z750" s="8">
        <v>82.605682369999982</v>
      </c>
      <c r="AA750" s="13">
        <v>93.891555779999976</v>
      </c>
      <c r="AB750" s="8">
        <v>30.456848139999977</v>
      </c>
      <c r="AC750" s="8">
        <v>57.161865229999989</v>
      </c>
      <c r="AD750" s="8">
        <v>-3.1041798599999999</v>
      </c>
      <c r="AE750" s="8">
        <v>59.497451780000006</v>
      </c>
      <c r="AF750" s="8">
        <v>87.618713369999966</v>
      </c>
      <c r="AG750" s="8">
        <v>54.057685369999987</v>
      </c>
      <c r="AH750" s="8">
        <v>56.393271920000004</v>
      </c>
    </row>
    <row r="751" spans="1:34" x14ac:dyDescent="0.2">
      <c r="A751" s="1">
        <v>5.6180000000000003</v>
      </c>
      <c r="B751" s="1">
        <v>2809</v>
      </c>
      <c r="D751" s="1">
        <v>-1.2</v>
      </c>
      <c r="E751" s="10">
        <v>-1.6</v>
      </c>
      <c r="F751" s="7">
        <v>-1</v>
      </c>
      <c r="G751" s="8">
        <v>93.536315919999993</v>
      </c>
      <c r="H751" s="8">
        <v>-22.001684189999999</v>
      </c>
      <c r="I751" s="8">
        <v>99.637695310000026</v>
      </c>
      <c r="J751" s="8">
        <v>176.04122925000001</v>
      </c>
      <c r="K751" s="8">
        <v>71.534631730000001</v>
      </c>
      <c r="L751" s="8">
        <v>77.636011120000035</v>
      </c>
      <c r="M751" s="13">
        <v>103.59646606000001</v>
      </c>
      <c r="N751" s="8">
        <v>54.449066160000001</v>
      </c>
      <c r="O751" s="8">
        <v>25.523284909999973</v>
      </c>
      <c r="P751" s="8">
        <v>53.45283508</v>
      </c>
      <c r="Q751" s="8">
        <v>16.823059080000007</v>
      </c>
      <c r="R751" s="8">
        <v>79.972351069999974</v>
      </c>
      <c r="S751" s="8">
        <v>78.976119989999972</v>
      </c>
      <c r="T751" s="13">
        <v>216.62977599999999</v>
      </c>
      <c r="U751" s="8">
        <v>28.91958618000001</v>
      </c>
      <c r="V751" s="8">
        <v>0.10739136000000826</v>
      </c>
      <c r="W751" s="8">
        <v>82.012634279999986</v>
      </c>
      <c r="X751" s="8">
        <v>11.464889529999994</v>
      </c>
      <c r="Y751" s="8">
        <v>29.026977540000019</v>
      </c>
      <c r="Z751" s="8">
        <v>82.120025639999994</v>
      </c>
      <c r="AA751" s="13">
        <v>93.47752380999998</v>
      </c>
      <c r="AB751" s="8">
        <v>30.463989260000005</v>
      </c>
      <c r="AC751" s="8">
        <v>57.747207639999999</v>
      </c>
      <c r="AD751" s="8">
        <v>-3.32049108</v>
      </c>
      <c r="AE751" s="8">
        <v>59.99992370999999</v>
      </c>
      <c r="AF751" s="8">
        <v>88.211196900000004</v>
      </c>
      <c r="AG751" s="8">
        <v>54.426716560000003</v>
      </c>
      <c r="AH751" s="8">
        <v>56.679432629999994</v>
      </c>
    </row>
    <row r="752" spans="1:34" x14ac:dyDescent="0.2">
      <c r="A752" s="1">
        <v>5.62</v>
      </c>
      <c r="B752" s="1">
        <v>2810</v>
      </c>
      <c r="D752" s="1">
        <v>-1.2</v>
      </c>
      <c r="E752" s="10">
        <v>-1.6</v>
      </c>
      <c r="F752" s="7">
        <v>-1</v>
      </c>
      <c r="G752" s="8">
        <v>92.660308840000027</v>
      </c>
      <c r="H752" s="8">
        <v>-22.084121700000001</v>
      </c>
      <c r="I752" s="8">
        <v>97.965759279999986</v>
      </c>
      <c r="J752" s="8">
        <v>176.09619141000002</v>
      </c>
      <c r="K752" s="8">
        <v>70.57618714000003</v>
      </c>
      <c r="L752" s="8">
        <v>75.881637579999989</v>
      </c>
      <c r="M752" s="13">
        <v>101.86956786999997</v>
      </c>
      <c r="N752" s="8">
        <v>54.92807006999999</v>
      </c>
      <c r="O752" s="8">
        <v>24.539489749999973</v>
      </c>
      <c r="P752" s="8">
        <v>54.177963260000013</v>
      </c>
      <c r="Q752" s="8">
        <v>16.811767580000009</v>
      </c>
      <c r="R752" s="8">
        <v>79.467559819999963</v>
      </c>
      <c r="S752" s="8">
        <v>78.717453009999986</v>
      </c>
      <c r="T752" s="13">
        <v>217.36619568</v>
      </c>
      <c r="U752" s="8">
        <v>29.000091549999979</v>
      </c>
      <c r="V752" s="8">
        <v>0.21685790999998744</v>
      </c>
      <c r="W752" s="8">
        <v>81.414489749999973</v>
      </c>
      <c r="X752" s="8">
        <v>11.646759029999998</v>
      </c>
      <c r="Y752" s="8">
        <v>29.216949459999967</v>
      </c>
      <c r="Z752" s="8">
        <v>81.63134765999996</v>
      </c>
      <c r="AA752" s="13">
        <v>93.061248779999971</v>
      </c>
      <c r="AB752" s="8">
        <v>30.471099849999973</v>
      </c>
      <c r="AC752" s="8">
        <v>58.334167479999991</v>
      </c>
      <c r="AD752" s="8">
        <v>-3.5372211899999999</v>
      </c>
      <c r="AE752" s="8">
        <v>60.504074099999997</v>
      </c>
      <c r="AF752" s="8">
        <v>88.805267329999964</v>
      </c>
      <c r="AG752" s="8">
        <v>54.796946289999994</v>
      </c>
      <c r="AH752" s="8">
        <v>56.96685291</v>
      </c>
    </row>
    <row r="753" spans="1:34" x14ac:dyDescent="0.2">
      <c r="A753" s="1">
        <v>5.6219999999999999</v>
      </c>
      <c r="B753" s="1">
        <v>2811</v>
      </c>
      <c r="D753" s="1">
        <v>-1.2</v>
      </c>
      <c r="E753" s="10">
        <v>-1.6</v>
      </c>
      <c r="F753" s="7">
        <v>-1</v>
      </c>
      <c r="G753" s="8">
        <v>91.561462399999982</v>
      </c>
      <c r="H753" s="8">
        <v>-21.97928619</v>
      </c>
      <c r="I753" s="8">
        <v>96.013610840000013</v>
      </c>
      <c r="J753" s="8">
        <v>174.59722900000003</v>
      </c>
      <c r="K753" s="8">
        <v>69.582176209999986</v>
      </c>
      <c r="L753" s="8">
        <v>74.034324650000016</v>
      </c>
      <c r="M753" s="13">
        <v>101.41638183999999</v>
      </c>
      <c r="N753" s="8">
        <v>55.41111755</v>
      </c>
      <c r="O753" s="8">
        <v>23.555480960000011</v>
      </c>
      <c r="P753" s="8">
        <v>54.899230960000011</v>
      </c>
      <c r="Q753" s="8">
        <v>16.800552369999991</v>
      </c>
      <c r="R753" s="8">
        <v>78.966598510000011</v>
      </c>
      <c r="S753" s="8">
        <v>78.454711920000022</v>
      </c>
      <c r="T753" s="13">
        <v>218.09867859000002</v>
      </c>
      <c r="U753" s="8">
        <v>29.080047610000008</v>
      </c>
      <c r="V753" s="8">
        <v>0.3257904099999962</v>
      </c>
      <c r="W753" s="8">
        <v>80.813751219999972</v>
      </c>
      <c r="X753" s="8">
        <v>11.82901000999999</v>
      </c>
      <c r="Y753" s="8">
        <v>29.405838020000004</v>
      </c>
      <c r="Z753" s="8">
        <v>81.139541629999968</v>
      </c>
      <c r="AA753" s="13">
        <v>92.642761229999962</v>
      </c>
      <c r="AB753" s="8">
        <v>30.47817993000001</v>
      </c>
      <c r="AC753" s="8">
        <v>58.922637939999987</v>
      </c>
      <c r="AD753" s="8">
        <v>-3.75435615</v>
      </c>
      <c r="AE753" s="8">
        <v>61.009567260000011</v>
      </c>
      <c r="AF753" s="8">
        <v>89.400817869999997</v>
      </c>
      <c r="AG753" s="8">
        <v>55.168281789999988</v>
      </c>
      <c r="AH753" s="8">
        <v>57.255211110000012</v>
      </c>
    </row>
    <row r="754" spans="1:34" x14ac:dyDescent="0.2">
      <c r="A754" s="1">
        <v>5.6239999999999997</v>
      </c>
      <c r="B754" s="1">
        <v>2812</v>
      </c>
      <c r="D754" s="1">
        <v>-1.2</v>
      </c>
      <c r="E754" s="10">
        <v>-1.6</v>
      </c>
      <c r="F754" s="7">
        <v>-1</v>
      </c>
      <c r="G754" s="8">
        <v>90.464538570000002</v>
      </c>
      <c r="H754" s="8">
        <v>-21.87572479</v>
      </c>
      <c r="I754" s="8">
        <v>94.050842289999991</v>
      </c>
      <c r="J754" s="8">
        <v>173.10153198</v>
      </c>
      <c r="K754" s="8">
        <v>68.58881378000001</v>
      </c>
      <c r="L754" s="8">
        <v>72.175117499999999</v>
      </c>
      <c r="M754" s="13">
        <v>100.94931030999999</v>
      </c>
      <c r="N754" s="8">
        <v>55.898086549999988</v>
      </c>
      <c r="O754" s="8">
        <v>22.571777339999983</v>
      </c>
      <c r="P754" s="8">
        <v>55.616394039999989</v>
      </c>
      <c r="Q754" s="8">
        <v>16.789443970000008</v>
      </c>
      <c r="R754" s="8">
        <v>78.469863889999971</v>
      </c>
      <c r="S754" s="8">
        <v>78.188171379999972</v>
      </c>
      <c r="T754" s="13">
        <v>218.82695006999998</v>
      </c>
      <c r="U754" s="8">
        <v>29.159362789999989</v>
      </c>
      <c r="V754" s="8">
        <v>0.43438721000001124</v>
      </c>
      <c r="W754" s="8">
        <v>80.210510250000027</v>
      </c>
      <c r="X754" s="8">
        <v>12.011550900000003</v>
      </c>
      <c r="Y754" s="8">
        <v>29.59375</v>
      </c>
      <c r="Z754" s="8">
        <v>80.644897460000038</v>
      </c>
      <c r="AA754" s="13">
        <v>92.22206115000003</v>
      </c>
      <c r="AB754" s="8">
        <v>30.485229489999995</v>
      </c>
      <c r="AC754" s="8">
        <v>59.512527470000009</v>
      </c>
      <c r="AD754" s="8">
        <v>-3.9719283600000002</v>
      </c>
      <c r="AE754" s="8">
        <v>61.516754149999997</v>
      </c>
      <c r="AF754" s="8">
        <v>89.997756960000004</v>
      </c>
      <c r="AG754" s="8">
        <v>55.540599110000009</v>
      </c>
      <c r="AH754" s="8">
        <v>57.544825789999997</v>
      </c>
    </row>
    <row r="755" spans="1:34" x14ac:dyDescent="0.2">
      <c r="A755" s="1">
        <v>5.6260000000000003</v>
      </c>
      <c r="B755" s="1">
        <v>2813</v>
      </c>
      <c r="D755" s="1">
        <v>-1.2</v>
      </c>
      <c r="E755" s="10">
        <v>-1.6</v>
      </c>
      <c r="F755" s="7">
        <v>-1</v>
      </c>
      <c r="G755" s="8">
        <v>89.37042236000002</v>
      </c>
      <c r="H755" s="8">
        <v>-21.773561480000001</v>
      </c>
      <c r="I755" s="8">
        <v>92.082092289999991</v>
      </c>
      <c r="J755" s="8">
        <v>171.61053466999999</v>
      </c>
      <c r="K755" s="8">
        <v>67.596860880000023</v>
      </c>
      <c r="L755" s="8">
        <v>70.308530809999993</v>
      </c>
      <c r="M755" s="13">
        <v>100.47155762</v>
      </c>
      <c r="N755" s="8">
        <v>56.252029420000014</v>
      </c>
      <c r="O755" s="8">
        <v>21.586212160000002</v>
      </c>
      <c r="P755" s="8">
        <v>56.338836670000006</v>
      </c>
      <c r="Q755" s="8">
        <v>16.847518919999999</v>
      </c>
      <c r="R755" s="8">
        <v>77.838241580000016</v>
      </c>
      <c r="S755" s="8">
        <v>77.925048830000009</v>
      </c>
      <c r="T755" s="13">
        <v>219.49131775000001</v>
      </c>
      <c r="U755" s="8">
        <v>29.238098139999977</v>
      </c>
      <c r="V755" s="8">
        <v>0.54257201999999438</v>
      </c>
      <c r="W755" s="8">
        <v>79.604919429999995</v>
      </c>
      <c r="X755" s="8">
        <v>12.19442749000001</v>
      </c>
      <c r="Y755" s="8">
        <v>29.780670159999971</v>
      </c>
      <c r="Z755" s="8">
        <v>80.14749144999999</v>
      </c>
      <c r="AA755" s="13">
        <v>91.799346920000005</v>
      </c>
      <c r="AB755" s="8">
        <v>30.492401120000011</v>
      </c>
      <c r="AC755" s="8">
        <v>60.103607180000012</v>
      </c>
      <c r="AD755" s="8">
        <v>-4.1898717899999998</v>
      </c>
      <c r="AE755" s="8">
        <v>62.025299069999988</v>
      </c>
      <c r="AF755" s="8">
        <v>90.596008300000022</v>
      </c>
      <c r="AG755" s="8">
        <v>55.913735390000014</v>
      </c>
      <c r="AH755" s="8">
        <v>57.83542727999999</v>
      </c>
    </row>
    <row r="756" spans="1:34" x14ac:dyDescent="0.2">
      <c r="A756" s="1">
        <v>5.6280000000000001</v>
      </c>
      <c r="B756" s="1">
        <v>2814</v>
      </c>
      <c r="D756" s="1">
        <v>-1.2</v>
      </c>
      <c r="E756" s="10">
        <v>-1.6</v>
      </c>
      <c r="F756" s="7">
        <v>-1</v>
      </c>
      <c r="G756" s="8">
        <v>88.279785160000017</v>
      </c>
      <c r="H756" s="8">
        <v>-21.672580719999999</v>
      </c>
      <c r="I756" s="8">
        <v>90.111877440000001</v>
      </c>
      <c r="J756" s="8">
        <v>170.12670897999999</v>
      </c>
      <c r="K756" s="8">
        <v>66.607204440000018</v>
      </c>
      <c r="L756" s="8">
        <v>68.439296720000002</v>
      </c>
      <c r="M756" s="13">
        <v>99.985168460000011</v>
      </c>
      <c r="N756" s="8">
        <v>56.469482419999991</v>
      </c>
      <c r="O756" s="8">
        <v>20.597351070000002</v>
      </c>
      <c r="P756" s="8">
        <v>57.071304319999996</v>
      </c>
      <c r="Q756" s="8">
        <v>16.97531128</v>
      </c>
      <c r="R756" s="8">
        <v>77.066833489999993</v>
      </c>
      <c r="S756" s="8">
        <v>77.668655389999998</v>
      </c>
      <c r="T756" s="13">
        <v>220.09599304</v>
      </c>
      <c r="U756" s="8">
        <v>29.316162109999993</v>
      </c>
      <c r="V756" s="8">
        <v>0.65037537000000611</v>
      </c>
      <c r="W756" s="8">
        <v>78.997131350000018</v>
      </c>
      <c r="X756" s="8">
        <v>12.377548219999994</v>
      </c>
      <c r="Y756" s="8">
        <v>29.96653748</v>
      </c>
      <c r="Z756" s="8">
        <v>79.647506720000024</v>
      </c>
      <c r="AA756" s="13">
        <v>91.374679570000012</v>
      </c>
      <c r="AB756" s="8">
        <v>30.499511719999987</v>
      </c>
      <c r="AC756" s="8">
        <v>60.695861820000005</v>
      </c>
      <c r="AD756" s="8">
        <v>-4.4082107500000003</v>
      </c>
      <c r="AE756" s="8">
        <v>62.535140990000002</v>
      </c>
      <c r="AF756" s="8">
        <v>91.195373539999991</v>
      </c>
      <c r="AG756" s="8">
        <v>56.287651070000003</v>
      </c>
      <c r="AH756" s="8">
        <v>58.12693024</v>
      </c>
    </row>
    <row r="757" spans="1:34" x14ac:dyDescent="0.2">
      <c r="A757" s="1">
        <v>5.63</v>
      </c>
      <c r="B757" s="1">
        <v>2815</v>
      </c>
      <c r="D757" s="1">
        <v>-1.2</v>
      </c>
      <c r="E757" s="10">
        <v>-1.6</v>
      </c>
      <c r="F757" s="7">
        <v>-1</v>
      </c>
      <c r="G757" s="8">
        <v>87.193481449999979</v>
      </c>
      <c r="H757" s="8">
        <v>-21.572820660000001</v>
      </c>
      <c r="I757" s="8">
        <v>88.144989010000018</v>
      </c>
      <c r="J757" s="8">
        <v>168.65209960999999</v>
      </c>
      <c r="K757" s="8">
        <v>65.620660789999974</v>
      </c>
      <c r="L757" s="8">
        <v>66.572168350000013</v>
      </c>
      <c r="M757" s="13">
        <v>99.492889400000024</v>
      </c>
      <c r="N757" s="8">
        <v>56.549255369999997</v>
      </c>
      <c r="O757" s="8">
        <v>19.603210450000006</v>
      </c>
      <c r="P757" s="8">
        <v>57.818634029999998</v>
      </c>
      <c r="Q757" s="8">
        <v>17.174987789999989</v>
      </c>
      <c r="R757" s="8">
        <v>76.152465820000003</v>
      </c>
      <c r="S757" s="8">
        <v>77.421844480000004</v>
      </c>
      <c r="T757" s="13">
        <v>220.64364624000001</v>
      </c>
      <c r="U757" s="8">
        <v>29.393768309999984</v>
      </c>
      <c r="V757" s="8">
        <v>0.75765991000000099</v>
      </c>
      <c r="W757" s="8">
        <v>78.387207030000013</v>
      </c>
      <c r="X757" s="8">
        <v>12.561035159999989</v>
      </c>
      <c r="Y757" s="8">
        <v>30.151428219999985</v>
      </c>
      <c r="Z757" s="8">
        <v>79.144866940000014</v>
      </c>
      <c r="AA757" s="13">
        <v>90.948242190000002</v>
      </c>
      <c r="AB757" s="8">
        <v>30.506652830000007</v>
      </c>
      <c r="AC757" s="8">
        <v>61.289169310000005</v>
      </c>
      <c r="AD757" s="8">
        <v>-4.62693596</v>
      </c>
      <c r="AE757" s="8">
        <v>63.046173100000004</v>
      </c>
      <c r="AF757" s="8">
        <v>91.795822140000013</v>
      </c>
      <c r="AG757" s="8">
        <v>56.662233350000008</v>
      </c>
      <c r="AH757" s="8">
        <v>58.419237140000007</v>
      </c>
    </row>
    <row r="758" spans="1:34" x14ac:dyDescent="0.2">
      <c r="A758" s="1">
        <v>5.6319999999999997</v>
      </c>
      <c r="B758" s="1">
        <v>2816</v>
      </c>
      <c r="D758" s="1">
        <v>-1.2</v>
      </c>
      <c r="E758" s="10">
        <v>-1.6</v>
      </c>
      <c r="F758" s="7">
        <v>-1</v>
      </c>
      <c r="G758" s="8">
        <v>86.112304689999974</v>
      </c>
      <c r="H758" s="8">
        <v>-21.47418785</v>
      </c>
      <c r="I758" s="8">
        <v>86.186096190000001</v>
      </c>
      <c r="J758" s="8">
        <v>167.18804932</v>
      </c>
      <c r="K758" s="8">
        <v>64.638116839999981</v>
      </c>
      <c r="L758" s="8">
        <v>64.711908340000008</v>
      </c>
      <c r="M758" s="13">
        <v>98.998046869999996</v>
      </c>
      <c r="N758" s="8">
        <v>56.628295900000012</v>
      </c>
      <c r="O758" s="8">
        <v>18.607147220000002</v>
      </c>
      <c r="P758" s="8">
        <v>58.57096863000001</v>
      </c>
      <c r="Q758" s="8">
        <v>17.377456669999987</v>
      </c>
      <c r="R758" s="8">
        <v>75.235443120000014</v>
      </c>
      <c r="S758" s="8">
        <v>77.178115850000012</v>
      </c>
      <c r="T758" s="13">
        <v>221.19351196000002</v>
      </c>
      <c r="U758" s="8">
        <v>29.470703119999996</v>
      </c>
      <c r="V758" s="8">
        <v>0.86460876000001008</v>
      </c>
      <c r="W758" s="8">
        <v>77.775390619999996</v>
      </c>
      <c r="X758" s="8">
        <v>12.744812010000004</v>
      </c>
      <c r="Y758" s="8">
        <v>30.335311880000006</v>
      </c>
      <c r="Z758" s="8">
        <v>78.639999380000006</v>
      </c>
      <c r="AA758" s="13">
        <v>90.52020263</v>
      </c>
      <c r="AB758" s="8">
        <v>30.513732909999987</v>
      </c>
      <c r="AC758" s="8">
        <v>61.883285519999987</v>
      </c>
      <c r="AD758" s="8">
        <v>-4.8460230800000001</v>
      </c>
      <c r="AE758" s="8">
        <v>63.558471679999997</v>
      </c>
      <c r="AF758" s="8">
        <v>92.397018429999974</v>
      </c>
      <c r="AG758" s="8">
        <v>57.037262439999985</v>
      </c>
      <c r="AH758" s="8">
        <v>58.712448599999995</v>
      </c>
    </row>
    <row r="759" spans="1:34" x14ac:dyDescent="0.2">
      <c r="A759" s="1">
        <v>5.6340000000000003</v>
      </c>
      <c r="B759" s="1">
        <v>2817</v>
      </c>
      <c r="D759" s="1">
        <v>-1.2</v>
      </c>
      <c r="E759" s="10">
        <v>-1.6</v>
      </c>
      <c r="F759" s="7">
        <v>-1</v>
      </c>
      <c r="G759" s="8">
        <v>85.036682129999974</v>
      </c>
      <c r="H759" s="8">
        <v>-21.37678146</v>
      </c>
      <c r="I759" s="8">
        <v>84.23916625999999</v>
      </c>
      <c r="J759" s="8">
        <v>165.73623657000002</v>
      </c>
      <c r="K759" s="8">
        <v>63.659900669999971</v>
      </c>
      <c r="L759" s="8">
        <v>62.862384799999987</v>
      </c>
      <c r="M759" s="13">
        <v>98.502929689999974</v>
      </c>
      <c r="N759" s="8">
        <v>56.706710820000012</v>
      </c>
      <c r="O759" s="8">
        <v>17.609405519999996</v>
      </c>
      <c r="P759" s="8">
        <v>59.328308109999995</v>
      </c>
      <c r="Q759" s="8">
        <v>17.583023069999996</v>
      </c>
      <c r="R759" s="8">
        <v>74.316116340000008</v>
      </c>
      <c r="S759" s="8">
        <v>76.93771362999999</v>
      </c>
      <c r="T759" s="13">
        <v>221.74528504</v>
      </c>
      <c r="U759" s="8">
        <v>29.547119140000007</v>
      </c>
      <c r="V759" s="8">
        <v>0.97109985000000165</v>
      </c>
      <c r="W759" s="8">
        <v>77.161621089999983</v>
      </c>
      <c r="X759" s="8">
        <v>12.928863530000001</v>
      </c>
      <c r="Y759" s="8">
        <v>30.518218990000008</v>
      </c>
      <c r="Z759" s="8">
        <v>78.132720939999984</v>
      </c>
      <c r="AA759" s="13">
        <v>90.090484619999984</v>
      </c>
      <c r="AB759" s="8">
        <v>30.520874020000008</v>
      </c>
      <c r="AC759" s="8">
        <v>62.47825623</v>
      </c>
      <c r="AD759" s="8">
        <v>-5.0655379299999996</v>
      </c>
      <c r="AE759" s="8">
        <v>64.071960450000006</v>
      </c>
      <c r="AF759" s="8">
        <v>92.999130250000007</v>
      </c>
      <c r="AG759" s="8">
        <v>57.412718300000002</v>
      </c>
      <c r="AH759" s="8">
        <v>59.006422520000008</v>
      </c>
    </row>
    <row r="760" spans="1:34" x14ac:dyDescent="0.2">
      <c r="A760" s="1">
        <v>5.6360000000000001</v>
      </c>
      <c r="B760" s="1">
        <v>2818</v>
      </c>
      <c r="D760" s="1">
        <v>-1.2</v>
      </c>
      <c r="E760" s="10">
        <v>-1.6</v>
      </c>
      <c r="F760" s="7">
        <v>-1</v>
      </c>
      <c r="G760" s="8">
        <v>83.967651369999999</v>
      </c>
      <c r="H760" s="8">
        <v>-21.28050232</v>
      </c>
      <c r="I760" s="8">
        <v>82.309112550000009</v>
      </c>
      <c r="J760" s="8">
        <v>164.29876709000001</v>
      </c>
      <c r="K760" s="8">
        <v>62.687149050000002</v>
      </c>
      <c r="L760" s="8">
        <v>61.028610230000012</v>
      </c>
      <c r="M760" s="13">
        <v>98.010345459999996</v>
      </c>
      <c r="N760" s="8">
        <v>56.784439090000006</v>
      </c>
      <c r="O760" s="8">
        <v>16.610961910000015</v>
      </c>
      <c r="P760" s="8">
        <v>60.090179439999986</v>
      </c>
      <c r="Q760" s="8">
        <v>17.791702270000002</v>
      </c>
      <c r="R760" s="8">
        <v>73.395401000000021</v>
      </c>
      <c r="S760" s="8">
        <v>76.70114135</v>
      </c>
      <c r="T760" s="13">
        <v>222.29847716999998</v>
      </c>
      <c r="U760" s="8">
        <v>29.622924800000021</v>
      </c>
      <c r="V760" s="8">
        <v>1.0771942099999876</v>
      </c>
      <c r="W760" s="8">
        <v>76.54620361000002</v>
      </c>
      <c r="X760" s="8">
        <v>13.113265990000002</v>
      </c>
      <c r="Y760" s="8">
        <v>30.700119010000009</v>
      </c>
      <c r="Z760" s="8">
        <v>77.623397820000008</v>
      </c>
      <c r="AA760" s="13">
        <v>89.659469600000023</v>
      </c>
      <c r="AB760" s="8">
        <v>30.527984619999984</v>
      </c>
      <c r="AC760" s="8">
        <v>63.07385253999999</v>
      </c>
      <c r="AD760" s="8">
        <v>-5.28543568</v>
      </c>
      <c r="AE760" s="8">
        <v>64.586425780000013</v>
      </c>
      <c r="AF760" s="8">
        <v>93.601837159999974</v>
      </c>
      <c r="AG760" s="8">
        <v>57.788416859999991</v>
      </c>
      <c r="AH760" s="8">
        <v>59.300990100000014</v>
      </c>
    </row>
    <row r="761" spans="1:34" x14ac:dyDescent="0.2">
      <c r="A761" s="1">
        <v>5.6379999999999999</v>
      </c>
      <c r="B761" s="1">
        <v>2819</v>
      </c>
      <c r="D761" s="1">
        <v>-1.2</v>
      </c>
      <c r="E761" s="10">
        <v>-1.6</v>
      </c>
      <c r="F761" s="7">
        <v>-1</v>
      </c>
      <c r="G761" s="8">
        <v>82.905883790000019</v>
      </c>
      <c r="H761" s="8">
        <v>-21.185363769999999</v>
      </c>
      <c r="I761" s="8">
        <v>80.399963379999974</v>
      </c>
      <c r="J761" s="8">
        <v>162.87744141000002</v>
      </c>
      <c r="K761" s="8">
        <v>61.720520020000023</v>
      </c>
      <c r="L761" s="8">
        <v>59.214599609999979</v>
      </c>
      <c r="M761" s="13">
        <v>97.522521969999957</v>
      </c>
      <c r="N761" s="8">
        <v>56.861511229999991</v>
      </c>
      <c r="O761" s="8">
        <v>15.612335210000026</v>
      </c>
      <c r="P761" s="8">
        <v>60.856460569999996</v>
      </c>
      <c r="Q761" s="8">
        <v>18.003097529999991</v>
      </c>
      <c r="R761" s="8">
        <v>72.473846440000017</v>
      </c>
      <c r="S761" s="8">
        <v>76.468795780000022</v>
      </c>
      <c r="T761" s="13">
        <v>222.85336304</v>
      </c>
      <c r="U761" s="8">
        <v>29.698120119999999</v>
      </c>
      <c r="V761" s="8">
        <v>1.1829528799999878</v>
      </c>
      <c r="W761" s="8">
        <v>75.929229739999982</v>
      </c>
      <c r="X761" s="8">
        <v>13.297943120000014</v>
      </c>
      <c r="Y761" s="8">
        <v>30.881072999999986</v>
      </c>
      <c r="Z761" s="8">
        <v>77.11218261999997</v>
      </c>
      <c r="AA761" s="13">
        <v>89.227172859999996</v>
      </c>
      <c r="AB761" s="8">
        <v>30.535125730000004</v>
      </c>
      <c r="AC761" s="8">
        <v>63.669845579999986</v>
      </c>
      <c r="AD761" s="8">
        <v>-5.5056457500000002</v>
      </c>
      <c r="AE761" s="8">
        <v>65.101654050000008</v>
      </c>
      <c r="AF761" s="8">
        <v>94.204971309999991</v>
      </c>
      <c r="AG761" s="8">
        <v>58.164199829999987</v>
      </c>
      <c r="AH761" s="8">
        <v>59.596008300000008</v>
      </c>
    </row>
    <row r="762" spans="1:34" x14ac:dyDescent="0.2">
      <c r="A762" s="1">
        <v>5.64</v>
      </c>
      <c r="B762" s="1">
        <v>2820</v>
      </c>
      <c r="D762" s="1">
        <v>-1.2</v>
      </c>
      <c r="E762" s="10">
        <v>-1.6</v>
      </c>
      <c r="F762" s="7">
        <v>-1</v>
      </c>
      <c r="G762" s="8">
        <v>81.851745610000023</v>
      </c>
      <c r="H762" s="8">
        <v>-21.091360089999998</v>
      </c>
      <c r="I762" s="8">
        <v>78.515167239999982</v>
      </c>
      <c r="J762" s="8">
        <v>161.47271728999999</v>
      </c>
      <c r="K762" s="8">
        <v>60.760385520000028</v>
      </c>
      <c r="L762" s="8">
        <v>57.423807149999988</v>
      </c>
      <c r="M762" s="13">
        <v>97.042449949999991</v>
      </c>
      <c r="N762" s="8">
        <v>56.937896730000006</v>
      </c>
      <c r="O762" s="8">
        <v>14.613891599999988</v>
      </c>
      <c r="P762" s="8">
        <v>61.62699889999999</v>
      </c>
      <c r="Q762" s="8">
        <v>18.217926030000001</v>
      </c>
      <c r="R762" s="8">
        <v>71.551788329999994</v>
      </c>
      <c r="S762" s="8">
        <v>76.240890499999978</v>
      </c>
      <c r="T762" s="13">
        <v>223.40907286999999</v>
      </c>
      <c r="U762" s="8">
        <v>29.772827150000012</v>
      </c>
      <c r="V762" s="8">
        <v>1.2882995600000129</v>
      </c>
      <c r="W762" s="8">
        <v>75.310729980000019</v>
      </c>
      <c r="X762" s="8">
        <v>13.482788090000014</v>
      </c>
      <c r="Y762" s="8">
        <v>31.061126710000025</v>
      </c>
      <c r="Z762" s="8">
        <v>76.599029540000032</v>
      </c>
      <c r="AA762" s="13">
        <v>88.793518070000033</v>
      </c>
      <c r="AB762" s="8">
        <v>30.542205809999984</v>
      </c>
      <c r="AC762" s="8">
        <v>64.266387939999987</v>
      </c>
      <c r="AD762" s="8">
        <v>-5.7262592300000001</v>
      </c>
      <c r="AE762" s="8">
        <v>65.618041989999995</v>
      </c>
      <c r="AF762" s="8">
        <v>94.808593749999972</v>
      </c>
      <c r="AG762" s="8">
        <v>58.540128709999991</v>
      </c>
      <c r="AH762" s="8">
        <v>59.891782759999998</v>
      </c>
    </row>
    <row r="763" spans="1:34" x14ac:dyDescent="0.2">
      <c r="A763" s="1">
        <v>5.6420000000000003</v>
      </c>
      <c r="B763" s="1">
        <v>2821</v>
      </c>
      <c r="D763" s="1">
        <v>-1.2</v>
      </c>
      <c r="E763" s="10">
        <v>-1.6</v>
      </c>
      <c r="F763" s="7">
        <v>-1</v>
      </c>
      <c r="G763" s="8">
        <v>80.806091309999999</v>
      </c>
      <c r="H763" s="8">
        <v>-20.998460770000001</v>
      </c>
      <c r="I763" s="8">
        <v>76.658599849999973</v>
      </c>
      <c r="J763" s="8">
        <v>160.08700562000001</v>
      </c>
      <c r="K763" s="8">
        <v>59.807630539999998</v>
      </c>
      <c r="L763" s="8">
        <v>55.660139079999972</v>
      </c>
      <c r="M763" s="13">
        <v>96.57159422999996</v>
      </c>
      <c r="N763" s="8">
        <v>57.013641360000008</v>
      </c>
      <c r="O763" s="8">
        <v>13.616485599999976</v>
      </c>
      <c r="P763" s="8">
        <v>62.401367190000002</v>
      </c>
      <c r="Q763" s="8">
        <v>18.436019899999991</v>
      </c>
      <c r="R763" s="8">
        <v>70.630126959999984</v>
      </c>
      <c r="S763" s="8">
        <v>76.017852789999978</v>
      </c>
      <c r="T763" s="13">
        <v>223.96534729000001</v>
      </c>
      <c r="U763" s="8">
        <v>29.846954349999976</v>
      </c>
      <c r="V763" s="8">
        <v>1.3931884799999921</v>
      </c>
      <c r="W763" s="8">
        <v>74.691040040000019</v>
      </c>
      <c r="X763" s="8">
        <v>13.668014529999994</v>
      </c>
      <c r="Y763" s="8">
        <v>31.240142829999968</v>
      </c>
      <c r="Z763" s="8">
        <v>76.084228520000011</v>
      </c>
      <c r="AA763" s="13">
        <v>88.359054570000012</v>
      </c>
      <c r="AB763" s="8">
        <v>30.549346920000005</v>
      </c>
      <c r="AC763" s="8">
        <v>64.863098140000005</v>
      </c>
      <c r="AD763" s="8">
        <v>-5.9472355800000001</v>
      </c>
      <c r="AE763" s="8">
        <v>66.135055539999996</v>
      </c>
      <c r="AF763" s="8">
        <v>95.41244506000001</v>
      </c>
      <c r="AG763" s="8">
        <v>58.915862560000008</v>
      </c>
      <c r="AH763" s="8">
        <v>60.187819959999999</v>
      </c>
    </row>
    <row r="764" spans="1:34" x14ac:dyDescent="0.2">
      <c r="A764" s="1">
        <v>5.6440000000000001</v>
      </c>
      <c r="B764" s="1">
        <v>2822</v>
      </c>
      <c r="D764" s="1">
        <v>-1.2</v>
      </c>
      <c r="E764" s="10">
        <v>-1.6</v>
      </c>
      <c r="F764" s="7">
        <v>-1</v>
      </c>
      <c r="G764" s="8">
        <v>79.769470210000009</v>
      </c>
      <c r="H764" s="8">
        <v>-20.906555180000002</v>
      </c>
      <c r="I764" s="8">
        <v>74.833312989999996</v>
      </c>
      <c r="J764" s="8">
        <v>158.72097778</v>
      </c>
      <c r="K764" s="8">
        <v>58.862915030000011</v>
      </c>
      <c r="L764" s="8">
        <v>53.926757809999998</v>
      </c>
      <c r="M764" s="13">
        <v>96.112335209999998</v>
      </c>
      <c r="N764" s="8">
        <v>57.088714600000003</v>
      </c>
      <c r="O764" s="8">
        <v>12.620666500000027</v>
      </c>
      <c r="P764" s="8">
        <v>63.179504390000005</v>
      </c>
      <c r="Q764" s="8">
        <v>18.657073969999999</v>
      </c>
      <c r="R764" s="8">
        <v>69.70938110000003</v>
      </c>
      <c r="S764" s="8">
        <v>75.800170890000032</v>
      </c>
      <c r="T764" s="13">
        <v>224.52243042000001</v>
      </c>
      <c r="U764" s="8">
        <v>29.920532229999992</v>
      </c>
      <c r="V764" s="8">
        <v>1.4976806599999861</v>
      </c>
      <c r="W764" s="8">
        <v>74.070129389999977</v>
      </c>
      <c r="X764" s="8">
        <v>13.853591920000014</v>
      </c>
      <c r="Y764" s="8">
        <v>31.418212889999978</v>
      </c>
      <c r="Z764" s="8">
        <v>75.567810049999963</v>
      </c>
      <c r="AA764" s="13">
        <v>87.923721309999991</v>
      </c>
      <c r="AB764" s="8">
        <v>30.556488039999977</v>
      </c>
      <c r="AC764" s="8">
        <v>65.459960940000002</v>
      </c>
      <c r="AD764" s="8">
        <v>-6.1685671800000001</v>
      </c>
      <c r="AE764" s="8">
        <v>66.652771000000001</v>
      </c>
      <c r="AF764" s="8">
        <v>96.016448979999979</v>
      </c>
      <c r="AG764" s="8">
        <v>59.291393760000005</v>
      </c>
      <c r="AH764" s="8">
        <v>60.484203820000005</v>
      </c>
    </row>
    <row r="765" spans="1:34" x14ac:dyDescent="0.2">
      <c r="A765" s="1">
        <v>5.6459999999999999</v>
      </c>
      <c r="B765" s="1">
        <v>2823</v>
      </c>
      <c r="D765" s="1">
        <v>-1.2</v>
      </c>
      <c r="E765" s="10">
        <v>-1.6</v>
      </c>
      <c r="F765" s="7">
        <v>-1</v>
      </c>
      <c r="G765" s="8">
        <v>78.742401120000011</v>
      </c>
      <c r="H765" s="8">
        <v>-20.815752029999999</v>
      </c>
      <c r="I765" s="8">
        <v>73.042190549999987</v>
      </c>
      <c r="J765" s="8">
        <v>157.37579346000001</v>
      </c>
      <c r="K765" s="8">
        <v>57.926649090000012</v>
      </c>
      <c r="L765" s="8">
        <v>52.226438519999988</v>
      </c>
      <c r="M765" s="13">
        <v>95.666397089999975</v>
      </c>
      <c r="N765" s="8">
        <v>57.163223270000003</v>
      </c>
      <c r="O765" s="8">
        <v>11.626983639999992</v>
      </c>
      <c r="P765" s="8">
        <v>63.960983279999994</v>
      </c>
      <c r="Q765" s="8">
        <v>18.881790160000008</v>
      </c>
      <c r="R765" s="8">
        <v>68.790206909999995</v>
      </c>
      <c r="S765" s="8">
        <v>75.587966919999985</v>
      </c>
      <c r="T765" s="13">
        <v>225.07919311999999</v>
      </c>
      <c r="U765" s="8">
        <v>29.993560790000004</v>
      </c>
      <c r="V765" s="8">
        <v>1.6018219000000045</v>
      </c>
      <c r="W765" s="8">
        <v>73.448181149999982</v>
      </c>
      <c r="X765" s="8">
        <v>14.039489750000001</v>
      </c>
      <c r="Y765" s="8">
        <v>31.595382690000008</v>
      </c>
      <c r="Z765" s="8">
        <v>75.050003049999987</v>
      </c>
      <c r="AA765" s="13">
        <v>87.487670899999983</v>
      </c>
      <c r="AB765" s="8">
        <v>30.563598630000001</v>
      </c>
      <c r="AC765" s="8">
        <v>66.056793209999995</v>
      </c>
      <c r="AD765" s="8">
        <v>-6.3902144400000003</v>
      </c>
      <c r="AE765" s="8">
        <v>67.171020510000005</v>
      </c>
      <c r="AF765" s="8">
        <v>96.620391839999996</v>
      </c>
      <c r="AG765" s="8">
        <v>59.666578769999994</v>
      </c>
      <c r="AH765" s="8">
        <v>60.780806070000004</v>
      </c>
    </row>
    <row r="766" spans="1:34" x14ac:dyDescent="0.2">
      <c r="A766" s="1">
        <v>5.6479999999999997</v>
      </c>
      <c r="B766" s="1">
        <v>2824</v>
      </c>
      <c r="D766" s="1">
        <v>-1.2</v>
      </c>
      <c r="E766" s="10">
        <v>-1.6</v>
      </c>
      <c r="F766" s="7">
        <v>-1</v>
      </c>
      <c r="G766" s="8">
        <v>77.907073969999999</v>
      </c>
      <c r="H766" s="8">
        <v>-20.580181119999999</v>
      </c>
      <c r="I766" s="8">
        <v>71.362945560000014</v>
      </c>
      <c r="J766" s="8">
        <v>155.40399170000001</v>
      </c>
      <c r="K766" s="8">
        <v>57.32689285</v>
      </c>
      <c r="L766" s="8">
        <v>50.782764440000015</v>
      </c>
      <c r="M766" s="13">
        <v>95.958953860000008</v>
      </c>
      <c r="N766" s="8">
        <v>57.237060549999995</v>
      </c>
      <c r="O766" s="8">
        <v>10.636138920000008</v>
      </c>
      <c r="P766" s="8">
        <v>64.745574949999991</v>
      </c>
      <c r="Q766" s="8">
        <v>19.109832759999989</v>
      </c>
      <c r="R766" s="8">
        <v>67.873199470000003</v>
      </c>
      <c r="S766" s="8">
        <v>75.381713869999999</v>
      </c>
      <c r="T766" s="13">
        <v>225.63574219</v>
      </c>
      <c r="U766" s="8">
        <v>30.066070560000014</v>
      </c>
      <c r="V766" s="8">
        <v>1.7055206299999952</v>
      </c>
      <c r="W766" s="8">
        <v>72.825378419999993</v>
      </c>
      <c r="X766" s="8">
        <v>14.225540160000008</v>
      </c>
      <c r="Y766" s="8">
        <v>31.771591190000009</v>
      </c>
      <c r="Z766" s="8">
        <v>74.530899049999988</v>
      </c>
      <c r="AA766" s="13">
        <v>87.050918580000001</v>
      </c>
      <c r="AB766" s="8">
        <v>30.570709229999977</v>
      </c>
      <c r="AC766" s="8">
        <v>66.653472899999997</v>
      </c>
      <c r="AD766" s="8">
        <v>-6.6122298199999996</v>
      </c>
      <c r="AE766" s="8">
        <v>67.689956669999987</v>
      </c>
      <c r="AF766" s="8">
        <v>97.224182129999974</v>
      </c>
      <c r="AG766" s="8">
        <v>60.041243080000001</v>
      </c>
      <c r="AH766" s="8">
        <v>61.077726849999991</v>
      </c>
    </row>
    <row r="767" spans="1:34" x14ac:dyDescent="0.2">
      <c r="A767" s="1">
        <v>5.65</v>
      </c>
      <c r="B767" s="1">
        <v>2825</v>
      </c>
      <c r="D767" s="1">
        <v>-1.2</v>
      </c>
      <c r="E767" s="10">
        <v>-1.6</v>
      </c>
      <c r="F767" s="7">
        <v>-1</v>
      </c>
      <c r="G767" s="8">
        <v>77.25390625</v>
      </c>
      <c r="H767" s="8">
        <v>-20.198347089999999</v>
      </c>
      <c r="I767" s="8">
        <v>69.754287720000008</v>
      </c>
      <c r="J767" s="8">
        <v>152.69308472</v>
      </c>
      <c r="K767" s="8">
        <v>57.055559160000001</v>
      </c>
      <c r="L767" s="8">
        <v>49.555940630000009</v>
      </c>
      <c r="M767" s="13">
        <v>97.061203000000006</v>
      </c>
      <c r="N767" s="8">
        <v>57.310272220000002</v>
      </c>
      <c r="O767" s="8">
        <v>9.6485900900000274</v>
      </c>
      <c r="P767" s="8">
        <v>65.533050540000005</v>
      </c>
      <c r="Q767" s="8">
        <v>19.341323850000009</v>
      </c>
      <c r="R767" s="8">
        <v>66.958862310000029</v>
      </c>
      <c r="S767" s="8">
        <v>75.181640630000032</v>
      </c>
      <c r="T767" s="13">
        <v>226.19172669</v>
      </c>
      <c r="U767" s="8">
        <v>30.138061520000008</v>
      </c>
      <c r="V767" s="8">
        <v>1.8088378900000066</v>
      </c>
      <c r="W767" s="8">
        <v>72.201904300000024</v>
      </c>
      <c r="X767" s="8">
        <v>14.411911010000011</v>
      </c>
      <c r="Y767" s="8">
        <v>31.946899410000015</v>
      </c>
      <c r="Z767" s="8">
        <v>74.01074219000003</v>
      </c>
      <c r="AA767" s="13">
        <v>86.613815310000035</v>
      </c>
      <c r="AB767" s="8">
        <v>30.577880859999993</v>
      </c>
      <c r="AC767" s="8">
        <v>67.249938960000009</v>
      </c>
      <c r="AD767" s="8">
        <v>-6.8345484699999997</v>
      </c>
      <c r="AE767" s="8">
        <v>68.209289549999994</v>
      </c>
      <c r="AF767" s="8">
        <v>97.827819820000002</v>
      </c>
      <c r="AG767" s="8">
        <v>60.415390490000007</v>
      </c>
      <c r="AH767" s="8">
        <v>61.374741079999993</v>
      </c>
    </row>
    <row r="768" spans="1:34" x14ac:dyDescent="0.2">
      <c r="A768" s="1">
        <v>5.6520000000000001</v>
      </c>
      <c r="B768" s="1">
        <v>2826</v>
      </c>
      <c r="D768" s="1">
        <v>-1.2</v>
      </c>
      <c r="E768" s="10">
        <v>-1.6</v>
      </c>
      <c r="F768" s="7">
        <v>-1</v>
      </c>
      <c r="G768" s="8">
        <v>76.777099609999993</v>
      </c>
      <c r="H768" s="8">
        <v>-19.66600609</v>
      </c>
      <c r="I768" s="8">
        <v>68.177825930000012</v>
      </c>
      <c r="J768" s="8">
        <v>149.06076050000001</v>
      </c>
      <c r="K768" s="8">
        <v>57.111093519999997</v>
      </c>
      <c r="L768" s="8">
        <v>48.511819840000015</v>
      </c>
      <c r="M768" s="13">
        <v>99.117065429999997</v>
      </c>
      <c r="N768" s="8">
        <v>57.38288879000001</v>
      </c>
      <c r="O768" s="8">
        <v>8.6650695800000221</v>
      </c>
      <c r="P768" s="8">
        <v>66.323059080000007</v>
      </c>
      <c r="Q768" s="8">
        <v>19.576232909999987</v>
      </c>
      <c r="R768" s="8">
        <v>66.047958370000032</v>
      </c>
      <c r="S768" s="8">
        <v>74.988128660000029</v>
      </c>
      <c r="T768" s="13">
        <v>226.74682617000002</v>
      </c>
      <c r="U768" s="8">
        <v>30.209472660000017</v>
      </c>
      <c r="V768" s="8">
        <v>1.9117736800000102</v>
      </c>
      <c r="W768" s="8">
        <v>71.577880859999993</v>
      </c>
      <c r="X768" s="8">
        <v>14.598571779999986</v>
      </c>
      <c r="Y768" s="8">
        <v>32.121246340000027</v>
      </c>
      <c r="Z768" s="8">
        <v>73.489654540000004</v>
      </c>
      <c r="AA768" s="13">
        <v>86.17645263999998</v>
      </c>
      <c r="AB768" s="8">
        <v>30.584991460000026</v>
      </c>
      <c r="AC768" s="8">
        <v>67.845947270000011</v>
      </c>
      <c r="AD768" s="8">
        <v>-7.0571675300000001</v>
      </c>
      <c r="AE768" s="8">
        <v>68.72885131999999</v>
      </c>
      <c r="AF768" s="8">
        <v>98.430938730000037</v>
      </c>
      <c r="AG768" s="8">
        <v>60.78877974000001</v>
      </c>
      <c r="AH768" s="8">
        <v>61.671683789999989</v>
      </c>
    </row>
    <row r="769" spans="1:34" x14ac:dyDescent="0.2">
      <c r="A769" s="1">
        <v>5.6539999999999999</v>
      </c>
      <c r="B769" s="1">
        <v>2827</v>
      </c>
      <c r="D769" s="1">
        <v>-1.2</v>
      </c>
      <c r="E769" s="10">
        <v>-1.6</v>
      </c>
      <c r="F769" s="7">
        <v>-1</v>
      </c>
      <c r="G769" s="8">
        <v>76.294830320000017</v>
      </c>
      <c r="H769" s="8">
        <v>-19.1288929</v>
      </c>
      <c r="I769" s="8">
        <v>66.558410640000005</v>
      </c>
      <c r="J769" s="8">
        <v>145.15292357999999</v>
      </c>
      <c r="K769" s="8">
        <v>57.16593742000002</v>
      </c>
      <c r="L769" s="8">
        <v>47.429517740000009</v>
      </c>
      <c r="M769" s="13">
        <v>101.40548706000001</v>
      </c>
      <c r="N769" s="8">
        <v>57.454879760000011</v>
      </c>
      <c r="O769" s="8">
        <v>7.6857605000000149</v>
      </c>
      <c r="P769" s="8">
        <v>67.115478520000011</v>
      </c>
      <c r="Q769" s="8">
        <v>19.814971920000005</v>
      </c>
      <c r="R769" s="8">
        <v>65.140640260000026</v>
      </c>
      <c r="S769" s="8">
        <v>74.801239020000025</v>
      </c>
      <c r="T769" s="13">
        <v>227.30050660000001</v>
      </c>
      <c r="U769" s="8">
        <v>30.280395510000005</v>
      </c>
      <c r="V769" s="8">
        <v>2.014343260000004</v>
      </c>
      <c r="W769" s="8">
        <v>70.953308110000023</v>
      </c>
      <c r="X769" s="8">
        <v>14.785476679999988</v>
      </c>
      <c r="Y769" s="8">
        <v>32.294738770000009</v>
      </c>
      <c r="Z769" s="8">
        <v>72.967651370000027</v>
      </c>
      <c r="AA769" s="13">
        <v>85.738784790000011</v>
      </c>
      <c r="AB769" s="8">
        <v>30.54067993000001</v>
      </c>
      <c r="AC769" s="8">
        <v>68.326934810000012</v>
      </c>
      <c r="AD769" s="8">
        <v>-7.2142753600000002</v>
      </c>
      <c r="AE769" s="8">
        <v>69.375900269999988</v>
      </c>
      <c r="AF769" s="8">
        <v>98.867614740000022</v>
      </c>
      <c r="AG769" s="8">
        <v>61.11265945000001</v>
      </c>
      <c r="AH769" s="8">
        <v>62.161624909999986</v>
      </c>
    </row>
    <row r="770" spans="1:34" x14ac:dyDescent="0.2">
      <c r="A770" s="1">
        <v>5.6559999999999997</v>
      </c>
      <c r="B770" s="1">
        <v>2828</v>
      </c>
      <c r="D770" s="1">
        <v>-1.2</v>
      </c>
      <c r="E770" s="10">
        <v>-1.6</v>
      </c>
      <c r="F770" s="7">
        <v>-1</v>
      </c>
      <c r="G770" s="8">
        <v>75.807250979999992</v>
      </c>
      <c r="H770" s="8">
        <v>-18.58717918</v>
      </c>
      <c r="I770" s="8">
        <v>64.897430420000006</v>
      </c>
      <c r="J770" s="8">
        <v>140.97857665999999</v>
      </c>
      <c r="K770" s="8">
        <v>57.220071799999992</v>
      </c>
      <c r="L770" s="8">
        <v>46.310251240000007</v>
      </c>
      <c r="M770" s="13">
        <v>103.91885376000002</v>
      </c>
      <c r="N770" s="8">
        <v>57.526306150000011</v>
      </c>
      <c r="O770" s="8">
        <v>6.7115478499999881</v>
      </c>
      <c r="P770" s="8">
        <v>67.909820560000014</v>
      </c>
      <c r="Q770" s="8">
        <v>20.05734253</v>
      </c>
      <c r="R770" s="8">
        <v>64.237853999999999</v>
      </c>
      <c r="S770" s="8">
        <v>74.621368410000002</v>
      </c>
      <c r="T770" s="13">
        <v>227.85247803000001</v>
      </c>
      <c r="U770" s="8">
        <v>30.350738530000001</v>
      </c>
      <c r="V770" s="8">
        <v>2.1165161099999921</v>
      </c>
      <c r="W770" s="8">
        <v>70.328491209999981</v>
      </c>
      <c r="X770" s="8">
        <v>14.972640990000002</v>
      </c>
      <c r="Y770" s="8">
        <v>32.467254639999993</v>
      </c>
      <c r="Z770" s="8">
        <v>72.445007319999974</v>
      </c>
      <c r="AA770" s="13">
        <v>85.301132199999984</v>
      </c>
      <c r="AB770" s="8">
        <v>30.444793699999991</v>
      </c>
      <c r="AC770" s="8">
        <v>68.693527219999993</v>
      </c>
      <c r="AD770" s="8">
        <v>-7.3055310200000001</v>
      </c>
      <c r="AE770" s="8">
        <v>70.151855469999987</v>
      </c>
      <c r="AF770" s="8">
        <v>99.138320919999984</v>
      </c>
      <c r="AG770" s="8">
        <v>61.387996199999989</v>
      </c>
      <c r="AH770" s="8">
        <v>62.846324449999983</v>
      </c>
    </row>
    <row r="771" spans="1:34" x14ac:dyDescent="0.2">
      <c r="A771" s="1">
        <v>5.6580000000000004</v>
      </c>
      <c r="B771" s="1">
        <v>2829</v>
      </c>
      <c r="D771" s="1">
        <v>-1.2</v>
      </c>
      <c r="E771" s="10">
        <v>-1.6</v>
      </c>
      <c r="F771" s="7">
        <v>-1</v>
      </c>
      <c r="G771" s="8">
        <v>75.314376829999986</v>
      </c>
      <c r="H771" s="8">
        <v>-18.040918349999998</v>
      </c>
      <c r="I771" s="8">
        <v>63.196136469999999</v>
      </c>
      <c r="J771" s="8">
        <v>136.55804443</v>
      </c>
      <c r="K771" s="8">
        <v>57.273458479999988</v>
      </c>
      <c r="L771" s="8">
        <v>45.155218120000001</v>
      </c>
      <c r="M771" s="13">
        <v>106.63809204</v>
      </c>
      <c r="N771" s="8">
        <v>57.597137449999991</v>
      </c>
      <c r="O771" s="8">
        <v>5.7429199200000198</v>
      </c>
      <c r="P771" s="8">
        <v>68.705795289999998</v>
      </c>
      <c r="Q771" s="8">
        <v>20.303375240000008</v>
      </c>
      <c r="R771" s="8">
        <v>63.340057370000011</v>
      </c>
      <c r="S771" s="8">
        <v>74.448715210000017</v>
      </c>
      <c r="T771" s="13">
        <v>228.40242004999999</v>
      </c>
      <c r="U771" s="8">
        <v>30.420684810000012</v>
      </c>
      <c r="V771" s="8">
        <v>2.2182159399999932</v>
      </c>
      <c r="W771" s="8">
        <v>69.703613280000013</v>
      </c>
      <c r="X771" s="8">
        <v>15.160049439999995</v>
      </c>
      <c r="Y771" s="8">
        <v>32.638900750000005</v>
      </c>
      <c r="Z771" s="8">
        <v>71.921829220000006</v>
      </c>
      <c r="AA771" s="13">
        <v>84.863662720000008</v>
      </c>
      <c r="AB771" s="8">
        <v>30.297058110000023</v>
      </c>
      <c r="AC771" s="8">
        <v>68.946075439999987</v>
      </c>
      <c r="AD771" s="8">
        <v>-7.3308548900000003</v>
      </c>
      <c r="AE771" s="8">
        <v>71.058654789999991</v>
      </c>
      <c r="AF771" s="8">
        <v>99.24313355000001</v>
      </c>
      <c r="AG771" s="8">
        <v>61.615220549999989</v>
      </c>
      <c r="AH771" s="8">
        <v>63.727799899999994</v>
      </c>
    </row>
    <row r="772" spans="1:34" x14ac:dyDescent="0.2">
      <c r="A772" s="1">
        <v>5.66</v>
      </c>
      <c r="B772" s="1">
        <v>2830</v>
      </c>
      <c r="D772" s="1">
        <v>-1.2</v>
      </c>
      <c r="E772" s="10">
        <v>-1.6</v>
      </c>
      <c r="F772" s="7">
        <v>-1</v>
      </c>
      <c r="G772" s="8">
        <v>74.816024779999992</v>
      </c>
      <c r="H772" s="8">
        <v>-17.489984509999999</v>
      </c>
      <c r="I772" s="8">
        <v>61.45570373999999</v>
      </c>
      <c r="J772" s="8">
        <v>131.92431641000002</v>
      </c>
      <c r="K772" s="8">
        <v>57.326040269999993</v>
      </c>
      <c r="L772" s="8">
        <v>43.965719229999991</v>
      </c>
      <c r="M772" s="13">
        <v>109.53138732999997</v>
      </c>
      <c r="N772" s="8">
        <v>57.66737366000001</v>
      </c>
      <c r="O772" s="8">
        <v>4.7802123999999822</v>
      </c>
      <c r="P772" s="8">
        <v>69.503280640000014</v>
      </c>
      <c r="Q772" s="8">
        <v>20.553451539999998</v>
      </c>
      <c r="R772" s="8">
        <v>62.447586059999992</v>
      </c>
      <c r="S772" s="8">
        <v>74.283493039999996</v>
      </c>
      <c r="T772" s="13">
        <v>228.94982910000002</v>
      </c>
      <c r="U772" s="8">
        <v>30.490081789999977</v>
      </c>
      <c r="V772" s="8">
        <v>2.3196106000000043</v>
      </c>
      <c r="W772" s="8">
        <v>69.078643800000009</v>
      </c>
      <c r="X772" s="8">
        <v>15.347869870000011</v>
      </c>
      <c r="Y772" s="8">
        <v>32.809692389999981</v>
      </c>
      <c r="Z772" s="8">
        <v>71.398254400000013</v>
      </c>
      <c r="AA772" s="13">
        <v>84.42651367000002</v>
      </c>
      <c r="AB772" s="8">
        <v>30.148864749999973</v>
      </c>
      <c r="AC772" s="8">
        <v>69.199249269999996</v>
      </c>
      <c r="AD772" s="8">
        <v>-7.35619259</v>
      </c>
      <c r="AE772" s="8">
        <v>71.969451899999996</v>
      </c>
      <c r="AF772" s="8">
        <v>99.348114019999969</v>
      </c>
      <c r="AG772" s="8">
        <v>61.843056679999997</v>
      </c>
      <c r="AH772" s="8">
        <v>64.613259309999989</v>
      </c>
    </row>
    <row r="773" spans="1:34" x14ac:dyDescent="0.2">
      <c r="A773" s="1">
        <v>5.6619999999999999</v>
      </c>
      <c r="B773" s="1">
        <v>2831</v>
      </c>
      <c r="D773" s="1">
        <v>-1.2</v>
      </c>
      <c r="E773" s="10">
        <v>-1.6</v>
      </c>
      <c r="F773" s="7">
        <v>-1</v>
      </c>
      <c r="G773" s="8">
        <v>74.312286379999989</v>
      </c>
      <c r="H773" s="8">
        <v>-16.93460464</v>
      </c>
      <c r="I773" s="8">
        <v>59.678649900000011</v>
      </c>
      <c r="J773" s="8">
        <v>127.12725829999999</v>
      </c>
      <c r="K773" s="8">
        <v>57.377681739999986</v>
      </c>
      <c r="L773" s="8">
        <v>42.744045260000007</v>
      </c>
      <c r="M773" s="13">
        <v>112.55139160000002</v>
      </c>
      <c r="N773" s="8">
        <v>57.941268919999999</v>
      </c>
      <c r="O773" s="8">
        <v>4.0057067899999765</v>
      </c>
      <c r="P773" s="8">
        <v>70.262222290000011</v>
      </c>
      <c r="Q773" s="8">
        <v>20.674865720000014</v>
      </c>
      <c r="R773" s="8">
        <v>61.946975709999975</v>
      </c>
      <c r="S773" s="8">
        <v>74.267929079999988</v>
      </c>
      <c r="T773" s="13">
        <v>229.58735657</v>
      </c>
      <c r="U773" s="8">
        <v>30.559020999999973</v>
      </c>
      <c r="V773" s="8">
        <v>2.4205627400000083</v>
      </c>
      <c r="W773" s="8">
        <v>68.453887940000016</v>
      </c>
      <c r="X773" s="8">
        <v>15.53581238000001</v>
      </c>
      <c r="Y773" s="8">
        <v>32.979583739999981</v>
      </c>
      <c r="Z773" s="8">
        <v>70.874450680000024</v>
      </c>
      <c r="AA773" s="13">
        <v>83.989700320000026</v>
      </c>
      <c r="AB773" s="8">
        <v>30.000244140000007</v>
      </c>
      <c r="AC773" s="8">
        <v>69.452972410000001</v>
      </c>
      <c r="AD773" s="8">
        <v>-7.3814382600000004</v>
      </c>
      <c r="AE773" s="8">
        <v>72.883361820000005</v>
      </c>
      <c r="AF773" s="8">
        <v>99.453216550000008</v>
      </c>
      <c r="AG773" s="8">
        <v>62.071534149999998</v>
      </c>
      <c r="AH773" s="8">
        <v>65.501923560000009</v>
      </c>
    </row>
    <row r="774" spans="1:34" x14ac:dyDescent="0.2">
      <c r="A774" s="1">
        <v>5.6639999999999997</v>
      </c>
      <c r="B774" s="1">
        <v>2832</v>
      </c>
      <c r="D774" s="1">
        <v>-1.2</v>
      </c>
      <c r="E774" s="10">
        <v>-1.6</v>
      </c>
      <c r="F774" s="7">
        <v>-1</v>
      </c>
      <c r="G774" s="8">
        <v>73.803161619999997</v>
      </c>
      <c r="H774" s="8">
        <v>-16.374776839999999</v>
      </c>
      <c r="I774" s="8">
        <v>57.867065429999997</v>
      </c>
      <c r="J774" s="8">
        <v>122.22750853999997</v>
      </c>
      <c r="K774" s="8">
        <v>57.428384780000002</v>
      </c>
      <c r="L774" s="8">
        <v>41.492288590000001</v>
      </c>
      <c r="M774" s="13">
        <v>115.63955689000002</v>
      </c>
      <c r="N774" s="8">
        <v>58.42158508</v>
      </c>
      <c r="O774" s="8">
        <v>3.4159240700000169</v>
      </c>
      <c r="P774" s="8">
        <v>70.981842040000004</v>
      </c>
      <c r="Q774" s="8">
        <v>20.664504999999991</v>
      </c>
      <c r="R774" s="8">
        <v>61.837509150000017</v>
      </c>
      <c r="S774" s="8">
        <v>74.39776611000002</v>
      </c>
      <c r="T774" s="13">
        <v>230.31733704000001</v>
      </c>
      <c r="U774" s="8">
        <v>30.627410890000021</v>
      </c>
      <c r="V774" s="8">
        <v>2.5211792000000059</v>
      </c>
      <c r="W774" s="8">
        <v>67.82943726000002</v>
      </c>
      <c r="X774" s="8">
        <v>15.723999020000008</v>
      </c>
      <c r="Y774" s="8">
        <v>33.148590090000027</v>
      </c>
      <c r="Z774" s="8">
        <v>70.350616460000026</v>
      </c>
      <c r="AA774" s="13">
        <v>83.553436280000028</v>
      </c>
      <c r="AB774" s="8">
        <v>29.851165770000023</v>
      </c>
      <c r="AC774" s="8">
        <v>69.707214359999995</v>
      </c>
      <c r="AD774" s="8">
        <v>-7.4067101500000003</v>
      </c>
      <c r="AE774" s="8">
        <v>73.799972529999991</v>
      </c>
      <c r="AF774" s="8">
        <v>99.558380130000018</v>
      </c>
      <c r="AG774" s="8">
        <v>62.300504209999993</v>
      </c>
      <c r="AH774" s="8">
        <v>66.393262379999996</v>
      </c>
    </row>
    <row r="775" spans="1:34" x14ac:dyDescent="0.2">
      <c r="A775" s="1">
        <v>5.6660000000000004</v>
      </c>
      <c r="B775" s="1">
        <v>2833</v>
      </c>
      <c r="D775" s="1">
        <v>-1.2</v>
      </c>
      <c r="E775" s="10">
        <v>-1.6</v>
      </c>
      <c r="F775" s="7">
        <v>-1</v>
      </c>
      <c r="G775" s="8">
        <v>73.288604740000011</v>
      </c>
      <c r="H775" s="8">
        <v>-15.810496329999999</v>
      </c>
      <c r="I775" s="8">
        <v>56.023681640000007</v>
      </c>
      <c r="J775" s="8">
        <v>117.29464722</v>
      </c>
      <c r="K775" s="8">
        <v>57.478108410000011</v>
      </c>
      <c r="L775" s="8">
        <v>40.213185310000007</v>
      </c>
      <c r="M775" s="13">
        <v>118.72903442</v>
      </c>
      <c r="N775" s="8">
        <v>59.11564636</v>
      </c>
      <c r="O775" s="8">
        <v>3.0082397499999729</v>
      </c>
      <c r="P775" s="8">
        <v>71.661285399999997</v>
      </c>
      <c r="Q775" s="8">
        <v>20.521606450000007</v>
      </c>
      <c r="R775" s="8">
        <v>62.123886109999972</v>
      </c>
      <c r="S775" s="8">
        <v>74.66952514999997</v>
      </c>
      <c r="T775" s="13">
        <v>231.13967894999999</v>
      </c>
      <c r="U775" s="8">
        <v>30.695281980000004</v>
      </c>
      <c r="V775" s="8">
        <v>2.6214599600000099</v>
      </c>
      <c r="W775" s="8">
        <v>67.205444339999985</v>
      </c>
      <c r="X775" s="8">
        <v>15.912506100000002</v>
      </c>
      <c r="Y775" s="8">
        <v>33.316741940000014</v>
      </c>
      <c r="Z775" s="8">
        <v>69.826904299999995</v>
      </c>
      <c r="AA775" s="13">
        <v>83.117950439999987</v>
      </c>
      <c r="AB775" s="8">
        <v>29.701721190000001</v>
      </c>
      <c r="AC775" s="8">
        <v>69.962066649999997</v>
      </c>
      <c r="AD775" s="8">
        <v>-7.4319205300000002</v>
      </c>
      <c r="AE775" s="8">
        <v>74.718963620000011</v>
      </c>
      <c r="AF775" s="8">
        <v>99.663787839999998</v>
      </c>
      <c r="AG775" s="8">
        <v>62.530146119999998</v>
      </c>
      <c r="AH775" s="8">
        <v>67.287043090000012</v>
      </c>
    </row>
    <row r="776" spans="1:34" x14ac:dyDescent="0.2">
      <c r="A776" s="1">
        <v>5.6680000000000001</v>
      </c>
      <c r="B776" s="1">
        <v>2834</v>
      </c>
      <c r="D776" s="1">
        <v>-1.2</v>
      </c>
      <c r="E776" s="10">
        <v>-1.6</v>
      </c>
      <c r="F776" s="7">
        <v>-1</v>
      </c>
      <c r="G776" s="8">
        <v>72.768661500000007</v>
      </c>
      <c r="H776" s="8">
        <v>-15.24187088</v>
      </c>
      <c r="I776" s="8">
        <v>54.151672359999992</v>
      </c>
      <c r="J776" s="8">
        <v>112.40093994</v>
      </c>
      <c r="K776" s="8">
        <v>57.526790620000007</v>
      </c>
      <c r="L776" s="8">
        <v>38.909801479999992</v>
      </c>
      <c r="M776" s="13">
        <v>121.75073241999999</v>
      </c>
      <c r="N776" s="8">
        <v>59.819335940000002</v>
      </c>
      <c r="O776" s="8">
        <v>2.6011352500000271</v>
      </c>
      <c r="P776" s="8">
        <v>72.339981080000001</v>
      </c>
      <c r="Q776" s="8">
        <v>20.37825011999999</v>
      </c>
      <c r="R776" s="8">
        <v>62.420471190000029</v>
      </c>
      <c r="S776" s="8">
        <v>74.941116330000028</v>
      </c>
      <c r="T776" s="13">
        <v>231.96173096000001</v>
      </c>
      <c r="U776" s="8">
        <v>30.762756350000018</v>
      </c>
      <c r="V776" s="8">
        <v>2.7212829599999964</v>
      </c>
      <c r="W776" s="8">
        <v>66.582092289999991</v>
      </c>
      <c r="X776" s="8">
        <v>16.101257320000002</v>
      </c>
      <c r="Y776" s="8">
        <v>33.484039310000014</v>
      </c>
      <c r="Z776" s="8">
        <v>69.303375249999988</v>
      </c>
      <c r="AA776" s="13">
        <v>82.683349609999993</v>
      </c>
      <c r="AB776" s="8">
        <v>29.551757810000026</v>
      </c>
      <c r="AC776" s="8">
        <v>70.217346190000001</v>
      </c>
      <c r="AD776" s="8">
        <v>-7.4571313899999998</v>
      </c>
      <c r="AE776" s="8">
        <v>75.639770510000005</v>
      </c>
      <c r="AF776" s="8">
        <v>99.769104000000027</v>
      </c>
      <c r="AG776" s="8">
        <v>62.7602148</v>
      </c>
      <c r="AH776" s="8">
        <v>68.182639120000005</v>
      </c>
    </row>
    <row r="777" spans="1:34" x14ac:dyDescent="0.2">
      <c r="A777" s="1">
        <v>5.67</v>
      </c>
      <c r="B777" s="1">
        <v>2835</v>
      </c>
      <c r="D777" s="1">
        <v>-1.2</v>
      </c>
      <c r="E777" s="10">
        <v>-1.6</v>
      </c>
      <c r="F777" s="7">
        <v>-1</v>
      </c>
      <c r="G777" s="8">
        <v>72.243286130000001</v>
      </c>
      <c r="H777" s="8">
        <v>-14.66895199</v>
      </c>
      <c r="I777" s="8">
        <v>52.254333500000001</v>
      </c>
      <c r="J777" s="8">
        <v>107.61560058999999</v>
      </c>
      <c r="K777" s="8">
        <v>57.574334140000005</v>
      </c>
      <c r="L777" s="8">
        <v>37.585381510000005</v>
      </c>
      <c r="M777" s="13">
        <v>124.63873291000002</v>
      </c>
      <c r="N777" s="8">
        <v>60.532546999999994</v>
      </c>
      <c r="O777" s="8">
        <v>2.1947021500000119</v>
      </c>
      <c r="P777" s="8">
        <v>73.017700200000007</v>
      </c>
      <c r="Q777" s="8">
        <v>20.234802250000001</v>
      </c>
      <c r="R777" s="8">
        <v>62.727249150000006</v>
      </c>
      <c r="S777" s="8">
        <v>75.212402350000019</v>
      </c>
      <c r="T777" s="13">
        <v>232.78289795000001</v>
      </c>
      <c r="U777" s="8">
        <v>30.724243160000015</v>
      </c>
      <c r="V777" s="8">
        <v>2.9118499799999995</v>
      </c>
      <c r="W777" s="8">
        <v>65.991699219999987</v>
      </c>
      <c r="X777" s="8">
        <v>16.276428220000014</v>
      </c>
      <c r="Y777" s="8">
        <v>33.636093140000014</v>
      </c>
      <c r="Z777" s="8">
        <v>68.903549199999986</v>
      </c>
      <c r="AA777" s="13">
        <v>82.268127440000001</v>
      </c>
      <c r="AB777" s="8">
        <v>29.40145874000001</v>
      </c>
      <c r="AC777" s="8">
        <v>70.473236079999992</v>
      </c>
      <c r="AD777" s="8">
        <v>-7.4822340000000001</v>
      </c>
      <c r="AE777" s="8">
        <v>76.561981199999991</v>
      </c>
      <c r="AF777" s="8">
        <v>99.874694820000002</v>
      </c>
      <c r="AG777" s="8">
        <v>62.991002079999994</v>
      </c>
      <c r="AH777" s="8">
        <v>69.079747199999986</v>
      </c>
    </row>
    <row r="778" spans="1:34" x14ac:dyDescent="0.2">
      <c r="A778" s="1">
        <v>5.6719999999999997</v>
      </c>
      <c r="B778" s="1">
        <v>2836</v>
      </c>
      <c r="D778" s="1">
        <v>-1.2</v>
      </c>
      <c r="E778" s="10">
        <v>-1.6</v>
      </c>
      <c r="F778" s="7">
        <v>-1</v>
      </c>
      <c r="G778" s="8">
        <v>71.71247864</v>
      </c>
      <c r="H778" s="8">
        <v>-14.09179688</v>
      </c>
      <c r="I778" s="8">
        <v>50.335449219999987</v>
      </c>
      <c r="J778" s="8">
        <v>102.99844359999997</v>
      </c>
      <c r="K778" s="8">
        <v>57.620681759999997</v>
      </c>
      <c r="L778" s="8">
        <v>36.243652339999983</v>
      </c>
      <c r="M778" s="13">
        <v>127.33700562000001</v>
      </c>
      <c r="N778" s="8">
        <v>61.255218509999992</v>
      </c>
      <c r="O778" s="8">
        <v>1.7888793899999769</v>
      </c>
      <c r="P778" s="8">
        <v>73.694305420000006</v>
      </c>
      <c r="Q778" s="8">
        <v>20.090713499999993</v>
      </c>
      <c r="R778" s="8">
        <v>63.044097899999969</v>
      </c>
      <c r="S778" s="8">
        <v>75.483184809999983</v>
      </c>
      <c r="T778" s="13">
        <v>233.60359192000001</v>
      </c>
      <c r="U778" s="8">
        <v>30.580505370000026</v>
      </c>
      <c r="V778" s="8">
        <v>3.1933288600000083</v>
      </c>
      <c r="W778" s="8">
        <v>65.433776860000023</v>
      </c>
      <c r="X778" s="8">
        <v>16.437820429999988</v>
      </c>
      <c r="Y778" s="8">
        <v>33.773834230000034</v>
      </c>
      <c r="Z778" s="8">
        <v>68.627105720000031</v>
      </c>
      <c r="AA778" s="13">
        <v>81.871597290000011</v>
      </c>
      <c r="AB778" s="8">
        <v>29.25067138999998</v>
      </c>
      <c r="AC778" s="8">
        <v>70.729614260000005</v>
      </c>
      <c r="AD778" s="8">
        <v>-7.5073862099999999</v>
      </c>
      <c r="AE778" s="8">
        <v>77.48510742000002</v>
      </c>
      <c r="AF778" s="8">
        <v>99.980285649999985</v>
      </c>
      <c r="AG778" s="8">
        <v>63.222228050000005</v>
      </c>
      <c r="AH778" s="8">
        <v>69.977721210000027</v>
      </c>
    </row>
    <row r="779" spans="1:34" x14ac:dyDescent="0.2">
      <c r="A779" s="1">
        <v>5.6740000000000004</v>
      </c>
      <c r="B779" s="1">
        <v>2837</v>
      </c>
      <c r="D779" s="1">
        <v>-1.2</v>
      </c>
      <c r="E779" s="10">
        <v>-1.6</v>
      </c>
      <c r="F779" s="7">
        <v>-1</v>
      </c>
      <c r="G779" s="8">
        <v>71.176284790000011</v>
      </c>
      <c r="H779" s="8">
        <v>-13.51049042</v>
      </c>
      <c r="I779" s="8">
        <v>48.398986820000005</v>
      </c>
      <c r="J779" s="8">
        <v>98.597015380000016</v>
      </c>
      <c r="K779" s="8">
        <v>57.665794370000015</v>
      </c>
      <c r="L779" s="8">
        <v>34.888496400000008</v>
      </c>
      <c r="M779" s="13">
        <v>129.80197143999999</v>
      </c>
      <c r="N779" s="8">
        <v>61.987365720000014</v>
      </c>
      <c r="O779" s="8">
        <v>1.3836975099999904</v>
      </c>
      <c r="P779" s="8">
        <v>74.369567869999997</v>
      </c>
      <c r="Q779" s="8">
        <v>19.946731569999997</v>
      </c>
      <c r="R779" s="8">
        <v>63.371063230000004</v>
      </c>
      <c r="S779" s="8">
        <v>75.753265379999988</v>
      </c>
      <c r="T779" s="13">
        <v>234.4228363</v>
      </c>
      <c r="U779" s="8">
        <v>30.331665040000019</v>
      </c>
      <c r="V779" s="8">
        <v>3.5660095199999944</v>
      </c>
      <c r="W779" s="8">
        <v>64.907714839999983</v>
      </c>
      <c r="X779" s="8">
        <v>16.5849762</v>
      </c>
      <c r="Y779" s="8">
        <v>33.897674560000013</v>
      </c>
      <c r="Z779" s="8">
        <v>68.473724359999977</v>
      </c>
      <c r="AA779" s="13">
        <v>81.492691039999983</v>
      </c>
      <c r="AB779" s="8">
        <v>29.099487300000021</v>
      </c>
      <c r="AC779" s="8">
        <v>70.986511229999991</v>
      </c>
      <c r="AD779" s="8">
        <v>-7.5324797600000002</v>
      </c>
      <c r="AE779" s="8">
        <v>78.408569339999985</v>
      </c>
      <c r="AF779" s="8">
        <v>100.08599853000001</v>
      </c>
      <c r="AG779" s="8">
        <v>63.45403146999999</v>
      </c>
      <c r="AH779" s="8">
        <v>70.876089579999984</v>
      </c>
    </row>
    <row r="780" spans="1:34" x14ac:dyDescent="0.2">
      <c r="A780" s="1">
        <v>5.6760000000000002</v>
      </c>
      <c r="B780" s="1">
        <v>2838</v>
      </c>
      <c r="D780" s="1">
        <v>-1.2</v>
      </c>
      <c r="E780" s="10">
        <v>-1.6</v>
      </c>
      <c r="F780" s="7">
        <v>-1</v>
      </c>
      <c r="G780" s="8">
        <v>70.634674069999988</v>
      </c>
      <c r="H780" s="8">
        <v>-12.92510796</v>
      </c>
      <c r="I780" s="8">
        <v>46.449249269999996</v>
      </c>
      <c r="J780" s="8">
        <v>94.44458007999998</v>
      </c>
      <c r="K780" s="8">
        <v>57.70956610999999</v>
      </c>
      <c r="L780" s="8">
        <v>33.524141309999997</v>
      </c>
      <c r="M780" s="13">
        <v>132.00466919000002</v>
      </c>
      <c r="N780" s="8">
        <v>62.72892761</v>
      </c>
      <c r="O780" s="8">
        <v>0.97930908000000727</v>
      </c>
      <c r="P780" s="8">
        <v>75.043365480000006</v>
      </c>
      <c r="Q780" s="8">
        <v>19.802383420000012</v>
      </c>
      <c r="R780" s="8">
        <v>63.708236690000007</v>
      </c>
      <c r="S780" s="8">
        <v>76.022674560000013</v>
      </c>
      <c r="T780" s="13">
        <v>235.24098205999999</v>
      </c>
      <c r="U780" s="8">
        <v>30.083099370000014</v>
      </c>
      <c r="V780" s="8">
        <v>3.9389801000000091</v>
      </c>
      <c r="W780" s="8">
        <v>64.381286620000026</v>
      </c>
      <c r="X780" s="8">
        <v>16.731735229999998</v>
      </c>
      <c r="Y780" s="8">
        <v>34.022079470000023</v>
      </c>
      <c r="Z780" s="8">
        <v>68.320266720000035</v>
      </c>
      <c r="AA780" s="13">
        <v>81.113021850000024</v>
      </c>
      <c r="AB780" s="8">
        <v>28.947875979999992</v>
      </c>
      <c r="AC780" s="8">
        <v>71.243865970000002</v>
      </c>
      <c r="AD780" s="8">
        <v>-7.5575780899999998</v>
      </c>
      <c r="AE780" s="8">
        <v>79.332061769999996</v>
      </c>
      <c r="AF780" s="8">
        <v>100.19174194999999</v>
      </c>
      <c r="AG780" s="8">
        <v>63.686287880000002</v>
      </c>
      <c r="AH780" s="8">
        <v>71.774483680000003</v>
      </c>
    </row>
    <row r="781" spans="1:34" x14ac:dyDescent="0.2">
      <c r="A781" s="1">
        <v>5.6779999999999999</v>
      </c>
      <c r="B781" s="1">
        <v>2839</v>
      </c>
      <c r="D781" s="1">
        <v>-1.2</v>
      </c>
      <c r="E781" s="10">
        <v>-1.6</v>
      </c>
      <c r="F781" s="7">
        <v>-1</v>
      </c>
      <c r="G781" s="8">
        <v>69.983993529999992</v>
      </c>
      <c r="H781" s="8">
        <v>-12.057089810000001</v>
      </c>
      <c r="I781" s="8">
        <v>44.659927369999991</v>
      </c>
      <c r="J781" s="8">
        <v>91.082733150000024</v>
      </c>
      <c r="K781" s="8">
        <v>57.926903719999991</v>
      </c>
      <c r="L781" s="8">
        <v>32.60283755999999</v>
      </c>
      <c r="M781" s="13">
        <v>133.57719421999997</v>
      </c>
      <c r="N781" s="8">
        <v>63.479766850000004</v>
      </c>
      <c r="O781" s="8">
        <v>0.57556152000000793</v>
      </c>
      <c r="P781" s="8">
        <v>75.715362550000009</v>
      </c>
      <c r="Q781" s="8">
        <v>19.657775880000003</v>
      </c>
      <c r="R781" s="8">
        <v>64.055328370000012</v>
      </c>
      <c r="S781" s="8">
        <v>76.290924070000017</v>
      </c>
      <c r="T781" s="13">
        <v>236.05758667000001</v>
      </c>
      <c r="U781" s="8">
        <v>29.834960939999974</v>
      </c>
      <c r="V781" s="8">
        <v>4.3119506799999954</v>
      </c>
      <c r="W781" s="8">
        <v>63.854705809999984</v>
      </c>
      <c r="X781" s="8">
        <v>16.87825011999999</v>
      </c>
      <c r="Y781" s="8">
        <v>34.146911619999969</v>
      </c>
      <c r="Z781" s="8">
        <v>68.16665648999998</v>
      </c>
      <c r="AA781" s="13">
        <v>80.732955929999974</v>
      </c>
      <c r="AB781" s="8">
        <v>28.795806879999986</v>
      </c>
      <c r="AC781" s="8">
        <v>71.501708979999989</v>
      </c>
      <c r="AD781" s="8">
        <v>-7.5826086999999998</v>
      </c>
      <c r="AE781" s="8">
        <v>80.254882810000026</v>
      </c>
      <c r="AF781" s="8">
        <v>100.29751585999998</v>
      </c>
      <c r="AG781" s="8">
        <v>63.919100279999988</v>
      </c>
      <c r="AH781" s="8">
        <v>72.672274110000032</v>
      </c>
    </row>
    <row r="782" spans="1:34" x14ac:dyDescent="0.2">
      <c r="A782" s="1">
        <v>5.68</v>
      </c>
      <c r="B782" s="1">
        <v>2840</v>
      </c>
      <c r="D782" s="1">
        <v>-1.2</v>
      </c>
      <c r="E782" s="10">
        <v>-1.6</v>
      </c>
      <c r="F782" s="7">
        <v>-1</v>
      </c>
      <c r="G782" s="8">
        <v>69.221954350000004</v>
      </c>
      <c r="H782" s="8">
        <v>-10.900951389999999</v>
      </c>
      <c r="I782" s="8">
        <v>43.045349119999997</v>
      </c>
      <c r="J782" s="8">
        <v>88.353637699999979</v>
      </c>
      <c r="K782" s="8">
        <v>58.321002960000001</v>
      </c>
      <c r="L782" s="8">
        <v>32.144397729999994</v>
      </c>
      <c r="M782" s="13">
        <v>134.69171142000002</v>
      </c>
      <c r="N782" s="8">
        <v>64.239959720000002</v>
      </c>
      <c r="O782" s="8">
        <v>0.17257690000002412</v>
      </c>
      <c r="P782" s="8">
        <v>76.385620119999999</v>
      </c>
      <c r="Q782" s="8">
        <v>19.512786870000014</v>
      </c>
      <c r="R782" s="8">
        <v>64.412536620000026</v>
      </c>
      <c r="S782" s="8">
        <v>76.558197020000023</v>
      </c>
      <c r="T782" s="13">
        <v>236.87283324999999</v>
      </c>
      <c r="U782" s="8">
        <v>29.587036130000001</v>
      </c>
      <c r="V782" s="8">
        <v>4.6851043700000048</v>
      </c>
      <c r="W782" s="8">
        <v>63.327850339999998</v>
      </c>
      <c r="X782" s="8">
        <v>17.024307249999993</v>
      </c>
      <c r="Y782" s="8">
        <v>34.272140500000006</v>
      </c>
      <c r="Z782" s="8">
        <v>68.012954710000002</v>
      </c>
      <c r="AA782" s="13">
        <v>80.35215758999999</v>
      </c>
      <c r="AB782" s="8">
        <v>28.643341060000012</v>
      </c>
      <c r="AC782" s="8">
        <v>71.760131840000014</v>
      </c>
      <c r="AD782" s="8">
        <v>-7.6076192899999997</v>
      </c>
      <c r="AE782" s="8">
        <v>81.176818850000018</v>
      </c>
      <c r="AF782" s="8">
        <v>100.40347290000003</v>
      </c>
      <c r="AG782" s="8">
        <v>64.152512550000012</v>
      </c>
      <c r="AH782" s="8">
        <v>73.569199560000015</v>
      </c>
    </row>
    <row r="783" spans="1:34" x14ac:dyDescent="0.2">
      <c r="A783" s="1">
        <v>5.6820000000000004</v>
      </c>
      <c r="B783" s="1">
        <v>2841</v>
      </c>
      <c r="D783" s="1">
        <v>-1.2</v>
      </c>
      <c r="E783" s="10">
        <v>-1.6</v>
      </c>
      <c r="F783" s="7">
        <v>-1</v>
      </c>
      <c r="G783" s="8">
        <v>68.346862789999989</v>
      </c>
      <c r="H783" s="8">
        <v>-9.4515285500000008</v>
      </c>
      <c r="I783" s="8">
        <v>41.616683959999989</v>
      </c>
      <c r="J783" s="8">
        <v>86.140686039999991</v>
      </c>
      <c r="K783" s="8">
        <v>58.89533423999999</v>
      </c>
      <c r="L783" s="8">
        <v>32.16515540999999</v>
      </c>
      <c r="M783" s="13">
        <v>135.47599792</v>
      </c>
      <c r="N783" s="8">
        <v>65.009277340000011</v>
      </c>
      <c r="O783" s="8">
        <v>-0.22953302</v>
      </c>
      <c r="P783" s="8">
        <v>77.05380249000001</v>
      </c>
      <c r="Q783" s="8">
        <v>19.36778258999999</v>
      </c>
      <c r="R783" s="8">
        <v>64.779744320000006</v>
      </c>
      <c r="S783" s="8">
        <v>76.824269470000004</v>
      </c>
      <c r="T783" s="13">
        <v>237.68601990000002</v>
      </c>
      <c r="U783" s="8">
        <v>29.339569089999998</v>
      </c>
      <c r="V783" s="8">
        <v>5.058288570000002</v>
      </c>
      <c r="W783" s="8">
        <v>62.801025390000007</v>
      </c>
      <c r="X783" s="8">
        <v>17.170227049999994</v>
      </c>
      <c r="Y783" s="8">
        <v>34.39785766</v>
      </c>
      <c r="Z783" s="8">
        <v>67.859313960000009</v>
      </c>
      <c r="AA783" s="13">
        <v>79.971252440000001</v>
      </c>
      <c r="AB783" s="8">
        <v>28.490417480000019</v>
      </c>
      <c r="AC783" s="8">
        <v>72.018981929999995</v>
      </c>
      <c r="AD783" s="8">
        <v>-7.6326570499999997</v>
      </c>
      <c r="AE783" s="8">
        <v>82.097290040000019</v>
      </c>
      <c r="AF783" s="8">
        <v>100.50939941000001</v>
      </c>
      <c r="AG783" s="8">
        <v>64.386324879999989</v>
      </c>
      <c r="AH783" s="8">
        <v>74.464632990000013</v>
      </c>
    </row>
    <row r="784" spans="1:34" x14ac:dyDescent="0.2">
      <c r="A784" s="1">
        <v>5.6840000000000002</v>
      </c>
      <c r="B784" s="1">
        <v>2842</v>
      </c>
      <c r="D784" s="1">
        <v>-1.2</v>
      </c>
      <c r="E784" s="10">
        <v>-1.6</v>
      </c>
      <c r="F784" s="7">
        <v>-1</v>
      </c>
      <c r="G784" s="8">
        <v>67.462829590000013</v>
      </c>
      <c r="H784" s="8">
        <v>-7.9891991600000001</v>
      </c>
      <c r="I784" s="8">
        <v>40.206314090000006</v>
      </c>
      <c r="J784" s="8">
        <v>83.927917480000019</v>
      </c>
      <c r="K784" s="8">
        <v>59.473630430000014</v>
      </c>
      <c r="L784" s="8">
        <v>32.217114930000008</v>
      </c>
      <c r="M784" s="13">
        <v>136.27839660999999</v>
      </c>
      <c r="N784" s="8">
        <v>65.787536619999997</v>
      </c>
      <c r="O784" s="8">
        <v>-0.63070320999999996</v>
      </c>
      <c r="P784" s="8">
        <v>77.719726560000026</v>
      </c>
      <c r="Q784" s="8">
        <v>19.222412109999993</v>
      </c>
      <c r="R784" s="8">
        <v>65.156833410000004</v>
      </c>
      <c r="S784" s="8">
        <v>77.089023350000033</v>
      </c>
      <c r="T784" s="13">
        <v>238.49731445000003</v>
      </c>
      <c r="U784" s="8">
        <v>29.092529300000024</v>
      </c>
      <c r="V784" s="8">
        <v>5.4313964799999894</v>
      </c>
      <c r="W784" s="8">
        <v>62.274230960000011</v>
      </c>
      <c r="X784" s="8">
        <v>17.315460209999998</v>
      </c>
      <c r="Y784" s="8">
        <v>34.523925780000013</v>
      </c>
      <c r="Z784" s="8">
        <v>67.705627440000001</v>
      </c>
      <c r="AA784" s="13">
        <v>79.589691170000009</v>
      </c>
      <c r="AB784" s="8">
        <v>28.337097169999993</v>
      </c>
      <c r="AC784" s="8">
        <v>72.27822875999999</v>
      </c>
      <c r="AD784" s="8">
        <v>-7.6575694099999998</v>
      </c>
      <c r="AE784" s="8">
        <v>83.015625</v>
      </c>
      <c r="AF784" s="8">
        <v>100.61532592999998</v>
      </c>
      <c r="AG784" s="8">
        <v>64.620659349999997</v>
      </c>
      <c r="AH784" s="8">
        <v>75.358055590000006</v>
      </c>
    </row>
    <row r="785" spans="1:34" x14ac:dyDescent="0.2">
      <c r="A785" s="1">
        <v>5.6859999999999999</v>
      </c>
      <c r="B785" s="1">
        <v>2843</v>
      </c>
      <c r="D785" s="1">
        <v>-1.2</v>
      </c>
      <c r="E785" s="10">
        <v>-1.6</v>
      </c>
      <c r="F785" s="7">
        <v>-1</v>
      </c>
      <c r="G785" s="8">
        <v>66.569900509999997</v>
      </c>
      <c r="H785" s="8">
        <v>-6.5153594000000004</v>
      </c>
      <c r="I785" s="8">
        <v>38.815185549999995</v>
      </c>
      <c r="J785" s="8">
        <v>81.721405030000028</v>
      </c>
      <c r="K785" s="8">
        <v>60.054541109999995</v>
      </c>
      <c r="L785" s="8">
        <v>32.299826149999994</v>
      </c>
      <c r="M785" s="13">
        <v>137.09378051999997</v>
      </c>
      <c r="N785" s="8">
        <v>66.574829099999988</v>
      </c>
      <c r="O785" s="8">
        <v>-1.0310910900000001</v>
      </c>
      <c r="P785" s="8">
        <v>78.383300780000013</v>
      </c>
      <c r="Q785" s="8">
        <v>19.076919559999993</v>
      </c>
      <c r="R785" s="8">
        <v>65.543738009999984</v>
      </c>
      <c r="S785" s="8">
        <v>77.352209690000009</v>
      </c>
      <c r="T785" s="13">
        <v>239.30638122000002</v>
      </c>
      <c r="U785" s="8">
        <v>28.845825199999979</v>
      </c>
      <c r="V785" s="8">
        <v>5.8046112099999903</v>
      </c>
      <c r="W785" s="8">
        <v>61.747497559999999</v>
      </c>
      <c r="X785" s="8">
        <v>17.460495000000009</v>
      </c>
      <c r="Y785" s="8">
        <v>34.650436409999969</v>
      </c>
      <c r="Z785" s="8">
        <v>67.55210876999999</v>
      </c>
      <c r="AA785" s="13">
        <v>79.207992560000008</v>
      </c>
      <c r="AB785" s="8">
        <v>28.183319089999998</v>
      </c>
      <c r="AC785" s="8">
        <v>72.538024900000011</v>
      </c>
      <c r="AD785" s="8">
        <v>-7.6824908299999999</v>
      </c>
      <c r="AE785" s="8">
        <v>83.931732179999983</v>
      </c>
      <c r="AF785" s="8">
        <v>100.72134399000001</v>
      </c>
      <c r="AG785" s="8">
        <v>64.855534070000004</v>
      </c>
      <c r="AH785" s="8">
        <v>76.249241349999977</v>
      </c>
    </row>
    <row r="786" spans="1:34" x14ac:dyDescent="0.2">
      <c r="A786" s="1">
        <v>5.6879999999999997</v>
      </c>
      <c r="B786" s="1">
        <v>2844</v>
      </c>
      <c r="D786" s="1">
        <v>-1.2</v>
      </c>
      <c r="E786" s="10">
        <v>-1.6</v>
      </c>
      <c r="F786" s="7">
        <v>-1</v>
      </c>
      <c r="G786" s="8">
        <v>65.668609620000012</v>
      </c>
      <c r="H786" s="8">
        <v>-5.0321545600000004</v>
      </c>
      <c r="I786" s="8">
        <v>37.444778439999993</v>
      </c>
      <c r="J786" s="8">
        <v>79.52807617000002</v>
      </c>
      <c r="K786" s="8">
        <v>60.63645506000001</v>
      </c>
      <c r="L786" s="8">
        <v>32.412623879999991</v>
      </c>
      <c r="M786" s="13">
        <v>137.91670226999997</v>
      </c>
      <c r="N786" s="8">
        <v>67.370819089999998</v>
      </c>
      <c r="O786" s="8">
        <v>-1.4304641499999999</v>
      </c>
      <c r="P786" s="8">
        <v>79.044342040000004</v>
      </c>
      <c r="Q786" s="8">
        <v>18.930816649999997</v>
      </c>
      <c r="R786" s="8">
        <v>65.940354939999992</v>
      </c>
      <c r="S786" s="8">
        <v>77.613877889999998</v>
      </c>
      <c r="T786" s="13">
        <v>240.11352539000001</v>
      </c>
      <c r="U786" s="8">
        <v>28.599487300000021</v>
      </c>
      <c r="V786" s="8">
        <v>6.1777648899999917</v>
      </c>
      <c r="W786" s="8">
        <v>61.221008299999994</v>
      </c>
      <c r="X786" s="8">
        <v>17.605117799999988</v>
      </c>
      <c r="Y786" s="8">
        <v>34.777252190000013</v>
      </c>
      <c r="Z786" s="8">
        <v>67.398773189999986</v>
      </c>
      <c r="AA786" s="13">
        <v>78.826126099999982</v>
      </c>
      <c r="AB786" s="8">
        <v>28.029113769999981</v>
      </c>
      <c r="AC786" s="8">
        <v>72.798187259999992</v>
      </c>
      <c r="AD786" s="8">
        <v>-7.7073478700000004</v>
      </c>
      <c r="AE786" s="8">
        <v>84.844818120000014</v>
      </c>
      <c r="AF786" s="8">
        <v>100.82730102999997</v>
      </c>
      <c r="AG786" s="8">
        <v>65.090839389999985</v>
      </c>
      <c r="AH786" s="8">
        <v>77.137470250000007</v>
      </c>
    </row>
    <row r="787" spans="1:34" x14ac:dyDescent="0.2">
      <c r="A787" s="1">
        <v>5.69</v>
      </c>
      <c r="B787" s="1">
        <v>2845</v>
      </c>
      <c r="D787" s="1">
        <v>-1.2</v>
      </c>
      <c r="E787" s="10">
        <v>-1.6</v>
      </c>
      <c r="F787" s="7">
        <v>-1</v>
      </c>
      <c r="G787" s="8">
        <v>64.759277340000011</v>
      </c>
      <c r="H787" s="8">
        <v>-3.5414295199999999</v>
      </c>
      <c r="I787" s="8">
        <v>36.096145629999995</v>
      </c>
      <c r="J787" s="8">
        <v>77.354187009999976</v>
      </c>
      <c r="K787" s="8">
        <v>61.21784782000001</v>
      </c>
      <c r="L787" s="8">
        <v>32.554716109999994</v>
      </c>
      <c r="M787" s="13">
        <v>138.74195862000002</v>
      </c>
      <c r="N787" s="8">
        <v>68.175384519999994</v>
      </c>
      <c r="O787" s="8">
        <v>-1.8289724599999999</v>
      </c>
      <c r="P787" s="8">
        <v>79.702667239999982</v>
      </c>
      <c r="Q787" s="8">
        <v>18.78479003999999</v>
      </c>
      <c r="R787" s="8">
        <v>66.346412059999992</v>
      </c>
      <c r="S787" s="8">
        <v>77.87369477999998</v>
      </c>
      <c r="T787" s="13">
        <v>240.91787719999999</v>
      </c>
      <c r="U787" s="8">
        <v>28.353607179999983</v>
      </c>
      <c r="V787" s="8">
        <v>6.5507965099999979</v>
      </c>
      <c r="W787" s="8">
        <v>60.694824219999987</v>
      </c>
      <c r="X787" s="8">
        <v>17.749359129999988</v>
      </c>
      <c r="Y787" s="8">
        <v>34.904403689999981</v>
      </c>
      <c r="Z787" s="8">
        <v>67.245620729999985</v>
      </c>
      <c r="AA787" s="13">
        <v>78.444183349999975</v>
      </c>
      <c r="AB787" s="8">
        <v>27.874542239999982</v>
      </c>
      <c r="AC787" s="8">
        <v>73.058807370000011</v>
      </c>
      <c r="AD787" s="8">
        <v>-7.7322692899999996</v>
      </c>
      <c r="AE787" s="8">
        <v>85.754669190000016</v>
      </c>
      <c r="AF787" s="8">
        <v>100.93334960999999</v>
      </c>
      <c r="AG787" s="8">
        <v>65.326538080000006</v>
      </c>
      <c r="AH787" s="8">
        <v>78.022399900000011</v>
      </c>
    </row>
    <row r="788" spans="1:34" x14ac:dyDescent="0.2">
      <c r="A788" s="1">
        <v>5.6920000000000002</v>
      </c>
      <c r="B788" s="1">
        <v>2846</v>
      </c>
      <c r="D788" s="1">
        <v>-1.2</v>
      </c>
      <c r="E788" s="10">
        <v>-1.6</v>
      </c>
      <c r="F788" s="7">
        <v>-1</v>
      </c>
      <c r="G788" s="8">
        <v>63.842163090000014</v>
      </c>
      <c r="H788" s="8">
        <v>-2.0451538600000001</v>
      </c>
      <c r="I788" s="8">
        <v>34.770202640000008</v>
      </c>
      <c r="J788" s="8">
        <v>75.205474850000002</v>
      </c>
      <c r="K788" s="8">
        <v>61.797009230000015</v>
      </c>
      <c r="L788" s="8">
        <v>32.725048780000009</v>
      </c>
      <c r="M788" s="13">
        <v>139.56472779000001</v>
      </c>
      <c r="N788" s="8">
        <v>68.988342289999991</v>
      </c>
      <c r="O788" s="8">
        <v>-2.2264256499999999</v>
      </c>
      <c r="P788" s="8">
        <v>80.358093259999976</v>
      </c>
      <c r="Q788" s="8">
        <v>18.638427729999989</v>
      </c>
      <c r="R788" s="8">
        <v>66.761916639999995</v>
      </c>
      <c r="S788" s="8">
        <v>78.13166760999998</v>
      </c>
      <c r="T788" s="13">
        <v>241.71966552999999</v>
      </c>
      <c r="U788" s="8">
        <v>28.108093259999976</v>
      </c>
      <c r="V788" s="8">
        <v>6.9237365699999884</v>
      </c>
      <c r="W788" s="8">
        <v>60.168975830000022</v>
      </c>
      <c r="X788" s="8">
        <v>17.893402100000003</v>
      </c>
      <c r="Y788" s="8">
        <v>35.031829829999964</v>
      </c>
      <c r="Z788" s="8">
        <v>67.092712400000011</v>
      </c>
      <c r="AA788" s="13">
        <v>78.062377930000025</v>
      </c>
      <c r="AB788" s="8">
        <v>27.719451900000024</v>
      </c>
      <c r="AC788" s="8">
        <v>73.319824219999987</v>
      </c>
      <c r="AD788" s="8">
        <v>-7.7570691099999998</v>
      </c>
      <c r="AE788" s="8">
        <v>86.660766599999988</v>
      </c>
      <c r="AF788" s="8">
        <v>101.03927612000001</v>
      </c>
      <c r="AG788" s="8">
        <v>65.562755109999983</v>
      </c>
      <c r="AH788" s="8">
        <v>78.903697489999985</v>
      </c>
    </row>
    <row r="789" spans="1:34" x14ac:dyDescent="0.2">
      <c r="A789" s="1">
        <v>5.694</v>
      </c>
      <c r="B789" s="1">
        <v>2847</v>
      </c>
      <c r="D789" s="1">
        <v>-1.2</v>
      </c>
      <c r="E789" s="10">
        <v>-1.6</v>
      </c>
      <c r="F789" s="7">
        <v>-1</v>
      </c>
      <c r="G789" s="8">
        <v>62.917648320000012</v>
      </c>
      <c r="H789" s="8">
        <v>-0.54538971000000003</v>
      </c>
      <c r="I789" s="8">
        <v>33.4677887</v>
      </c>
      <c r="J789" s="8">
        <v>73.087432860000007</v>
      </c>
      <c r="K789" s="8">
        <v>62.37225861000001</v>
      </c>
      <c r="L789" s="8">
        <v>32.922398989999998</v>
      </c>
      <c r="M789" s="13">
        <v>140.38035583999999</v>
      </c>
      <c r="N789" s="8">
        <v>69.809509279999986</v>
      </c>
      <c r="O789" s="8">
        <v>-2.6228413599999998</v>
      </c>
      <c r="P789" s="8">
        <v>81.010559080000007</v>
      </c>
      <c r="Q789" s="8">
        <v>18.49182128999999</v>
      </c>
      <c r="R789" s="8">
        <v>67.186667919999991</v>
      </c>
      <c r="S789" s="8">
        <v>78.387717720000012</v>
      </c>
      <c r="T789" s="13">
        <v>242.51873779000002</v>
      </c>
      <c r="U789" s="8">
        <v>27.919311520000008</v>
      </c>
      <c r="V789" s="8">
        <v>7.296569820000002</v>
      </c>
      <c r="W789" s="8">
        <v>59.64364624000001</v>
      </c>
      <c r="X789" s="8">
        <v>18.036865229999989</v>
      </c>
      <c r="Y789" s="8">
        <v>35.21588134000001</v>
      </c>
      <c r="Z789" s="8">
        <v>66.940216060000012</v>
      </c>
      <c r="AA789" s="13">
        <v>77.680511469999999</v>
      </c>
      <c r="AB789" s="8">
        <v>27.615112300000021</v>
      </c>
      <c r="AC789" s="8">
        <v>73.581359859999992</v>
      </c>
      <c r="AD789" s="8">
        <v>-7.7818999299999998</v>
      </c>
      <c r="AE789" s="8">
        <v>87.562591549999979</v>
      </c>
      <c r="AF789" s="8">
        <v>101.19647216000001</v>
      </c>
      <c r="AG789" s="8">
        <v>65.799459929999998</v>
      </c>
      <c r="AH789" s="8">
        <v>79.780691619999985</v>
      </c>
    </row>
    <row r="790" spans="1:34" x14ac:dyDescent="0.2">
      <c r="A790" s="1">
        <v>5.6959999999999997</v>
      </c>
      <c r="B790" s="1">
        <v>2848</v>
      </c>
      <c r="D790" s="1">
        <v>-1.2</v>
      </c>
      <c r="E790" s="10">
        <v>-1.6</v>
      </c>
      <c r="F790" s="7">
        <v>-1</v>
      </c>
      <c r="G790" s="8">
        <v>61.986236569999988</v>
      </c>
      <c r="H790" s="8">
        <v>0.95587158000000727</v>
      </c>
      <c r="I790" s="8">
        <v>32.189636229999991</v>
      </c>
      <c r="J790" s="8">
        <v>71.00515747</v>
      </c>
      <c r="K790" s="8">
        <v>62.942108149999996</v>
      </c>
      <c r="L790" s="8">
        <v>33.145507809999998</v>
      </c>
      <c r="M790" s="13">
        <v>141.18447875999999</v>
      </c>
      <c r="N790" s="8">
        <v>70.638702389999992</v>
      </c>
      <c r="O790" s="8">
        <v>-3.0181338800000002</v>
      </c>
      <c r="P790" s="8">
        <v>81.659851070000002</v>
      </c>
      <c r="Q790" s="8">
        <v>18.344848630000001</v>
      </c>
      <c r="R790" s="8">
        <v>67.620568509999998</v>
      </c>
      <c r="S790" s="8">
        <v>78.641717190000008</v>
      </c>
      <c r="T790" s="13">
        <v>243.31500244</v>
      </c>
      <c r="U790" s="8">
        <v>27.787078860000008</v>
      </c>
      <c r="V790" s="8">
        <v>7.6691894500000046</v>
      </c>
      <c r="W790" s="8">
        <v>59.118865970000002</v>
      </c>
      <c r="X790" s="8">
        <v>18.180068970000008</v>
      </c>
      <c r="Y790" s="8">
        <v>35.456268310000013</v>
      </c>
      <c r="Z790" s="8">
        <v>66.788055420000006</v>
      </c>
      <c r="AA790" s="13">
        <v>77.298934940000009</v>
      </c>
      <c r="AB790" s="8">
        <v>27.561584470000014</v>
      </c>
      <c r="AC790" s="8">
        <v>73.843200679999995</v>
      </c>
      <c r="AD790" s="8">
        <v>-7.8066740000000001</v>
      </c>
      <c r="AE790" s="8">
        <v>88.459869379999986</v>
      </c>
      <c r="AF790" s="8">
        <v>101.40478515000001</v>
      </c>
      <c r="AG790" s="8">
        <v>66.036526679999994</v>
      </c>
      <c r="AH790" s="8">
        <v>80.653195379999985</v>
      </c>
    </row>
    <row r="791" spans="1:34" x14ac:dyDescent="0.2">
      <c r="A791" s="1">
        <v>5.6980000000000004</v>
      </c>
      <c r="B791" s="1">
        <v>2849</v>
      </c>
      <c r="D791" s="1">
        <v>-1.2</v>
      </c>
      <c r="E791" s="10">
        <v>-1.6</v>
      </c>
      <c r="F791" s="7">
        <v>-1</v>
      </c>
      <c r="G791" s="8">
        <v>61.048355100000009</v>
      </c>
      <c r="H791" s="8">
        <v>2.4563598600000205</v>
      </c>
      <c r="I791" s="8">
        <v>30.936355590000005</v>
      </c>
      <c r="J791" s="8">
        <v>68.963333129999995</v>
      </c>
      <c r="K791" s="8">
        <v>63.50471496000003</v>
      </c>
      <c r="L791" s="8">
        <v>33.392715450000026</v>
      </c>
      <c r="M791" s="13">
        <v>141.97302246000001</v>
      </c>
      <c r="N791" s="8">
        <v>71.475570680000004</v>
      </c>
      <c r="O791" s="8">
        <v>-3.41238332</v>
      </c>
      <c r="P791" s="8">
        <v>82.305755620000014</v>
      </c>
      <c r="Q791" s="8">
        <v>18.197875979999992</v>
      </c>
      <c r="R791" s="8">
        <v>68.063187360000001</v>
      </c>
      <c r="S791" s="8">
        <v>78.89337230000001</v>
      </c>
      <c r="T791" s="13">
        <v>244.10787964000002</v>
      </c>
      <c r="U791" s="8">
        <v>27.711303709999981</v>
      </c>
      <c r="V791" s="8">
        <v>8.0416107199999942</v>
      </c>
      <c r="W791" s="8">
        <v>58.594787600000018</v>
      </c>
      <c r="X791" s="8">
        <v>18.322875979999992</v>
      </c>
      <c r="Y791" s="8">
        <v>35.752914429999976</v>
      </c>
      <c r="Z791" s="8">
        <v>66.636398320000012</v>
      </c>
      <c r="AA791" s="13">
        <v>76.91766358000001</v>
      </c>
      <c r="AB791" s="8">
        <v>27.559173579999992</v>
      </c>
      <c r="AC791" s="8">
        <v>74.105438230000004</v>
      </c>
      <c r="AD791" s="8">
        <v>-7.8314132699999996</v>
      </c>
      <c r="AE791" s="8">
        <v>89.351989749999973</v>
      </c>
      <c r="AF791" s="8">
        <v>101.66461181</v>
      </c>
      <c r="AG791" s="8">
        <v>66.274024960000006</v>
      </c>
      <c r="AH791" s="8">
        <v>81.520576479999974</v>
      </c>
    </row>
    <row r="792" spans="1:34" x14ac:dyDescent="0.2">
      <c r="A792" s="1">
        <v>5.7</v>
      </c>
      <c r="B792" s="1">
        <v>2850</v>
      </c>
      <c r="D792" s="1">
        <v>-1.2</v>
      </c>
      <c r="E792" s="10">
        <v>-1.6</v>
      </c>
      <c r="F792" s="7">
        <v>-1</v>
      </c>
      <c r="G792" s="8">
        <v>60.104187010000004</v>
      </c>
      <c r="H792" s="8">
        <v>3.9546203599999785</v>
      </c>
      <c r="I792" s="8">
        <v>29.708053589999992</v>
      </c>
      <c r="J792" s="8">
        <v>66.965026859999995</v>
      </c>
      <c r="K792" s="8">
        <v>64.058807369999982</v>
      </c>
      <c r="L792" s="8">
        <v>33.66267394999997</v>
      </c>
      <c r="M792" s="13">
        <v>142.74302673</v>
      </c>
      <c r="N792" s="8">
        <v>72.320083619999991</v>
      </c>
      <c r="O792" s="8">
        <v>-3.8054771399999998</v>
      </c>
      <c r="P792" s="8">
        <v>82.948364260000005</v>
      </c>
      <c r="Q792" s="8">
        <v>18.050506589999998</v>
      </c>
      <c r="R792" s="8">
        <v>68.514606479999998</v>
      </c>
      <c r="S792" s="8">
        <v>79.142887120000012</v>
      </c>
      <c r="T792" s="13">
        <v>244.89785767000001</v>
      </c>
      <c r="U792" s="8">
        <v>27.635589600000003</v>
      </c>
      <c r="V792" s="8">
        <v>8.4138183599999934</v>
      </c>
      <c r="W792" s="8">
        <v>58.071350100000018</v>
      </c>
      <c r="X792" s="8">
        <v>18.465301509999989</v>
      </c>
      <c r="Y792" s="8">
        <v>36.049407959999996</v>
      </c>
      <c r="Z792" s="8">
        <v>66.485168460000011</v>
      </c>
      <c r="AA792" s="13">
        <v>76.536651610000007</v>
      </c>
      <c r="AB792" s="8">
        <v>27.556762699999979</v>
      </c>
      <c r="AC792" s="8">
        <v>74.368087769999988</v>
      </c>
      <c r="AD792" s="8">
        <v>-7.8561253500000001</v>
      </c>
      <c r="AE792" s="8">
        <v>90.238891599999988</v>
      </c>
      <c r="AF792" s="8">
        <v>101.92485046999997</v>
      </c>
      <c r="AG792" s="8">
        <v>66.511962419999989</v>
      </c>
      <c r="AH792" s="8">
        <v>82.382766249999989</v>
      </c>
    </row>
    <row r="793" spans="1:34" x14ac:dyDescent="0.2">
      <c r="A793" s="1">
        <v>5.702</v>
      </c>
      <c r="B793" s="1">
        <v>2851</v>
      </c>
      <c r="D793" s="1">
        <v>-1.2</v>
      </c>
      <c r="E793" s="10">
        <v>-1.6</v>
      </c>
      <c r="F793" s="7">
        <v>-1</v>
      </c>
      <c r="G793" s="8">
        <v>59.154418950000007</v>
      </c>
      <c r="H793" s="8">
        <v>5.4480285600000116</v>
      </c>
      <c r="I793" s="8">
        <v>28.505477909999996</v>
      </c>
      <c r="J793" s="8">
        <v>65.014343260000004</v>
      </c>
      <c r="K793" s="8">
        <v>64.602447510000019</v>
      </c>
      <c r="L793" s="8">
        <v>33.953506470000008</v>
      </c>
      <c r="M793" s="13">
        <v>143.49113464999999</v>
      </c>
      <c r="N793" s="8">
        <v>73.063140870000012</v>
      </c>
      <c r="O793" s="8">
        <v>-4.1435122499999997</v>
      </c>
      <c r="P793" s="8">
        <v>83.557312009999976</v>
      </c>
      <c r="Q793" s="8">
        <v>18.003967289999991</v>
      </c>
      <c r="R793" s="8">
        <v>68.919628620000012</v>
      </c>
      <c r="S793" s="8">
        <v>79.413799759999975</v>
      </c>
      <c r="T793" s="13">
        <v>245.55334471999998</v>
      </c>
      <c r="U793" s="8">
        <v>27.560028079999995</v>
      </c>
      <c r="V793" s="8">
        <v>8.7857513399999903</v>
      </c>
      <c r="W793" s="8">
        <v>57.548767090000013</v>
      </c>
      <c r="X793" s="8">
        <v>18.607482909999987</v>
      </c>
      <c r="Y793" s="8">
        <v>36.345779419999985</v>
      </c>
      <c r="Z793" s="8">
        <v>66.334518430000003</v>
      </c>
      <c r="AA793" s="13">
        <v>76.15625</v>
      </c>
      <c r="AB793" s="8">
        <v>27.536285399999997</v>
      </c>
      <c r="AC793" s="8">
        <v>74.465972899999997</v>
      </c>
      <c r="AD793" s="8">
        <v>-7.9144125000000001</v>
      </c>
      <c r="AE793" s="8">
        <v>91.309936520000008</v>
      </c>
      <c r="AF793" s="8">
        <v>102.00225829999999</v>
      </c>
      <c r="AG793" s="8">
        <v>66.5515604</v>
      </c>
      <c r="AH793" s="8">
        <v>83.395524020000011</v>
      </c>
    </row>
    <row r="794" spans="1:34" x14ac:dyDescent="0.2">
      <c r="A794" s="1">
        <v>5.7039999999999997</v>
      </c>
      <c r="B794" s="1">
        <v>2852</v>
      </c>
      <c r="D794" s="1">
        <v>-1.2</v>
      </c>
      <c r="E794" s="10">
        <v>-1.6</v>
      </c>
      <c r="F794" s="7">
        <v>-1</v>
      </c>
      <c r="G794" s="8">
        <v>58.199539179999988</v>
      </c>
      <c r="H794" s="8">
        <v>6.9346313500000178</v>
      </c>
      <c r="I794" s="8">
        <v>27.328887939999987</v>
      </c>
      <c r="J794" s="8">
        <v>63.113830570000005</v>
      </c>
      <c r="K794" s="8">
        <v>65.134170530000006</v>
      </c>
      <c r="L794" s="8">
        <v>34.263519290000005</v>
      </c>
      <c r="M794" s="13">
        <v>144.21505736999998</v>
      </c>
      <c r="N794" s="8">
        <v>73.698394780000001</v>
      </c>
      <c r="O794" s="8">
        <v>-4.4262180300000002</v>
      </c>
      <c r="P794" s="8">
        <v>84.13540648999998</v>
      </c>
      <c r="Q794" s="8">
        <v>18.057754520000003</v>
      </c>
      <c r="R794" s="8">
        <v>69.27217675</v>
      </c>
      <c r="S794" s="8">
        <v>79.709188459999979</v>
      </c>
      <c r="T794" s="13">
        <v>246.07765196999998</v>
      </c>
      <c r="U794" s="8">
        <v>27.484527590000027</v>
      </c>
      <c r="V794" s="8">
        <v>9.1574249299999906</v>
      </c>
      <c r="W794" s="8">
        <v>57.027160639999977</v>
      </c>
      <c r="X794" s="8">
        <v>18.74911499000001</v>
      </c>
      <c r="Y794" s="8">
        <v>36.641952520000018</v>
      </c>
      <c r="Z794" s="8">
        <v>66.184585569999967</v>
      </c>
      <c r="AA794" s="13">
        <v>75.776275629999986</v>
      </c>
      <c r="AB794" s="8">
        <v>27.497650150000027</v>
      </c>
      <c r="AC794" s="8">
        <v>74.398757929999988</v>
      </c>
      <c r="AD794" s="8">
        <v>-8.0061864899999993</v>
      </c>
      <c r="AE794" s="8">
        <v>92.57098388999998</v>
      </c>
      <c r="AF794" s="8">
        <v>101.89640808000001</v>
      </c>
      <c r="AG794" s="8">
        <v>66.392571439999983</v>
      </c>
      <c r="AH794" s="8">
        <v>84.564797399999975</v>
      </c>
    </row>
    <row r="795" spans="1:34" x14ac:dyDescent="0.2">
      <c r="A795" s="1">
        <v>5.7060000000000004</v>
      </c>
      <c r="B795" s="1">
        <v>2853</v>
      </c>
      <c r="D795" s="1">
        <v>-1.2</v>
      </c>
      <c r="E795" s="10">
        <v>-1.6</v>
      </c>
      <c r="F795" s="7">
        <v>-1</v>
      </c>
      <c r="G795" s="8">
        <v>57.239929200000006</v>
      </c>
      <c r="H795" s="8">
        <v>8.4129638699999987</v>
      </c>
      <c r="I795" s="8">
        <v>26.177963260000013</v>
      </c>
      <c r="J795" s="8">
        <v>61.265228269999994</v>
      </c>
      <c r="K795" s="8">
        <v>65.652893070000005</v>
      </c>
      <c r="L795" s="8">
        <v>34.590927130000011</v>
      </c>
      <c r="M795" s="13">
        <v>144.91273499000002</v>
      </c>
      <c r="N795" s="8">
        <v>74.221343990000008</v>
      </c>
      <c r="O795" s="8">
        <v>-4.6539277999999999</v>
      </c>
      <c r="P795" s="8">
        <v>84.685241700000006</v>
      </c>
      <c r="Q795" s="8">
        <v>18.210525509999997</v>
      </c>
      <c r="R795" s="8">
        <v>69.567416190000003</v>
      </c>
      <c r="S795" s="8">
        <v>80.031313900000001</v>
      </c>
      <c r="T795" s="13">
        <v>246.47471619000001</v>
      </c>
      <c r="U795" s="8">
        <v>27.409210210000026</v>
      </c>
      <c r="V795" s="8">
        <v>9.5287628199999972</v>
      </c>
      <c r="W795" s="8">
        <v>56.506439209999996</v>
      </c>
      <c r="X795" s="8">
        <v>18.890426639999987</v>
      </c>
      <c r="Y795" s="8">
        <v>36.937973030000023</v>
      </c>
      <c r="Z795" s="8">
        <v>66.035202029999994</v>
      </c>
      <c r="AA795" s="13">
        <v>75.396865849999983</v>
      </c>
      <c r="AB795" s="8">
        <v>27.440795900000012</v>
      </c>
      <c r="AC795" s="8">
        <v>74.166046139999992</v>
      </c>
      <c r="AD795" s="8">
        <v>-8.13139915</v>
      </c>
      <c r="AE795" s="8">
        <v>94.030151369999999</v>
      </c>
      <c r="AF795" s="8">
        <v>101.60684204</v>
      </c>
      <c r="AG795" s="8">
        <v>66.034646989999999</v>
      </c>
      <c r="AH795" s="8">
        <v>85.898752220000006</v>
      </c>
    </row>
    <row r="796" spans="1:34" x14ac:dyDescent="0.2">
      <c r="A796" s="1">
        <v>5.7080000000000002</v>
      </c>
      <c r="B796" s="1">
        <v>2854</v>
      </c>
      <c r="D796" s="1">
        <v>-1.2</v>
      </c>
      <c r="E796" s="10">
        <v>-1.6</v>
      </c>
      <c r="F796" s="7">
        <v>-1</v>
      </c>
      <c r="G796" s="8">
        <v>56.276168820000009</v>
      </c>
      <c r="H796" s="8">
        <v>9.8806152299999894</v>
      </c>
      <c r="I796" s="8">
        <v>25.053268430000003</v>
      </c>
      <c r="J796" s="8">
        <v>59.470413210000004</v>
      </c>
      <c r="K796" s="8">
        <v>66.156784049999999</v>
      </c>
      <c r="L796" s="8">
        <v>34.933883659999992</v>
      </c>
      <c r="M796" s="13">
        <v>145.58285522</v>
      </c>
      <c r="N796" s="8">
        <v>74.740447999999986</v>
      </c>
      <c r="O796" s="8">
        <v>-4.8803687099999999</v>
      </c>
      <c r="P796" s="8">
        <v>85.236511230000019</v>
      </c>
      <c r="Q796" s="8">
        <v>18.361053470000002</v>
      </c>
      <c r="R796" s="8">
        <v>69.860079289999987</v>
      </c>
      <c r="S796" s="8">
        <v>80.35614252000002</v>
      </c>
      <c r="T796" s="13">
        <v>246.87545776000002</v>
      </c>
      <c r="U796" s="8">
        <v>27.333953860000008</v>
      </c>
      <c r="V796" s="8">
        <v>9.8997497599999917</v>
      </c>
      <c r="W796" s="8">
        <v>55.986846920000005</v>
      </c>
      <c r="X796" s="8">
        <v>19.031372070000003</v>
      </c>
      <c r="Y796" s="8">
        <v>37.23370362</v>
      </c>
      <c r="Z796" s="8">
        <v>65.886596679999997</v>
      </c>
      <c r="AA796" s="13">
        <v>75.018218990000008</v>
      </c>
      <c r="AB796" s="8">
        <v>27.383605960000011</v>
      </c>
      <c r="AC796" s="8">
        <v>73.932952879999988</v>
      </c>
      <c r="AD796" s="8">
        <v>-8.2564306300000005</v>
      </c>
      <c r="AE796" s="8">
        <v>95.495452880000016</v>
      </c>
      <c r="AF796" s="8">
        <v>101.31655884</v>
      </c>
      <c r="AG796" s="8">
        <v>65.676522249999991</v>
      </c>
      <c r="AH796" s="8">
        <v>87.239022250000019</v>
      </c>
    </row>
    <row r="797" spans="1:34" x14ac:dyDescent="0.2">
      <c r="A797" s="1">
        <v>5.71</v>
      </c>
      <c r="B797" s="1">
        <v>2855</v>
      </c>
      <c r="D797" s="1">
        <v>-1.2</v>
      </c>
      <c r="E797" s="10">
        <v>-1.6</v>
      </c>
      <c r="F797" s="7">
        <v>-1</v>
      </c>
      <c r="G797" s="8">
        <v>55.308792110000013</v>
      </c>
      <c r="H797" s="8">
        <v>11.335998539999991</v>
      </c>
      <c r="I797" s="8">
        <v>23.954544069999997</v>
      </c>
      <c r="J797" s="8">
        <v>57.730422970000006</v>
      </c>
      <c r="K797" s="8">
        <v>66.644790650000004</v>
      </c>
      <c r="L797" s="8">
        <v>35.290542609999989</v>
      </c>
      <c r="M797" s="13">
        <v>146.22412109999999</v>
      </c>
      <c r="N797" s="8">
        <v>75.255676270000009</v>
      </c>
      <c r="O797" s="8">
        <v>-5.1057219500000004</v>
      </c>
      <c r="P797" s="8">
        <v>85.789184569999975</v>
      </c>
      <c r="Q797" s="8">
        <v>18.509521479999989</v>
      </c>
      <c r="R797" s="8">
        <v>70.149954320000006</v>
      </c>
      <c r="S797" s="8">
        <v>80.683462619999972</v>
      </c>
      <c r="T797" s="13">
        <v>247.27966308999999</v>
      </c>
      <c r="U797" s="8">
        <v>27.258819580000022</v>
      </c>
      <c r="V797" s="8">
        <v>10.270324710000011</v>
      </c>
      <c r="W797" s="8">
        <v>55.468353270000023</v>
      </c>
      <c r="X797" s="8">
        <v>19.172088620000011</v>
      </c>
      <c r="Y797" s="8">
        <v>37.529144290000033</v>
      </c>
      <c r="Z797" s="8">
        <v>65.738677980000034</v>
      </c>
      <c r="AA797" s="13">
        <v>74.640441890000034</v>
      </c>
      <c r="AB797" s="8">
        <v>27.326110840000013</v>
      </c>
      <c r="AC797" s="8">
        <v>73.699523929999998</v>
      </c>
      <c r="AD797" s="8">
        <v>-8.3812856700000005</v>
      </c>
      <c r="AE797" s="8">
        <v>96.964935299999979</v>
      </c>
      <c r="AF797" s="8">
        <v>101.02563477000001</v>
      </c>
      <c r="AG797" s="8">
        <v>65.318238260000001</v>
      </c>
      <c r="AH797" s="8">
        <v>88.583649629999982</v>
      </c>
    </row>
    <row r="798" spans="1:34" x14ac:dyDescent="0.2">
      <c r="A798" s="1">
        <v>5.7119999999999997</v>
      </c>
      <c r="B798" s="1">
        <v>2856</v>
      </c>
      <c r="D798" s="1">
        <v>-1.2</v>
      </c>
      <c r="E798" s="10">
        <v>-1.6</v>
      </c>
      <c r="F798" s="7">
        <v>-1</v>
      </c>
      <c r="G798" s="8">
        <v>54.338317869999997</v>
      </c>
      <c r="H798" s="8">
        <v>12.777404789999991</v>
      </c>
      <c r="I798" s="8">
        <v>22.881729129999997</v>
      </c>
      <c r="J798" s="8">
        <v>56.045837400000011</v>
      </c>
      <c r="K798" s="8">
        <v>67.115722659999989</v>
      </c>
      <c r="L798" s="8">
        <v>35.659133919999988</v>
      </c>
      <c r="M798" s="13">
        <v>146.83589172999999</v>
      </c>
      <c r="N798" s="8">
        <v>75.766937259999992</v>
      </c>
      <c r="O798" s="8">
        <v>-5.3297829600000002</v>
      </c>
      <c r="P798" s="8">
        <v>86.343200679999995</v>
      </c>
      <c r="Q798" s="8">
        <v>18.655929570000012</v>
      </c>
      <c r="R798" s="8">
        <v>70.437154299999989</v>
      </c>
      <c r="S798" s="8">
        <v>81.013417719999993</v>
      </c>
      <c r="T798" s="13">
        <v>247.68727110999998</v>
      </c>
      <c r="U798" s="8">
        <v>27.183807370000011</v>
      </c>
      <c r="V798" s="8">
        <v>10.640487669999999</v>
      </c>
      <c r="W798" s="8">
        <v>54.951141360000008</v>
      </c>
      <c r="X798" s="8">
        <v>19.312286379999989</v>
      </c>
      <c r="Y798" s="8">
        <v>37.82429504000001</v>
      </c>
      <c r="Z798" s="8">
        <v>65.591629030000007</v>
      </c>
      <c r="AA798" s="13">
        <v>74.263427739999997</v>
      </c>
      <c r="AB798" s="8">
        <v>27.268432619999999</v>
      </c>
      <c r="AC798" s="8">
        <v>73.465789790000002</v>
      </c>
      <c r="AD798" s="8">
        <v>-8.5059585599999998</v>
      </c>
      <c r="AE798" s="8">
        <v>98.436706539999989</v>
      </c>
      <c r="AF798" s="8">
        <v>100.73422241</v>
      </c>
      <c r="AG798" s="8">
        <v>64.959831230000006</v>
      </c>
      <c r="AH798" s="8">
        <v>89.930747979999992</v>
      </c>
    </row>
    <row r="799" spans="1:34" x14ac:dyDescent="0.2">
      <c r="A799" s="1">
        <v>5.7140000000000004</v>
      </c>
      <c r="B799" s="1">
        <v>2857</v>
      </c>
      <c r="D799" s="1">
        <v>-1.2</v>
      </c>
      <c r="E799" s="10">
        <v>-1.6</v>
      </c>
      <c r="F799" s="7">
        <v>-1</v>
      </c>
      <c r="G799" s="8">
        <v>53.365203860000008</v>
      </c>
      <c r="H799" s="8">
        <v>14.203308110000023</v>
      </c>
      <c r="I799" s="8">
        <v>21.834533690000001</v>
      </c>
      <c r="J799" s="8">
        <v>54.416870119999999</v>
      </c>
      <c r="K799" s="8">
        <v>67.568511970000031</v>
      </c>
      <c r="L799" s="8">
        <v>36.037841800000024</v>
      </c>
      <c r="M799" s="13">
        <v>147.41766357</v>
      </c>
      <c r="N799" s="8">
        <v>76.274291989999995</v>
      </c>
      <c r="O799" s="8">
        <v>-5.5526533100000002</v>
      </c>
      <c r="P799" s="8">
        <v>86.898406980000004</v>
      </c>
      <c r="Q799" s="8">
        <v>18.800369259999997</v>
      </c>
      <c r="R799" s="8">
        <v>70.721638679999998</v>
      </c>
      <c r="S799" s="8">
        <v>81.345753670000008</v>
      </c>
      <c r="T799" s="13">
        <v>248.09803772000001</v>
      </c>
      <c r="U799" s="8">
        <v>27.108825679999995</v>
      </c>
      <c r="V799" s="8">
        <v>11.010269169999987</v>
      </c>
      <c r="W799" s="8">
        <v>54.435241700000006</v>
      </c>
      <c r="X799" s="8">
        <v>19.452011110000001</v>
      </c>
      <c r="Y799" s="8">
        <v>38.119094849999982</v>
      </c>
      <c r="Z799" s="8">
        <v>65.445510869999993</v>
      </c>
      <c r="AA799" s="13">
        <v>73.887252810000007</v>
      </c>
      <c r="AB799" s="8">
        <v>27.210449219999987</v>
      </c>
      <c r="AC799" s="8">
        <v>73.231704710000002</v>
      </c>
      <c r="AD799" s="8">
        <v>-8.6304206800000003</v>
      </c>
      <c r="AE799" s="8">
        <v>99.90884398999998</v>
      </c>
      <c r="AF799" s="8">
        <v>100.44215392999999</v>
      </c>
      <c r="AG799" s="8">
        <v>64.601284030000002</v>
      </c>
      <c r="AH799" s="8">
        <v>91.27842330999998</v>
      </c>
    </row>
    <row r="800" spans="1:34" x14ac:dyDescent="0.2">
      <c r="A800" s="1">
        <v>5.7160000000000002</v>
      </c>
      <c r="B800" s="1">
        <v>2858</v>
      </c>
      <c r="D800" s="1">
        <v>-1.2</v>
      </c>
      <c r="E800" s="10">
        <v>-1.6</v>
      </c>
      <c r="F800" s="7">
        <v>-1</v>
      </c>
      <c r="N800" s="8">
        <v>76.777557370000011</v>
      </c>
      <c r="O800" s="8">
        <v>-5.7743925999999997</v>
      </c>
      <c r="P800" s="8">
        <v>87.454711910000015</v>
      </c>
      <c r="Q800" s="8">
        <v>18.942840579999995</v>
      </c>
      <c r="R800" s="8">
        <v>71.003164770000012</v>
      </c>
      <c r="S800" s="8">
        <v>81.680319310000016</v>
      </c>
      <c r="T800" s="13">
        <v>248.51187133000002</v>
      </c>
      <c r="U800" s="8">
        <v>27.034027100000003</v>
      </c>
      <c r="V800" s="8">
        <v>11.379516599999988</v>
      </c>
      <c r="W800" s="8">
        <v>53.920715330000007</v>
      </c>
      <c r="X800" s="8">
        <v>19.591613770000009</v>
      </c>
      <c r="Y800" s="8">
        <v>38.413543699999991</v>
      </c>
      <c r="Z800" s="8">
        <v>65.300231929999995</v>
      </c>
      <c r="AA800" s="13">
        <v>73.512329100000017</v>
      </c>
      <c r="AB800" s="8">
        <v>27.152160639999977</v>
      </c>
      <c r="AC800" s="8">
        <v>72.997329710000002</v>
      </c>
      <c r="AD800" s="8">
        <v>-8.7547321300000007</v>
      </c>
      <c r="AE800" s="8">
        <v>101.37942505000001</v>
      </c>
      <c r="AF800" s="8">
        <v>100.14949034999998</v>
      </c>
      <c r="AG800" s="8">
        <v>64.242597579999995</v>
      </c>
      <c r="AH800" s="8">
        <v>92.624692920000001</v>
      </c>
    </row>
    <row r="801" spans="1:34" x14ac:dyDescent="0.2">
      <c r="A801" s="1">
        <v>5.718</v>
      </c>
      <c r="B801" s="1">
        <v>2859</v>
      </c>
      <c r="D801" s="1">
        <v>-1.2</v>
      </c>
      <c r="E801" s="10">
        <v>-1.6</v>
      </c>
      <c r="F801" s="7">
        <v>-1</v>
      </c>
      <c r="N801" s="8">
        <v>77.276885989999982</v>
      </c>
      <c r="O801" s="8">
        <v>-5.99495077</v>
      </c>
      <c r="P801" s="8">
        <v>88.012054439999986</v>
      </c>
      <c r="Q801" s="8">
        <v>19.083496090000011</v>
      </c>
      <c r="R801" s="8">
        <v>71.28193521999998</v>
      </c>
      <c r="S801" s="8">
        <v>82.017103669999983</v>
      </c>
      <c r="T801" s="13">
        <v>248.92855834999997</v>
      </c>
      <c r="U801" s="8">
        <v>26.99542236000002</v>
      </c>
      <c r="V801" s="8">
        <v>11.737701420000008</v>
      </c>
      <c r="W801" s="8">
        <v>53.434997559999999</v>
      </c>
      <c r="X801" s="8">
        <v>19.795486449999999</v>
      </c>
      <c r="Y801" s="8">
        <v>38.733123780000028</v>
      </c>
      <c r="Z801" s="8">
        <v>65.172698980000007</v>
      </c>
      <c r="AA801" s="13">
        <v>73.230484009999998</v>
      </c>
      <c r="AB801" s="8">
        <v>27.093627930000025</v>
      </c>
      <c r="AC801" s="8">
        <v>72.76260375999999</v>
      </c>
      <c r="AD801" s="8">
        <v>-8.8788690599999995</v>
      </c>
      <c r="AE801" s="8">
        <v>102.84643555000002</v>
      </c>
      <c r="AF801" s="8">
        <v>99.856231690000016</v>
      </c>
      <c r="AG801" s="8">
        <v>63.883734699999991</v>
      </c>
      <c r="AH801" s="8">
        <v>93.967566490000024</v>
      </c>
    </row>
    <row r="802" spans="1:34" x14ac:dyDescent="0.2">
      <c r="A802" s="1">
        <v>5.72</v>
      </c>
      <c r="B802" s="1">
        <v>2860</v>
      </c>
      <c r="D802" s="1">
        <v>-1.2</v>
      </c>
      <c r="E802" s="10">
        <v>-1.6</v>
      </c>
      <c r="F802" s="7">
        <v>-1</v>
      </c>
      <c r="N802" s="8">
        <v>77.772094729999992</v>
      </c>
      <c r="O802" s="8">
        <v>-6.2143321</v>
      </c>
      <c r="P802" s="8">
        <v>88.570281980000004</v>
      </c>
      <c r="Q802" s="8">
        <v>19.222167969999987</v>
      </c>
      <c r="R802" s="8">
        <v>71.557762629999985</v>
      </c>
      <c r="S802" s="8">
        <v>82.355949879999997</v>
      </c>
      <c r="T802" s="13">
        <v>249.34811401000002</v>
      </c>
      <c r="U802" s="8">
        <v>26.992828369999984</v>
      </c>
      <c r="V802" s="8">
        <v>12.085525509999997</v>
      </c>
      <c r="W802" s="8">
        <v>52.976470950000021</v>
      </c>
      <c r="X802" s="8">
        <v>20.063949580000013</v>
      </c>
      <c r="Y802" s="8">
        <v>39.07835387999998</v>
      </c>
      <c r="Z802" s="8">
        <v>65.061996460000017</v>
      </c>
      <c r="AA802" s="13">
        <v>73.040420530000034</v>
      </c>
      <c r="AB802" s="8">
        <v>27.034790040000019</v>
      </c>
      <c r="AC802" s="8">
        <v>72.527648929999998</v>
      </c>
      <c r="AD802" s="8">
        <v>-9.0028514899999994</v>
      </c>
      <c r="AE802" s="8">
        <v>104.30810546999999</v>
      </c>
      <c r="AF802" s="8">
        <v>99.562438970000017</v>
      </c>
      <c r="AG802" s="8">
        <v>63.52479744</v>
      </c>
      <c r="AH802" s="8">
        <v>95.305253979999989</v>
      </c>
    </row>
    <row r="803" spans="1:34" x14ac:dyDescent="0.2">
      <c r="A803" s="1">
        <v>5.7220000000000004</v>
      </c>
      <c r="B803" s="1">
        <v>2861</v>
      </c>
      <c r="D803" s="1">
        <v>-1.2</v>
      </c>
      <c r="E803" s="10">
        <v>-1.6</v>
      </c>
      <c r="F803" s="7">
        <v>-1</v>
      </c>
      <c r="N803" s="8">
        <v>78.263305660000015</v>
      </c>
      <c r="O803" s="8">
        <v>-6.4325375600000001</v>
      </c>
      <c r="P803" s="8">
        <v>89.129333499999973</v>
      </c>
      <c r="Q803" s="8">
        <v>19.358993529999992</v>
      </c>
      <c r="R803" s="8">
        <v>71.830768100000014</v>
      </c>
      <c r="S803" s="8">
        <v>82.696795939999973</v>
      </c>
      <c r="T803" s="13">
        <v>249.77033996999998</v>
      </c>
      <c r="U803" s="8">
        <v>27.026214600000003</v>
      </c>
      <c r="V803" s="8">
        <v>12.423629760000011</v>
      </c>
      <c r="W803" s="8">
        <v>52.543670650000024</v>
      </c>
      <c r="X803" s="8">
        <v>20.397369379999986</v>
      </c>
      <c r="Y803" s="8">
        <v>39.449844360000014</v>
      </c>
      <c r="Z803" s="8">
        <v>64.967300410000036</v>
      </c>
      <c r="AA803" s="13">
        <v>72.941040030000011</v>
      </c>
      <c r="AB803" s="8">
        <v>26.975646970000014</v>
      </c>
      <c r="AC803" s="8">
        <v>72.292297359999992</v>
      </c>
      <c r="AD803" s="8">
        <v>-9.1265907300000002</v>
      </c>
      <c r="AE803" s="8">
        <v>105.76239013999998</v>
      </c>
      <c r="AF803" s="8">
        <v>99.267944330000006</v>
      </c>
      <c r="AG803" s="8">
        <v>63.165706629999988</v>
      </c>
      <c r="AH803" s="8">
        <v>96.635799409999976</v>
      </c>
    </row>
    <row r="804" spans="1:34" x14ac:dyDescent="0.2">
      <c r="A804" s="1">
        <v>5.7240000000000002</v>
      </c>
      <c r="B804" s="1">
        <v>2862</v>
      </c>
      <c r="D804" s="1">
        <v>-1.2</v>
      </c>
      <c r="E804" s="10">
        <v>-1.6</v>
      </c>
      <c r="F804" s="7">
        <v>-1</v>
      </c>
      <c r="N804" s="8">
        <v>78.750335689999986</v>
      </c>
      <c r="O804" s="8">
        <v>-6.64944077</v>
      </c>
      <c r="P804" s="8">
        <v>89.688995359999979</v>
      </c>
      <c r="Q804" s="8">
        <v>19.493988040000005</v>
      </c>
      <c r="R804" s="8">
        <v>72.100894919999988</v>
      </c>
      <c r="S804" s="8">
        <v>83.03955458999998</v>
      </c>
      <c r="T804" s="13">
        <v>250.19500731999997</v>
      </c>
      <c r="U804" s="8">
        <v>27.059417719999999</v>
      </c>
      <c r="V804" s="8">
        <v>12.762557979999997</v>
      </c>
      <c r="W804" s="8">
        <v>52.109313960000009</v>
      </c>
      <c r="X804" s="8">
        <v>20.730682370000011</v>
      </c>
      <c r="Y804" s="8">
        <v>39.821975699999996</v>
      </c>
      <c r="Z804" s="8">
        <v>64.871871940000005</v>
      </c>
      <c r="AA804" s="13">
        <v>72.839996330000019</v>
      </c>
      <c r="AB804" s="8">
        <v>26.916259770000011</v>
      </c>
      <c r="AC804" s="8">
        <v>72.056747440000009</v>
      </c>
      <c r="AD804" s="8">
        <v>-9.25016499</v>
      </c>
      <c r="AE804" s="8">
        <v>107.20758057</v>
      </c>
      <c r="AF804" s="8">
        <v>98.97300721000002</v>
      </c>
      <c r="AG804" s="8">
        <v>62.806582450000008</v>
      </c>
      <c r="AH804" s="8">
        <v>97.957415580000003</v>
      </c>
    </row>
    <row r="805" spans="1:34" x14ac:dyDescent="0.2">
      <c r="A805" s="1">
        <v>5.726</v>
      </c>
      <c r="B805" s="1">
        <v>2863</v>
      </c>
      <c r="D805" s="1">
        <v>-1.2</v>
      </c>
      <c r="E805" s="10">
        <v>-1.6</v>
      </c>
      <c r="F805" s="7">
        <v>-1</v>
      </c>
      <c r="N805" s="8">
        <v>79.233337399999982</v>
      </c>
      <c r="O805" s="8">
        <v>-6.8653240200000001</v>
      </c>
      <c r="P805" s="8">
        <v>90.249389650000012</v>
      </c>
      <c r="Q805" s="8">
        <v>19.627456669999987</v>
      </c>
      <c r="R805" s="8">
        <v>72.368013379999979</v>
      </c>
      <c r="S805" s="8">
        <v>83.384065630000009</v>
      </c>
      <c r="T805" s="13">
        <v>250.62193298000003</v>
      </c>
      <c r="U805" s="8">
        <v>27.092468259999976</v>
      </c>
      <c r="V805" s="8">
        <v>13.102432249999993</v>
      </c>
      <c r="W805" s="8">
        <v>51.673431400000027</v>
      </c>
      <c r="X805" s="8">
        <v>21.064025880000003</v>
      </c>
      <c r="Y805" s="8">
        <v>40.194900509999968</v>
      </c>
      <c r="Z805" s="8">
        <v>64.775863650000019</v>
      </c>
      <c r="AA805" s="13">
        <v>72.737457280000029</v>
      </c>
      <c r="AB805" s="8">
        <v>26.856536870000014</v>
      </c>
      <c r="AC805" s="8">
        <v>71.820800780000013</v>
      </c>
      <c r="AD805" s="8">
        <v>-9.3735446899999992</v>
      </c>
      <c r="AE805" s="8">
        <v>108.64202881</v>
      </c>
      <c r="AF805" s="8">
        <v>98.677337650000027</v>
      </c>
      <c r="AG805" s="8">
        <v>62.44725609000001</v>
      </c>
      <c r="AH805" s="8">
        <v>99.268484119999997</v>
      </c>
    </row>
    <row r="806" spans="1:34" x14ac:dyDescent="0.2">
      <c r="A806" s="1">
        <v>5.7279999999999998</v>
      </c>
      <c r="B806" s="1">
        <v>2864</v>
      </c>
      <c r="D806" s="1">
        <v>-1.2</v>
      </c>
      <c r="E806" s="10">
        <v>-1.6</v>
      </c>
      <c r="F806" s="7">
        <v>-1</v>
      </c>
      <c r="N806" s="8">
        <v>79.712188719999972</v>
      </c>
      <c r="O806" s="8">
        <v>-7.0800762199999996</v>
      </c>
      <c r="P806" s="8">
        <v>90.810241700000006</v>
      </c>
      <c r="Q806" s="8">
        <v>19.758712769999988</v>
      </c>
      <c r="R806" s="8">
        <v>72.632112499999977</v>
      </c>
      <c r="S806" s="8">
        <v>83.730165480000011</v>
      </c>
      <c r="T806" s="13">
        <v>251.05152893000002</v>
      </c>
      <c r="U806" s="8">
        <v>27.125457760000018</v>
      </c>
      <c r="V806" s="8">
        <v>13.44302368000001</v>
      </c>
      <c r="W806" s="8">
        <v>51.236083979999989</v>
      </c>
      <c r="X806" s="8">
        <v>21.397354129999997</v>
      </c>
      <c r="Y806" s="8">
        <v>40.568481440000028</v>
      </c>
      <c r="Z806" s="8">
        <v>64.67910766</v>
      </c>
      <c r="AA806" s="13">
        <v>72.633438109999986</v>
      </c>
      <c r="AB806" s="8">
        <v>26.796569820000002</v>
      </c>
      <c r="AC806" s="8">
        <v>71.584671020000002</v>
      </c>
      <c r="AD806" s="8">
        <v>-9.4967927900000007</v>
      </c>
      <c r="AE806" s="8">
        <v>110.06390381</v>
      </c>
      <c r="AF806" s="8">
        <v>98.381240840000004</v>
      </c>
      <c r="AG806" s="8">
        <v>62.087878230000001</v>
      </c>
      <c r="AH806" s="8">
        <v>100.56711102</v>
      </c>
    </row>
    <row r="807" spans="1:34" x14ac:dyDescent="0.2">
      <c r="A807" s="1">
        <v>5.73</v>
      </c>
      <c r="B807" s="1">
        <v>2865</v>
      </c>
      <c r="D807" s="1">
        <v>-1.2</v>
      </c>
      <c r="E807" s="10">
        <v>-1.6</v>
      </c>
      <c r="N807" s="8">
        <v>80.18682861000002</v>
      </c>
      <c r="O807" s="8">
        <v>-7.2935409499999997</v>
      </c>
      <c r="P807" s="8">
        <v>91.371337890000007</v>
      </c>
      <c r="Q807" s="8">
        <v>19.88871764999999</v>
      </c>
      <c r="R807" s="8">
        <v>72.893287660000027</v>
      </c>
      <c r="S807" s="8">
        <v>84.077796940000013</v>
      </c>
      <c r="T807" s="13">
        <v>251.48262024000002</v>
      </c>
      <c r="U807" s="8">
        <v>27.158325199999979</v>
      </c>
      <c r="V807" s="8">
        <v>13.784423830000009</v>
      </c>
      <c r="W807" s="8">
        <v>50.797332760000018</v>
      </c>
      <c r="X807" s="8">
        <v>21.730621339999999</v>
      </c>
      <c r="Y807" s="8">
        <v>40.942749029999987</v>
      </c>
      <c r="Z807" s="8">
        <v>64.581756590000026</v>
      </c>
      <c r="AA807" s="13">
        <v>72.527954100000017</v>
      </c>
      <c r="AB807" s="8">
        <v>26.736358639999992</v>
      </c>
      <c r="AC807" s="8">
        <v>71.348266599999988</v>
      </c>
      <c r="AD807" s="8">
        <v>-9.6198129699999999</v>
      </c>
      <c r="AE807" s="8">
        <v>111.47167968999997</v>
      </c>
      <c r="AF807" s="8">
        <v>98.08462523999998</v>
      </c>
      <c r="AG807" s="8">
        <v>61.72845362999999</v>
      </c>
      <c r="AH807" s="8">
        <v>101.85186671999998</v>
      </c>
    </row>
    <row r="808" spans="1:34" x14ac:dyDescent="0.2">
      <c r="A808" s="1">
        <v>5.7320000000000002</v>
      </c>
      <c r="B808" s="1">
        <v>2866</v>
      </c>
      <c r="D808" s="1">
        <v>-1.2</v>
      </c>
      <c r="E808" s="10">
        <v>-1.6</v>
      </c>
      <c r="N808" s="8">
        <v>80.657470699999976</v>
      </c>
      <c r="O808" s="8">
        <v>-7.5058846499999996</v>
      </c>
      <c r="P808" s="8">
        <v>91.93286132999998</v>
      </c>
      <c r="Q808" s="8">
        <v>20.016571040000002</v>
      </c>
      <c r="R808" s="8">
        <v>73.151586049999977</v>
      </c>
      <c r="S808" s="8">
        <v>84.426976679999981</v>
      </c>
      <c r="T808" s="13">
        <v>251.91629028999998</v>
      </c>
      <c r="U808" s="8">
        <v>27.190979000000027</v>
      </c>
      <c r="V808" s="8">
        <v>14.126586909999986</v>
      </c>
      <c r="W808" s="8">
        <v>50.357177729999989</v>
      </c>
      <c r="X808" s="8">
        <v>22.063873290000004</v>
      </c>
      <c r="Y808" s="8">
        <v>41.317565910000013</v>
      </c>
      <c r="Z808" s="8">
        <v>64.483764639999976</v>
      </c>
      <c r="AA808" s="13">
        <v>72.421051019999993</v>
      </c>
      <c r="AB808" s="8">
        <v>26.67578125</v>
      </c>
      <c r="AC808" s="8">
        <v>71.111526489999989</v>
      </c>
      <c r="AD808" s="8">
        <v>-9.7426671999999996</v>
      </c>
      <c r="AE808" s="8">
        <v>112.86407471000001</v>
      </c>
      <c r="AF808" s="8">
        <v>97.787307739999989</v>
      </c>
      <c r="AG808" s="8">
        <v>61.368859289999989</v>
      </c>
      <c r="AH808" s="8">
        <v>103.12140751000001</v>
      </c>
    </row>
    <row r="809" spans="1:34" x14ac:dyDescent="0.2">
      <c r="A809" s="1">
        <v>5.734</v>
      </c>
      <c r="B809" s="1">
        <v>2867</v>
      </c>
      <c r="D809" s="1">
        <v>-1.2</v>
      </c>
      <c r="E809" s="10">
        <v>-1.6</v>
      </c>
      <c r="N809" s="8">
        <v>81.123840330000007</v>
      </c>
      <c r="O809" s="8">
        <v>-7.7170524599999997</v>
      </c>
      <c r="P809" s="8">
        <v>92.494506839999985</v>
      </c>
      <c r="Q809" s="8">
        <v>20.143264770000002</v>
      </c>
      <c r="R809" s="8">
        <v>73.406787870000002</v>
      </c>
      <c r="S809" s="8">
        <v>84.77745437999998</v>
      </c>
      <c r="T809" s="13">
        <v>252.35124206999998</v>
      </c>
      <c r="U809" s="8">
        <v>27.223571779999986</v>
      </c>
      <c r="V809" s="8">
        <v>14.469528200000013</v>
      </c>
      <c r="W809" s="8">
        <v>49.915649410000015</v>
      </c>
      <c r="X809" s="8">
        <v>22.397094729999992</v>
      </c>
      <c r="Y809" s="8">
        <v>41.69309998</v>
      </c>
      <c r="Z809" s="8">
        <v>64.385177610000028</v>
      </c>
      <c r="AA809" s="13">
        <v>72.312744140000007</v>
      </c>
      <c r="AB809" s="8">
        <v>26.609802249999973</v>
      </c>
      <c r="AC809" s="8">
        <v>70.690185549999995</v>
      </c>
      <c r="AD809" s="8">
        <v>-10.06728363</v>
      </c>
      <c r="AE809" s="8">
        <v>113.24588012999999</v>
      </c>
      <c r="AF809" s="8">
        <v>97.299987799999968</v>
      </c>
      <c r="AG809" s="8">
        <v>60.622901919999997</v>
      </c>
      <c r="AH809" s="8">
        <v>103.17859649999998</v>
      </c>
    </row>
    <row r="810" spans="1:34" x14ac:dyDescent="0.2">
      <c r="A810" s="1">
        <v>5.7359999999999998</v>
      </c>
      <c r="B810" s="1">
        <v>2868</v>
      </c>
      <c r="D810" s="1">
        <v>-1.2</v>
      </c>
      <c r="E810" s="10">
        <v>-1.6</v>
      </c>
      <c r="N810" s="8">
        <v>81.586059569999975</v>
      </c>
      <c r="O810" s="8">
        <v>-7.9271235500000001</v>
      </c>
      <c r="P810" s="8">
        <v>93.056213379999974</v>
      </c>
      <c r="Q810" s="8">
        <v>20.268081669999987</v>
      </c>
      <c r="R810" s="8">
        <v>73.65893601999997</v>
      </c>
      <c r="S810" s="8">
        <v>85.12908982999997</v>
      </c>
      <c r="T810" s="13">
        <v>252.78813170999999</v>
      </c>
      <c r="U810" s="8">
        <v>27.256011960000023</v>
      </c>
      <c r="V810" s="8">
        <v>14.813171390000008</v>
      </c>
      <c r="W810" s="8">
        <v>49.472869870000011</v>
      </c>
      <c r="X810" s="8">
        <v>22.73017883</v>
      </c>
      <c r="Y810" s="8">
        <v>42.069183350000031</v>
      </c>
      <c r="Z810" s="8">
        <v>64.286041260000019</v>
      </c>
      <c r="AA810" s="13">
        <v>72.203048700000011</v>
      </c>
      <c r="AB810" s="8">
        <v>26.538421630000016</v>
      </c>
      <c r="AC810" s="8">
        <v>70.085037230000012</v>
      </c>
      <c r="AD810" s="8">
        <v>-10.592944149999999</v>
      </c>
      <c r="AE810" s="8">
        <v>112.62292480000002</v>
      </c>
      <c r="AF810" s="8">
        <v>96.623458860000028</v>
      </c>
      <c r="AG810" s="8">
        <v>59.492093080000011</v>
      </c>
      <c r="AH810" s="8">
        <v>102.02998065000003</v>
      </c>
    </row>
    <row r="811" spans="1:34" x14ac:dyDescent="0.2">
      <c r="A811" s="1">
        <v>5.7380000000000004</v>
      </c>
      <c r="B811" s="1">
        <v>2869</v>
      </c>
      <c r="D811" s="1">
        <v>-1.2</v>
      </c>
      <c r="E811" s="10">
        <v>-1.6</v>
      </c>
      <c r="N811" s="8">
        <v>82.044128419999993</v>
      </c>
      <c r="O811" s="8">
        <v>-8.1360387799999998</v>
      </c>
      <c r="P811" s="8">
        <v>93.617828369999984</v>
      </c>
      <c r="Q811" s="8">
        <v>20.391342159999994</v>
      </c>
      <c r="R811" s="8">
        <v>73.908089639999986</v>
      </c>
      <c r="S811" s="8">
        <v>85.481789589999977</v>
      </c>
      <c r="T811" s="13">
        <v>253.22648620999999</v>
      </c>
      <c r="U811" s="8">
        <v>27.288360599999976</v>
      </c>
      <c r="V811" s="8">
        <v>15.157470700000005</v>
      </c>
      <c r="W811" s="8">
        <v>49.028900150000027</v>
      </c>
      <c r="X811" s="8">
        <v>23.063049320000005</v>
      </c>
      <c r="Y811" s="8">
        <v>42.445831299999981</v>
      </c>
      <c r="Z811" s="8">
        <v>64.186370850000031</v>
      </c>
      <c r="AA811" s="13">
        <v>72.091949470000031</v>
      </c>
      <c r="AB811" s="8">
        <v>26.46166992000002</v>
      </c>
      <c r="AC811" s="8">
        <v>69.297637939999987</v>
      </c>
      <c r="AD811" s="8">
        <v>-11.318401339999999</v>
      </c>
      <c r="AE811" s="8">
        <v>110.96032715000001</v>
      </c>
      <c r="AF811" s="8">
        <v>95.759307860000007</v>
      </c>
      <c r="AG811" s="8">
        <v>57.979236599999986</v>
      </c>
      <c r="AH811" s="8">
        <v>99.641925810000018</v>
      </c>
    </row>
    <row r="812" spans="1:34" x14ac:dyDescent="0.2">
      <c r="A812" s="1">
        <v>5.74</v>
      </c>
      <c r="B812" s="1">
        <v>2870</v>
      </c>
      <c r="D812" s="1">
        <v>-1.2</v>
      </c>
      <c r="E812" s="10">
        <v>-1.6</v>
      </c>
      <c r="N812" s="8">
        <v>82.498046880000004</v>
      </c>
      <c r="O812" s="8">
        <v>-8.3438157999999998</v>
      </c>
      <c r="P812" s="8">
        <v>94.179321290000019</v>
      </c>
      <c r="Q812" s="8">
        <v>20.513000489999996</v>
      </c>
      <c r="R812" s="8">
        <v>74.154231080000002</v>
      </c>
      <c r="S812" s="8">
        <v>85.835505490000017</v>
      </c>
      <c r="T812" s="13">
        <v>253.66632080000002</v>
      </c>
      <c r="U812" s="8">
        <v>27.320556640000007</v>
      </c>
      <c r="V812" s="8">
        <v>15.502487180000003</v>
      </c>
      <c r="W812" s="8">
        <v>48.58364868000001</v>
      </c>
      <c r="X812" s="8">
        <v>23.395874020000008</v>
      </c>
      <c r="Y812" s="8">
        <v>42.823043820000009</v>
      </c>
      <c r="Z812" s="8">
        <v>64.086135860000013</v>
      </c>
      <c r="AA812" s="13">
        <v>71.979522700000018</v>
      </c>
      <c r="AB812" s="8">
        <v>26.384704590000013</v>
      </c>
      <c r="AC812" s="8">
        <v>68.512756349999989</v>
      </c>
      <c r="AD812" s="8">
        <v>-12.04148197</v>
      </c>
      <c r="AE812" s="8">
        <v>109.25238037000003</v>
      </c>
      <c r="AF812" s="8">
        <v>94.897460940000002</v>
      </c>
      <c r="AG812" s="8">
        <v>56.47127437999999</v>
      </c>
      <c r="AH812" s="8">
        <v>97.210898400000019</v>
      </c>
    </row>
    <row r="813" spans="1:34" x14ac:dyDescent="0.2">
      <c r="A813" s="1">
        <v>5.742</v>
      </c>
      <c r="B813" s="1">
        <v>2871</v>
      </c>
      <c r="D813" s="1">
        <v>-1.2</v>
      </c>
      <c r="E813" s="10">
        <v>-1.6</v>
      </c>
      <c r="N813" s="8">
        <v>82.947753910000017</v>
      </c>
      <c r="O813" s="8">
        <v>-8.5504503300000003</v>
      </c>
      <c r="P813" s="8">
        <v>94.740509029999998</v>
      </c>
      <c r="Q813" s="8">
        <v>20.63317871000001</v>
      </c>
      <c r="R813" s="8">
        <v>74.397303580000013</v>
      </c>
      <c r="S813" s="8">
        <v>86.190058699999994</v>
      </c>
      <c r="T813" s="13">
        <v>254.10733031999999</v>
      </c>
      <c r="U813" s="8">
        <v>27.352630620000014</v>
      </c>
      <c r="V813" s="8">
        <v>15.848144530000013</v>
      </c>
      <c r="W813" s="8">
        <v>48.137237550000009</v>
      </c>
      <c r="X813" s="8">
        <v>23.728500370000006</v>
      </c>
      <c r="Y813" s="8">
        <v>43.200775150000027</v>
      </c>
      <c r="Z813" s="8">
        <v>63.985382080000022</v>
      </c>
      <c r="AA813" s="13">
        <v>71.865737920000015</v>
      </c>
      <c r="AB813" s="8">
        <v>26.307525629999986</v>
      </c>
      <c r="AC813" s="8">
        <v>67.730682370000011</v>
      </c>
      <c r="AD813" s="8">
        <v>-12.761935230000001</v>
      </c>
      <c r="AE813" s="8">
        <v>107.50057982999999</v>
      </c>
      <c r="AF813" s="8">
        <v>94.038207999999997</v>
      </c>
      <c r="AG813" s="8">
        <v>54.968747140000012</v>
      </c>
      <c r="AH813" s="8">
        <v>94.738644599999986</v>
      </c>
    </row>
    <row r="814" spans="1:34" x14ac:dyDescent="0.2">
      <c r="A814" s="1">
        <v>5.7439999999999998</v>
      </c>
      <c r="B814" s="1">
        <v>2872</v>
      </c>
      <c r="D814" s="1">
        <v>-1.2</v>
      </c>
      <c r="E814" s="10">
        <v>-1.6</v>
      </c>
      <c r="N814" s="8">
        <v>83.393280030000028</v>
      </c>
      <c r="O814" s="8">
        <v>-8.7558774899999996</v>
      </c>
      <c r="P814" s="8">
        <v>95.301300050000009</v>
      </c>
      <c r="Q814" s="8">
        <v>20.751937870000006</v>
      </c>
      <c r="R814" s="8">
        <v>74.637402540000025</v>
      </c>
      <c r="S814" s="8">
        <v>86.545422560000006</v>
      </c>
      <c r="T814" s="13">
        <v>254.54936218</v>
      </c>
      <c r="U814" s="8">
        <v>27.384582519999981</v>
      </c>
      <c r="V814" s="8">
        <v>16.194442750000007</v>
      </c>
      <c r="W814" s="8">
        <v>47.689849849999973</v>
      </c>
      <c r="X814" s="8">
        <v>24.06088256999999</v>
      </c>
      <c r="Y814" s="8">
        <v>43.579025269999988</v>
      </c>
      <c r="Z814" s="8">
        <v>63.884292599999981</v>
      </c>
      <c r="AA814" s="13">
        <v>71.750732419999963</v>
      </c>
      <c r="AB814" s="8">
        <v>26.230102540000019</v>
      </c>
      <c r="AC814" s="8">
        <v>66.951751709999996</v>
      </c>
      <c r="AD814" s="8">
        <v>-13.479533200000001</v>
      </c>
      <c r="AE814" s="8">
        <v>105.70681762999999</v>
      </c>
      <c r="AF814" s="8">
        <v>93.181854250000015</v>
      </c>
      <c r="AG814" s="8">
        <v>53.472218509999998</v>
      </c>
      <c r="AH814" s="8">
        <v>92.227284429999983</v>
      </c>
    </row>
    <row r="815" spans="1:34" x14ac:dyDescent="0.2">
      <c r="A815" s="1">
        <v>5.7460000000000004</v>
      </c>
      <c r="B815" s="1">
        <v>2873</v>
      </c>
      <c r="D815" s="1">
        <v>-1.2</v>
      </c>
      <c r="E815" s="10">
        <v>-1.6</v>
      </c>
      <c r="N815" s="8">
        <v>83.834747310000012</v>
      </c>
      <c r="O815" s="8">
        <v>-8.9602174800000007</v>
      </c>
      <c r="P815" s="8">
        <v>95.861694339999985</v>
      </c>
      <c r="Q815" s="8">
        <v>20.86909485000001</v>
      </c>
      <c r="R815" s="8">
        <v>74.874529830000014</v>
      </c>
      <c r="S815" s="8">
        <v>86.901476859999988</v>
      </c>
      <c r="T815" s="13">
        <v>254.99259948999998</v>
      </c>
      <c r="U815" s="8">
        <v>27.416473390000021</v>
      </c>
      <c r="V815" s="8">
        <v>16.54135131999999</v>
      </c>
      <c r="W815" s="8">
        <v>47.241271970000014</v>
      </c>
      <c r="X815" s="8">
        <v>24.393173219999994</v>
      </c>
      <c r="Y815" s="8">
        <v>43.957824710000011</v>
      </c>
      <c r="Z815" s="8">
        <v>63.782623290000004</v>
      </c>
      <c r="AA815" s="13">
        <v>71.634445190000008</v>
      </c>
      <c r="AB815" s="8">
        <v>26.152465819999975</v>
      </c>
      <c r="AC815" s="8">
        <v>66.175964359999995</v>
      </c>
      <c r="AD815" s="8">
        <v>-14.194264410000001</v>
      </c>
      <c r="AE815" s="8">
        <v>103.87246704</v>
      </c>
      <c r="AF815" s="8">
        <v>92.32843017999997</v>
      </c>
      <c r="AG815" s="8">
        <v>51.981699949999992</v>
      </c>
      <c r="AH815" s="8">
        <v>89.678202630000001</v>
      </c>
    </row>
    <row r="816" spans="1:34" x14ac:dyDescent="0.2">
      <c r="A816" s="1">
        <v>5.7480000000000002</v>
      </c>
      <c r="B816" s="1">
        <v>2874</v>
      </c>
      <c r="D816" s="1">
        <v>-1.2</v>
      </c>
      <c r="E816" s="10">
        <v>-1.6</v>
      </c>
      <c r="N816" s="8">
        <v>84.102416989999995</v>
      </c>
      <c r="O816" s="8">
        <v>-9.0862541199999995</v>
      </c>
      <c r="P816" s="8">
        <v>96.436706539999989</v>
      </c>
      <c r="Q816" s="8">
        <v>21.137146000000001</v>
      </c>
      <c r="R816" s="8">
        <v>75.016162869999988</v>
      </c>
      <c r="S816" s="8">
        <v>87.350452419999982</v>
      </c>
      <c r="T816" s="13">
        <v>255.29956053999999</v>
      </c>
      <c r="U816" s="8">
        <v>27.448150629999986</v>
      </c>
      <c r="V816" s="8">
        <v>16.888824459999995</v>
      </c>
      <c r="W816" s="8">
        <v>46.791778560000012</v>
      </c>
      <c r="X816" s="8">
        <v>24.725143430000003</v>
      </c>
      <c r="Y816" s="8">
        <v>44.336975089999981</v>
      </c>
      <c r="Z816" s="8">
        <v>63.680603020000007</v>
      </c>
      <c r="AA816" s="13">
        <v>71.516921990000014</v>
      </c>
      <c r="AB816" s="8">
        <v>26.074523929999998</v>
      </c>
      <c r="AC816" s="8">
        <v>65.403869630000003</v>
      </c>
      <c r="AD816" s="8">
        <v>-14.905632969999999</v>
      </c>
      <c r="AE816" s="8">
        <v>102.00067138999998</v>
      </c>
      <c r="AF816" s="8">
        <v>91.478393560000001</v>
      </c>
      <c r="AG816" s="8">
        <v>50.498236660000003</v>
      </c>
      <c r="AH816" s="8">
        <v>87.09503841999998</v>
      </c>
    </row>
    <row r="817" spans="1:34" x14ac:dyDescent="0.2">
      <c r="A817" s="1">
        <v>5.75</v>
      </c>
      <c r="B817" s="1">
        <v>2875</v>
      </c>
      <c r="D817" s="1">
        <v>-1.2</v>
      </c>
      <c r="E817" s="10">
        <v>-1.6</v>
      </c>
      <c r="N817" s="8">
        <v>84.199707030000013</v>
      </c>
      <c r="O817" s="8">
        <v>-9.1345367399999997</v>
      </c>
      <c r="P817" s="8">
        <v>97.027252200000021</v>
      </c>
      <c r="Q817" s="8">
        <v>21.558242799999988</v>
      </c>
      <c r="R817" s="8">
        <v>75.065170290000012</v>
      </c>
      <c r="S817" s="8">
        <v>87.892715460000019</v>
      </c>
      <c r="T817" s="13">
        <v>255.46900940000003</v>
      </c>
      <c r="U817" s="8">
        <v>27.479705809999984</v>
      </c>
      <c r="V817" s="8">
        <v>17.236801149999991</v>
      </c>
      <c r="W817" s="8">
        <v>46.341400150000027</v>
      </c>
      <c r="X817" s="8">
        <v>25.056762700000007</v>
      </c>
      <c r="Y817" s="8">
        <v>44.716506959999975</v>
      </c>
      <c r="Z817" s="8">
        <v>63.578201300000018</v>
      </c>
      <c r="AA817" s="13">
        <v>71.398162850000034</v>
      </c>
      <c r="AB817" s="8">
        <v>25.996398929999998</v>
      </c>
      <c r="AC817" s="8">
        <v>64.635696410000008</v>
      </c>
      <c r="AD817" s="8">
        <v>-15.61359406</v>
      </c>
      <c r="AE817" s="8">
        <v>100.09429932</v>
      </c>
      <c r="AF817" s="8">
        <v>90.632095340000006</v>
      </c>
      <c r="AG817" s="8">
        <v>49.022102350000011</v>
      </c>
      <c r="AH817" s="8">
        <v>84.480705260000008</v>
      </c>
    </row>
    <row r="818" spans="1:34" x14ac:dyDescent="0.2">
      <c r="A818" s="1">
        <v>5.7519999999999998</v>
      </c>
      <c r="B818" s="1">
        <v>2876</v>
      </c>
      <c r="D818" s="1">
        <v>-1.2</v>
      </c>
      <c r="E818" s="10">
        <v>-1.6</v>
      </c>
      <c r="N818" s="8">
        <v>84.126770019999981</v>
      </c>
      <c r="O818" s="8">
        <v>-9.1058053999999995</v>
      </c>
      <c r="P818" s="8">
        <v>97.634460450000006</v>
      </c>
      <c r="Q818" s="8">
        <v>22.137191769999987</v>
      </c>
      <c r="R818" s="8">
        <v>75.020964619999987</v>
      </c>
      <c r="S818" s="8">
        <v>88.528655050000012</v>
      </c>
      <c r="T818" s="13">
        <v>255.49726868000002</v>
      </c>
      <c r="U818" s="8">
        <v>27.511230469999987</v>
      </c>
      <c r="V818" s="8">
        <v>17.585403439999993</v>
      </c>
      <c r="W818" s="8">
        <v>45.889984130000016</v>
      </c>
      <c r="X818" s="8">
        <v>25.388244630000003</v>
      </c>
      <c r="Y818" s="8">
        <v>45.09663390999998</v>
      </c>
      <c r="Z818" s="8">
        <v>63.475387570000009</v>
      </c>
      <c r="AA818" s="13">
        <v>71.278228760000019</v>
      </c>
      <c r="AB818" s="8">
        <v>25.918060299999979</v>
      </c>
      <c r="AC818" s="8">
        <v>63.871490480000006</v>
      </c>
      <c r="AD818" s="8">
        <v>-16.318090439999999</v>
      </c>
      <c r="AE818" s="8">
        <v>98.156188960000009</v>
      </c>
      <c r="AF818" s="8">
        <v>89.789550779999985</v>
      </c>
      <c r="AG818" s="8">
        <v>47.553400040000007</v>
      </c>
      <c r="AH818" s="8">
        <v>81.838098520000017</v>
      </c>
    </row>
    <row r="819" spans="1:34" x14ac:dyDescent="0.2">
      <c r="A819" s="1">
        <v>5.7539999999999996</v>
      </c>
      <c r="B819" s="1">
        <v>2877</v>
      </c>
      <c r="D819" s="1">
        <v>-1.2</v>
      </c>
      <c r="E819" s="10">
        <v>-1.6</v>
      </c>
      <c r="N819" s="8">
        <v>84.05307006999999</v>
      </c>
      <c r="O819" s="8">
        <v>-9.0772619199999998</v>
      </c>
      <c r="P819" s="8">
        <v>98.24285888999998</v>
      </c>
      <c r="Q819" s="8">
        <v>22.721160889999993</v>
      </c>
      <c r="R819" s="8">
        <v>74.975808149999992</v>
      </c>
      <c r="S819" s="8">
        <v>89.165596969999982</v>
      </c>
      <c r="T819" s="13">
        <v>255.52169799999999</v>
      </c>
      <c r="U819" s="8">
        <v>27.542633060000014</v>
      </c>
      <c r="V819" s="8">
        <v>17.93447875999999</v>
      </c>
      <c r="W819" s="8">
        <v>45.437866209999981</v>
      </c>
      <c r="X819" s="8">
        <v>25.719314580000002</v>
      </c>
      <c r="Y819" s="8">
        <v>45.477111820000005</v>
      </c>
      <c r="Z819" s="8">
        <v>63.372344969999972</v>
      </c>
      <c r="AA819" s="13">
        <v>71.157180789999984</v>
      </c>
      <c r="AB819" s="8">
        <v>25.839508060000014</v>
      </c>
      <c r="AC819" s="8">
        <v>63.11166381999999</v>
      </c>
      <c r="AD819" s="8">
        <v>-17.01871109</v>
      </c>
      <c r="AE819" s="8">
        <v>96.19067382999998</v>
      </c>
      <c r="AF819" s="8">
        <v>88.951171880000004</v>
      </c>
      <c r="AG819" s="8">
        <v>46.092952729999993</v>
      </c>
      <c r="AH819" s="8">
        <v>79.171962739999984</v>
      </c>
    </row>
    <row r="820" spans="1:34" x14ac:dyDescent="0.2">
      <c r="A820" s="1">
        <v>5.7560000000000002</v>
      </c>
      <c r="B820" s="1">
        <v>2878</v>
      </c>
      <c r="D820" s="1">
        <v>-1.2</v>
      </c>
      <c r="E820" s="10">
        <v>-1.6</v>
      </c>
      <c r="N820" s="8">
        <v>83.978637699999979</v>
      </c>
      <c r="O820" s="8">
        <v>-9.0489082300000003</v>
      </c>
      <c r="P820" s="8">
        <v>98.852325440000016</v>
      </c>
      <c r="Q820" s="8">
        <v>23.310119630000003</v>
      </c>
      <c r="R820" s="8">
        <v>74.929729469999984</v>
      </c>
      <c r="S820" s="8">
        <v>89.803417210000021</v>
      </c>
      <c r="T820" s="13">
        <v>255.54220581000001</v>
      </c>
      <c r="U820" s="8">
        <v>27.573822020000023</v>
      </c>
      <c r="V820" s="8">
        <v>18.284057619999999</v>
      </c>
      <c r="W820" s="8">
        <v>44.984893800000009</v>
      </c>
      <c r="X820" s="8">
        <v>26.050094599999994</v>
      </c>
      <c r="Y820" s="8">
        <v>45.857879640000021</v>
      </c>
      <c r="Z820" s="8">
        <v>63.268951420000008</v>
      </c>
      <c r="AA820" s="13">
        <v>71.034988400000003</v>
      </c>
      <c r="AB820" s="8">
        <v>25.760650629999986</v>
      </c>
      <c r="AC820" s="8">
        <v>62.35635375999999</v>
      </c>
      <c r="AD820" s="8">
        <v>-17.715349199999999</v>
      </c>
      <c r="AE820" s="8">
        <v>94.201660160000017</v>
      </c>
      <c r="AF820" s="8">
        <v>88.117004389999977</v>
      </c>
      <c r="AG820" s="8">
        <v>44.641004559999992</v>
      </c>
      <c r="AH820" s="8">
        <v>76.486310960000026</v>
      </c>
    </row>
    <row r="821" spans="1:34" x14ac:dyDescent="0.2">
      <c r="A821" s="1">
        <v>5.758</v>
      </c>
      <c r="B821" s="1">
        <v>2879</v>
      </c>
      <c r="D821" s="1">
        <v>-1.2</v>
      </c>
      <c r="E821" s="10">
        <v>-1.6</v>
      </c>
      <c r="N821" s="8">
        <v>83.903442380000001</v>
      </c>
      <c r="O821" s="8">
        <v>-9.0207376499999992</v>
      </c>
      <c r="P821" s="8">
        <v>99.462768550000021</v>
      </c>
      <c r="Q821" s="8">
        <v>23.904113770000009</v>
      </c>
      <c r="R821" s="8">
        <v>74.88270473</v>
      </c>
      <c r="S821" s="8">
        <v>90.44203090000002</v>
      </c>
      <c r="T821" s="13">
        <v>255.55865478000001</v>
      </c>
      <c r="U821" s="8">
        <v>27.604949949999991</v>
      </c>
      <c r="V821" s="8">
        <v>18.634017940000007</v>
      </c>
      <c r="W821" s="8">
        <v>44.531219480000004</v>
      </c>
      <c r="X821" s="8">
        <v>26.380630489999987</v>
      </c>
      <c r="Y821" s="8">
        <v>46.238967889999998</v>
      </c>
      <c r="Z821" s="8">
        <v>63.165237420000011</v>
      </c>
      <c r="AA821" s="13">
        <v>70.911849969999992</v>
      </c>
      <c r="AB821" s="8">
        <v>25.681579590000013</v>
      </c>
      <c r="AC821" s="8">
        <v>61.605865480000006</v>
      </c>
      <c r="AD821" s="8">
        <v>-18.407875059999999</v>
      </c>
      <c r="AE821" s="8">
        <v>92.193511960000023</v>
      </c>
      <c r="AF821" s="8">
        <v>87.287445070000018</v>
      </c>
      <c r="AG821" s="8">
        <v>43.197990420000011</v>
      </c>
      <c r="AH821" s="8">
        <v>73.785636900000029</v>
      </c>
    </row>
    <row r="822" spans="1:34" x14ac:dyDescent="0.2">
      <c r="A822" s="1">
        <v>5.76</v>
      </c>
      <c r="B822" s="1">
        <v>2880</v>
      </c>
      <c r="D822" s="1">
        <v>-1.2</v>
      </c>
      <c r="E822" s="10">
        <v>-1.6</v>
      </c>
      <c r="N822" s="8">
        <v>83.827514650000012</v>
      </c>
      <c r="O822" s="8">
        <v>-8.9927568400000002</v>
      </c>
      <c r="P822" s="8">
        <v>100.07400512999999</v>
      </c>
      <c r="Q822" s="8">
        <v>24.503234859999992</v>
      </c>
      <c r="R822" s="8">
        <v>74.834757810000013</v>
      </c>
      <c r="S822" s="8">
        <v>91.081248289999991</v>
      </c>
      <c r="T822" s="13">
        <v>255.57077027</v>
      </c>
      <c r="U822" s="8">
        <v>27.635955809999984</v>
      </c>
      <c r="V822" s="8">
        <v>18.984497070000003</v>
      </c>
      <c r="W822" s="8">
        <v>44.076873780000028</v>
      </c>
      <c r="X822" s="8">
        <v>26.710754390000005</v>
      </c>
      <c r="Y822" s="8">
        <v>46.620452879999988</v>
      </c>
      <c r="Z822" s="8">
        <v>63.061370850000031</v>
      </c>
      <c r="AA822" s="13">
        <v>70.787628170000033</v>
      </c>
      <c r="AB822" s="8">
        <v>25.602325440000016</v>
      </c>
      <c r="AC822" s="8">
        <v>60.860351559999998</v>
      </c>
      <c r="AD822" s="8">
        <v>-19.096096039999999</v>
      </c>
      <c r="AE822" s="8">
        <v>90.170959470000014</v>
      </c>
      <c r="AF822" s="8">
        <v>86.462677000000014</v>
      </c>
      <c r="AG822" s="8">
        <v>41.764255519999999</v>
      </c>
      <c r="AH822" s="8">
        <v>71.074863430000022</v>
      </c>
    </row>
    <row r="823" spans="1:34" x14ac:dyDescent="0.2">
      <c r="A823" s="1">
        <v>5.7619999999999996</v>
      </c>
      <c r="B823" s="1">
        <v>2881</v>
      </c>
      <c r="D823" s="1">
        <v>-1.2</v>
      </c>
      <c r="E823" s="10">
        <v>-1.6</v>
      </c>
      <c r="N823" s="8">
        <v>83.750854489999995</v>
      </c>
      <c r="O823" s="8">
        <v>-8.9649534200000005</v>
      </c>
      <c r="P823" s="8">
        <v>100.68591308999999</v>
      </c>
      <c r="Q823" s="8">
        <v>25.10737610000001</v>
      </c>
      <c r="R823" s="8">
        <v>74.785901069999994</v>
      </c>
      <c r="S823" s="8">
        <v>91.720959669999985</v>
      </c>
      <c r="T823" s="13">
        <v>255.57853698999998</v>
      </c>
      <c r="U823" s="8">
        <v>27.696594240000024</v>
      </c>
      <c r="V823" s="8">
        <v>19.33364868000001</v>
      </c>
      <c r="W823" s="8">
        <v>43.596679689999974</v>
      </c>
      <c r="X823" s="8">
        <v>27.100860600000004</v>
      </c>
      <c r="Y823" s="8">
        <v>47.030242920000035</v>
      </c>
      <c r="Z823" s="8">
        <v>62.930328369999984</v>
      </c>
      <c r="AA823" s="13">
        <v>70.697540289999978</v>
      </c>
      <c r="AB823" s="8">
        <v>25.522796630000016</v>
      </c>
      <c r="AC823" s="8">
        <v>60.119979860000001</v>
      </c>
      <c r="AD823" s="8">
        <v>-19.779855730000001</v>
      </c>
      <c r="AE823" s="8">
        <v>88.138977049999994</v>
      </c>
      <c r="AF823" s="8">
        <v>85.642776490000017</v>
      </c>
      <c r="AG823" s="8">
        <v>40.34012413</v>
      </c>
      <c r="AH823" s="8">
        <v>68.359121319999986</v>
      </c>
    </row>
    <row r="824" spans="1:34" x14ac:dyDescent="0.2">
      <c r="A824" s="1">
        <v>5.7640000000000002</v>
      </c>
      <c r="B824" s="1">
        <v>2882</v>
      </c>
      <c r="D824" s="1">
        <v>-1.2</v>
      </c>
      <c r="E824" s="10">
        <v>-1.6</v>
      </c>
      <c r="N824" s="8">
        <v>83.673339839999983</v>
      </c>
      <c r="O824" s="8">
        <v>-8.9373311999999991</v>
      </c>
      <c r="P824" s="8">
        <v>101.29833983999998</v>
      </c>
      <c r="Q824" s="8">
        <v>25.716247559999999</v>
      </c>
      <c r="R824" s="8">
        <v>74.73600863999998</v>
      </c>
      <c r="S824" s="8">
        <v>92.36100863999998</v>
      </c>
      <c r="T824" s="13">
        <v>255.58209227999998</v>
      </c>
      <c r="U824" s="8">
        <v>27.786834720000002</v>
      </c>
      <c r="V824" s="8">
        <v>19.681716920000014</v>
      </c>
      <c r="W824" s="8">
        <v>43.090332030000013</v>
      </c>
      <c r="X824" s="8">
        <v>27.55239868000001</v>
      </c>
      <c r="Y824" s="8">
        <v>47.468551640000015</v>
      </c>
      <c r="Z824" s="8">
        <v>62.772048950000027</v>
      </c>
      <c r="AA824" s="13">
        <v>70.642730710000023</v>
      </c>
      <c r="AB824" s="8">
        <v>25.530059810000012</v>
      </c>
      <c r="AC824" s="8">
        <v>59.180145259999989</v>
      </c>
      <c r="AD824" s="8">
        <v>-19.82334518</v>
      </c>
      <c r="AE824" s="8">
        <v>85.674804689999974</v>
      </c>
      <c r="AF824" s="8">
        <v>84.710205070000001</v>
      </c>
      <c r="AG824" s="8">
        <v>39.356800079999985</v>
      </c>
      <c r="AH824" s="8">
        <v>65.85145950999997</v>
      </c>
    </row>
    <row r="825" spans="1:34" x14ac:dyDescent="0.2">
      <c r="A825" s="1">
        <v>5.766</v>
      </c>
      <c r="B825" s="1">
        <v>2883</v>
      </c>
      <c r="D825" s="1">
        <v>-1.2</v>
      </c>
      <c r="E825" s="10">
        <v>-1.6</v>
      </c>
      <c r="N825" s="8">
        <v>83.595092770000008</v>
      </c>
      <c r="O825" s="8">
        <v>-8.9098844499999998</v>
      </c>
      <c r="P825" s="8">
        <v>101.91119385000002</v>
      </c>
      <c r="Q825" s="8">
        <v>26.329803470000002</v>
      </c>
      <c r="R825" s="8">
        <v>74.685208320000015</v>
      </c>
      <c r="S825" s="8">
        <v>93.001309400000025</v>
      </c>
      <c r="T825" s="13">
        <v>255.58139038000002</v>
      </c>
      <c r="U825" s="8">
        <v>27.906646729999977</v>
      </c>
      <c r="V825" s="8">
        <v>20.028869630000003</v>
      </c>
      <c r="W825" s="8">
        <v>42.557769780000001</v>
      </c>
      <c r="X825" s="8">
        <v>28.066589359999995</v>
      </c>
      <c r="Y825" s="8">
        <v>47.93551635999998</v>
      </c>
      <c r="Z825" s="8">
        <v>62.586639410000004</v>
      </c>
      <c r="AA825" s="13">
        <v>70.624359139999996</v>
      </c>
      <c r="AB825" s="8">
        <v>25.624450679999995</v>
      </c>
      <c r="AC825" s="8">
        <v>58.024902340000011</v>
      </c>
      <c r="AD825" s="8">
        <v>-19.23059082</v>
      </c>
      <c r="AE825" s="8">
        <v>82.738708499999973</v>
      </c>
      <c r="AF825" s="8">
        <v>83.649353020000007</v>
      </c>
      <c r="AG825" s="8">
        <v>38.794311520000008</v>
      </c>
      <c r="AH825" s="8">
        <v>63.50811767999997</v>
      </c>
    </row>
    <row r="826" spans="1:34" x14ac:dyDescent="0.2">
      <c r="A826" s="1">
        <v>5.7679999999999998</v>
      </c>
      <c r="B826" s="1">
        <v>2884</v>
      </c>
      <c r="D826" s="1">
        <v>-1.2</v>
      </c>
      <c r="E826" s="10">
        <v>-1.6</v>
      </c>
      <c r="N826" s="8">
        <v>83.515991209999981</v>
      </c>
      <c r="O826" s="8">
        <v>-8.8826160400000003</v>
      </c>
      <c r="P826" s="8">
        <v>102.52429198999999</v>
      </c>
      <c r="Q826" s="8">
        <v>26.947998049999995</v>
      </c>
      <c r="R826" s="8">
        <v>74.633375169999979</v>
      </c>
      <c r="S826" s="8">
        <v>93.641675949999993</v>
      </c>
      <c r="T826" s="13">
        <v>255.57629394</v>
      </c>
      <c r="U826" s="8">
        <v>28.026184080000007</v>
      </c>
      <c r="V826" s="8">
        <v>20.376815800000003</v>
      </c>
      <c r="W826" s="8">
        <v>42.024291989999995</v>
      </c>
      <c r="X826" s="8">
        <v>28.582885739999995</v>
      </c>
      <c r="Y826" s="8">
        <v>48.40299988000001</v>
      </c>
      <c r="Z826" s="8">
        <v>62.401107789999998</v>
      </c>
      <c r="AA826" s="13">
        <v>70.607177729999989</v>
      </c>
      <c r="AB826" s="8">
        <v>25.805877689999988</v>
      </c>
      <c r="AC826" s="8">
        <v>56.631805420000006</v>
      </c>
      <c r="AD826" s="8">
        <v>-18.000782010000002</v>
      </c>
      <c r="AE826" s="8">
        <v>79.286010739999995</v>
      </c>
      <c r="AF826" s="8">
        <v>82.437683109999995</v>
      </c>
      <c r="AG826" s="8">
        <v>38.631023410000005</v>
      </c>
      <c r="AH826" s="8">
        <v>61.285228729999993</v>
      </c>
    </row>
    <row r="827" spans="1:34" x14ac:dyDescent="0.2">
      <c r="A827" s="1">
        <v>5.77</v>
      </c>
      <c r="B827" s="1">
        <v>2885</v>
      </c>
      <c r="D827" s="1">
        <v>-1.2</v>
      </c>
      <c r="E827" s="10">
        <v>-1.6</v>
      </c>
      <c r="N827" s="8">
        <v>83.436126709999996</v>
      </c>
      <c r="O827" s="8">
        <v>-8.8555278800000004</v>
      </c>
      <c r="P827" s="8">
        <v>103.13745117000002</v>
      </c>
      <c r="Q827" s="8">
        <v>27.570938109999986</v>
      </c>
      <c r="R827" s="8">
        <v>74.58059883</v>
      </c>
      <c r="S827" s="8">
        <v>94.281923290000023</v>
      </c>
      <c r="T827" s="13">
        <v>255.56651306000003</v>
      </c>
      <c r="U827" s="8">
        <v>28.145507810000026</v>
      </c>
      <c r="V827" s="8">
        <v>20.725555420000006</v>
      </c>
      <c r="W827" s="8">
        <v>41.489990229999989</v>
      </c>
      <c r="X827" s="8">
        <v>29.101211549999988</v>
      </c>
      <c r="Y827" s="8">
        <v>48.871063230000033</v>
      </c>
      <c r="Z827" s="8">
        <v>62.215545649999996</v>
      </c>
      <c r="AA827" s="13">
        <v>70.591201779999977</v>
      </c>
      <c r="AB827" s="8">
        <v>25.987335210000026</v>
      </c>
      <c r="AC827" s="8">
        <v>55.206451420000008</v>
      </c>
      <c r="AD827" s="8">
        <v>-16.77083588</v>
      </c>
      <c r="AE827" s="8">
        <v>75.767272950000006</v>
      </c>
      <c r="AF827" s="8">
        <v>81.193786630000034</v>
      </c>
      <c r="AG827" s="8">
        <v>38.435615540000008</v>
      </c>
      <c r="AH827" s="8">
        <v>58.996437070000006</v>
      </c>
    </row>
    <row r="828" spans="1:34" x14ac:dyDescent="0.2">
      <c r="A828" s="1">
        <v>5.7720000000000002</v>
      </c>
      <c r="B828" s="1">
        <v>2886</v>
      </c>
      <c r="D828" s="1">
        <v>-1.2</v>
      </c>
      <c r="E828" s="10">
        <v>-1.6</v>
      </c>
      <c r="N828" s="8">
        <v>83.355407710000009</v>
      </c>
      <c r="O828" s="8">
        <v>-8.8286018399999993</v>
      </c>
      <c r="P828" s="8">
        <v>103.75067138999998</v>
      </c>
      <c r="Q828" s="8">
        <v>28.198272709999998</v>
      </c>
      <c r="R828" s="8">
        <v>74.526805870000004</v>
      </c>
      <c r="S828" s="8">
        <v>94.922069549999975</v>
      </c>
      <c r="T828" s="13">
        <v>255.55239867999998</v>
      </c>
      <c r="U828" s="8">
        <v>28.264678960000026</v>
      </c>
      <c r="V828" s="8">
        <v>21.075073239999995</v>
      </c>
      <c r="W828" s="8">
        <v>40.954833979999989</v>
      </c>
      <c r="X828" s="8">
        <v>29.621627810000007</v>
      </c>
      <c r="Y828" s="8">
        <v>49.339752200000021</v>
      </c>
      <c r="Z828" s="8">
        <v>62.029907219999984</v>
      </c>
      <c r="AA828" s="13">
        <v>70.576461789999996</v>
      </c>
      <c r="AB828" s="8">
        <v>26.168823239999995</v>
      </c>
      <c r="AC828" s="8">
        <v>53.749099730000012</v>
      </c>
      <c r="AD828" s="8">
        <v>-15.541564940000001</v>
      </c>
      <c r="AE828" s="8">
        <v>72.206756589999998</v>
      </c>
      <c r="AF828" s="8">
        <v>79.917922970000006</v>
      </c>
      <c r="AG828" s="8">
        <v>38.207534790000011</v>
      </c>
      <c r="AH828" s="8">
        <v>56.665191649999997</v>
      </c>
    </row>
    <row r="829" spans="1:34" x14ac:dyDescent="0.2">
      <c r="A829" s="1">
        <v>5.774</v>
      </c>
      <c r="B829" s="1">
        <v>2887</v>
      </c>
      <c r="D829" s="1">
        <v>-1.2</v>
      </c>
      <c r="E829" s="10">
        <v>-1.6</v>
      </c>
      <c r="N829" s="8">
        <v>83.273834229999977</v>
      </c>
      <c r="O829" s="8">
        <v>-8.8018560400000005</v>
      </c>
      <c r="P829" s="8">
        <v>104.36367797999998</v>
      </c>
      <c r="Q829" s="8">
        <v>28.830062870000006</v>
      </c>
      <c r="R829" s="8">
        <v>74.471978189999973</v>
      </c>
      <c r="S829" s="8">
        <v>95.561821939999973</v>
      </c>
      <c r="T829" s="13">
        <v>255.53361510999997</v>
      </c>
      <c r="U829" s="8">
        <v>28.383636469999999</v>
      </c>
      <c r="V829" s="8">
        <v>21.425277709999989</v>
      </c>
      <c r="W829" s="8">
        <v>40.419097899999997</v>
      </c>
      <c r="X829" s="8">
        <v>30.143859859999992</v>
      </c>
      <c r="Y829" s="8">
        <v>49.808914179999988</v>
      </c>
      <c r="Z829" s="8">
        <v>61.844375609999986</v>
      </c>
      <c r="AA829" s="13">
        <v>70.562957759999989</v>
      </c>
      <c r="AB829" s="8">
        <v>26.350341800000024</v>
      </c>
      <c r="AC829" s="8">
        <v>52.260955810000013</v>
      </c>
      <c r="AD829" s="8">
        <v>-14.31441021</v>
      </c>
      <c r="AE829" s="8">
        <v>68.632415769999994</v>
      </c>
      <c r="AF829" s="8">
        <v>78.611297610000037</v>
      </c>
      <c r="AG829" s="8">
        <v>37.946545600000015</v>
      </c>
      <c r="AH829" s="8">
        <v>54.318005559999996</v>
      </c>
    </row>
    <row r="830" spans="1:34" x14ac:dyDescent="0.2">
      <c r="A830" s="1">
        <v>5.7759999999999998</v>
      </c>
      <c r="B830" s="1">
        <v>2888</v>
      </c>
      <c r="D830" s="1">
        <v>-1.2</v>
      </c>
      <c r="E830" s="10">
        <v>-1.6</v>
      </c>
      <c r="N830" s="8">
        <v>83.191467289999991</v>
      </c>
      <c r="O830" s="8">
        <v>-8.7752828600000008</v>
      </c>
      <c r="P830" s="8">
        <v>104.97634887999999</v>
      </c>
      <c r="Q830" s="8">
        <v>29.46617126000001</v>
      </c>
      <c r="R830" s="8">
        <v>74.416184429999987</v>
      </c>
      <c r="S830" s="8">
        <v>96.201066019999985</v>
      </c>
      <c r="T830" s="13">
        <v>255.51017761999998</v>
      </c>
      <c r="U830" s="8">
        <v>28.50228881999999</v>
      </c>
      <c r="V830" s="8">
        <v>21.776245119999999</v>
      </c>
      <c r="W830" s="8">
        <v>39.882843019999996</v>
      </c>
      <c r="X830" s="8">
        <v>30.667877199999992</v>
      </c>
      <c r="Y830" s="8">
        <v>50.278533939999988</v>
      </c>
      <c r="Z830" s="8">
        <v>61.659088139999994</v>
      </c>
      <c r="AA830" s="13">
        <v>70.550720219999988</v>
      </c>
      <c r="AB830" s="8">
        <v>26.531829829999992</v>
      </c>
      <c r="AC830" s="8">
        <v>50.743133540000002</v>
      </c>
      <c r="AD830" s="8">
        <v>-13.09048748</v>
      </c>
      <c r="AE830" s="8">
        <v>65.072021479999989</v>
      </c>
      <c r="AF830" s="8">
        <v>77.274963369999995</v>
      </c>
      <c r="AG830" s="8">
        <v>37.652646060000002</v>
      </c>
      <c r="AH830" s="8">
        <v>51.981533999999989</v>
      </c>
    </row>
    <row r="831" spans="1:34" x14ac:dyDescent="0.2">
      <c r="A831" s="1">
        <v>5.7779999999999996</v>
      </c>
      <c r="B831" s="1">
        <v>2889</v>
      </c>
      <c r="D831" s="1">
        <v>-1.2</v>
      </c>
      <c r="E831" s="10">
        <v>-1.6</v>
      </c>
      <c r="N831" s="8">
        <v>83.108184810000012</v>
      </c>
      <c r="O831" s="8">
        <v>-8.7488670299999995</v>
      </c>
      <c r="P831" s="8">
        <v>105.58862305000002</v>
      </c>
      <c r="Q831" s="8">
        <v>30.10635375999999</v>
      </c>
      <c r="R831" s="8">
        <v>74.359317780000012</v>
      </c>
      <c r="S831" s="8">
        <v>96.839756020000024</v>
      </c>
      <c r="T831" s="13">
        <v>255.48226929000003</v>
      </c>
      <c r="U831" s="8">
        <v>28.609832760000018</v>
      </c>
      <c r="V831" s="8">
        <v>22.127838129999986</v>
      </c>
      <c r="W831" s="8">
        <v>39.346008299999994</v>
      </c>
      <c r="X831" s="8">
        <v>31.193710329999988</v>
      </c>
      <c r="Y831" s="8">
        <v>50.737670890000004</v>
      </c>
      <c r="Z831" s="8">
        <v>61.473846429999981</v>
      </c>
      <c r="AA831" s="13">
        <v>70.539718629999982</v>
      </c>
      <c r="AB831" s="8">
        <v>26.703399660000002</v>
      </c>
      <c r="AC831" s="8">
        <v>49.196609499999994</v>
      </c>
      <c r="AD831" s="8">
        <v>-11.870635030000001</v>
      </c>
      <c r="AE831" s="8">
        <v>61.551727290000002</v>
      </c>
      <c r="AF831" s="8">
        <v>75.900009159999996</v>
      </c>
      <c r="AG831" s="8">
        <v>37.325974469999991</v>
      </c>
      <c r="AH831" s="8">
        <v>49.68109226</v>
      </c>
    </row>
    <row r="832" spans="1:34" x14ac:dyDescent="0.2">
      <c r="A832" s="1">
        <v>5.78</v>
      </c>
      <c r="B832" s="1">
        <v>2890</v>
      </c>
      <c r="D832" s="1">
        <v>-1.2</v>
      </c>
      <c r="E832" s="10">
        <v>-1.6</v>
      </c>
      <c r="U832" s="8">
        <v>28.706024169999978</v>
      </c>
      <c r="V832" s="8">
        <v>22.480026250000009</v>
      </c>
      <c r="W832" s="8">
        <v>38.808898929999998</v>
      </c>
      <c r="X832" s="8">
        <v>31.721206669999987</v>
      </c>
      <c r="Y832" s="8">
        <v>51.186050419999987</v>
      </c>
      <c r="Z832" s="8">
        <v>61.288925180000007</v>
      </c>
      <c r="AA832" s="13">
        <v>70.530105599999985</v>
      </c>
      <c r="AB832" s="8">
        <v>26.86459351000002</v>
      </c>
      <c r="AC832" s="8">
        <v>47.623168950000007</v>
      </c>
      <c r="AD832" s="8">
        <v>-10.656165120000001</v>
      </c>
      <c r="AE832" s="8">
        <v>58.097717289999991</v>
      </c>
      <c r="AF832" s="8">
        <v>74.487762460000027</v>
      </c>
      <c r="AG832" s="8">
        <v>36.96700383000001</v>
      </c>
      <c r="AH832" s="8">
        <v>47.441552169999994</v>
      </c>
    </row>
    <row r="833" spans="1:34" x14ac:dyDescent="0.2">
      <c r="A833" s="1">
        <v>5.782</v>
      </c>
      <c r="B833" s="1">
        <v>2891</v>
      </c>
      <c r="D833" s="1">
        <v>-1.2</v>
      </c>
      <c r="E833" s="10">
        <v>-1.6</v>
      </c>
      <c r="U833" s="8">
        <v>28.790710450000006</v>
      </c>
      <c r="V833" s="8">
        <v>22.832946779999986</v>
      </c>
      <c r="W833" s="8">
        <v>38.271484369999996</v>
      </c>
      <c r="X833" s="8">
        <v>32.250259400000004</v>
      </c>
      <c r="Y833" s="8">
        <v>51.623657229999992</v>
      </c>
      <c r="Z833" s="8">
        <v>61.104431149999982</v>
      </c>
      <c r="AA833" s="13">
        <v>70.52174377</v>
      </c>
      <c r="AB833" s="8">
        <v>27.015136719999987</v>
      </c>
      <c r="AC833" s="8">
        <v>46.024444579999994</v>
      </c>
      <c r="AD833" s="8">
        <v>-9.4480638500000005</v>
      </c>
      <c r="AE833" s="8">
        <v>54.73208618000001</v>
      </c>
      <c r="AF833" s="8">
        <v>73.039581299999981</v>
      </c>
      <c r="AG833" s="8">
        <v>36.576380729999997</v>
      </c>
      <c r="AH833" s="8">
        <v>45.284022330000013</v>
      </c>
    </row>
    <row r="834" spans="1:34" x14ac:dyDescent="0.2">
      <c r="A834" s="1">
        <v>5.7839999999999998</v>
      </c>
      <c r="B834" s="1">
        <v>2892</v>
      </c>
      <c r="D834" s="1">
        <v>-1.2</v>
      </c>
      <c r="E834" s="10">
        <v>-1.6</v>
      </c>
      <c r="U834" s="8">
        <v>28.874877930000025</v>
      </c>
      <c r="V834" s="8">
        <v>23.186462400000011</v>
      </c>
      <c r="W834" s="8">
        <v>37.733886719999987</v>
      </c>
      <c r="X834" s="8">
        <v>32.780746459999989</v>
      </c>
      <c r="Y834" s="8">
        <v>52.061340330000036</v>
      </c>
      <c r="Z834" s="8">
        <v>60.920349119999997</v>
      </c>
      <c r="AA834" s="13">
        <v>70.514633179999976</v>
      </c>
      <c r="AB834" s="8">
        <v>27.165100100000018</v>
      </c>
      <c r="AC834" s="8">
        <v>44.402389529999994</v>
      </c>
      <c r="AD834" s="8">
        <v>-8.2473716699999997</v>
      </c>
      <c r="AE834" s="8">
        <v>51.473693849999989</v>
      </c>
      <c r="AF834" s="8">
        <v>71.567489630000011</v>
      </c>
      <c r="AG834" s="8">
        <v>36.155017859999994</v>
      </c>
      <c r="AH834" s="8">
        <v>43.22632217999999</v>
      </c>
    </row>
    <row r="835" spans="1:34" x14ac:dyDescent="0.2">
      <c r="A835" s="1">
        <v>5.7859999999999996</v>
      </c>
      <c r="B835" s="1">
        <v>2893</v>
      </c>
      <c r="D835" s="1">
        <v>-1.2</v>
      </c>
      <c r="E835" s="10">
        <v>-1.6</v>
      </c>
      <c r="U835" s="8">
        <v>28.958618160000015</v>
      </c>
      <c r="V835" s="8">
        <v>23.540527340000011</v>
      </c>
      <c r="W835" s="8">
        <v>37.196228029999986</v>
      </c>
      <c r="X835" s="8">
        <v>33.312774660000002</v>
      </c>
      <c r="Y835" s="8">
        <v>52.499145500000026</v>
      </c>
      <c r="Z835" s="8">
        <v>60.736755369999997</v>
      </c>
      <c r="AA835" s="13">
        <v>70.509002689999988</v>
      </c>
      <c r="AB835" s="8">
        <v>27.318206789999977</v>
      </c>
      <c r="AC835" s="8">
        <v>42.687744140000007</v>
      </c>
      <c r="AD835" s="8">
        <v>-6.7134060900000003</v>
      </c>
      <c r="AE835" s="8">
        <v>48.594650269999988</v>
      </c>
      <c r="AF835" s="8">
        <v>70.005950929999983</v>
      </c>
      <c r="AG835" s="8">
        <v>35.974338050000007</v>
      </c>
      <c r="AH835" s="8">
        <v>41.881244179999989</v>
      </c>
    </row>
    <row r="836" spans="1:34" x14ac:dyDescent="0.2">
      <c r="A836" s="1">
        <v>5.7880000000000003</v>
      </c>
      <c r="B836" s="1">
        <v>2894</v>
      </c>
      <c r="D836" s="1">
        <v>-1.2</v>
      </c>
      <c r="E836" s="10">
        <v>-1.6</v>
      </c>
      <c r="U836" s="8">
        <v>29.041870119999999</v>
      </c>
      <c r="V836" s="8">
        <v>23.895172120000012</v>
      </c>
      <c r="W836" s="8">
        <v>36.65853881999999</v>
      </c>
      <c r="X836" s="8">
        <v>33.84603881999999</v>
      </c>
      <c r="Y836" s="8">
        <v>52.937042240000011</v>
      </c>
      <c r="Z836" s="8">
        <v>60.553710940000002</v>
      </c>
      <c r="AA836" s="13">
        <v>70.50457763999998</v>
      </c>
      <c r="AB836" s="8">
        <v>27.474334720000002</v>
      </c>
      <c r="AC836" s="8">
        <v>40.880386350000009</v>
      </c>
      <c r="AD836" s="8">
        <v>-4.8096003500000002</v>
      </c>
      <c r="AE836" s="8">
        <v>45.981292719999999</v>
      </c>
      <c r="AF836" s="8">
        <v>68.354721070000011</v>
      </c>
      <c r="AG836" s="8">
        <v>36.070786000000012</v>
      </c>
      <c r="AH836" s="8">
        <v>41.171692370000002</v>
      </c>
    </row>
    <row r="837" spans="1:34" x14ac:dyDescent="0.2">
      <c r="A837" s="1">
        <v>5.79</v>
      </c>
      <c r="B837" s="1">
        <v>2895</v>
      </c>
      <c r="D837" s="1">
        <v>-1.2</v>
      </c>
      <c r="E837" s="10">
        <v>-1.6</v>
      </c>
      <c r="U837" s="8">
        <v>29.124633790000019</v>
      </c>
      <c r="V837" s="8">
        <v>24.250259400000004</v>
      </c>
      <c r="W837" s="8">
        <v>36.121002200000021</v>
      </c>
      <c r="X837" s="8">
        <v>34.380569460000004</v>
      </c>
      <c r="Y837" s="8">
        <v>53.374893190000023</v>
      </c>
      <c r="Z837" s="8">
        <v>60.371261600000025</v>
      </c>
      <c r="AA837" s="13">
        <v>70.501571660000025</v>
      </c>
      <c r="AB837" s="8">
        <v>27.633331300000009</v>
      </c>
      <c r="AC837" s="8">
        <v>38.981185909999994</v>
      </c>
      <c r="AD837" s="8">
        <v>-2.4857141999999999</v>
      </c>
      <c r="AE837" s="8">
        <v>43.535873409999994</v>
      </c>
      <c r="AF837" s="8">
        <v>66.614517210000002</v>
      </c>
      <c r="AG837" s="8">
        <v>36.495471709999997</v>
      </c>
      <c r="AH837" s="8">
        <v>41.050159209999997</v>
      </c>
    </row>
    <row r="838" spans="1:34" x14ac:dyDescent="0.2">
      <c r="A838" s="1">
        <v>5.7919999999999998</v>
      </c>
      <c r="B838" s="1">
        <v>2896</v>
      </c>
      <c r="D838" s="1">
        <v>-1.2</v>
      </c>
      <c r="E838" s="10">
        <v>-1.6</v>
      </c>
      <c r="U838" s="8">
        <v>29.206909180000025</v>
      </c>
      <c r="V838" s="8">
        <v>24.605957030000013</v>
      </c>
      <c r="W838" s="8">
        <v>35.583587650000027</v>
      </c>
      <c r="X838" s="8">
        <v>34.916290279999998</v>
      </c>
      <c r="Y838" s="8">
        <v>53.812866210000038</v>
      </c>
      <c r="Z838" s="8">
        <v>60.18954468000004</v>
      </c>
      <c r="AA838" s="13">
        <v>70.499877930000025</v>
      </c>
      <c r="AB838" s="8">
        <v>27.791564940000001</v>
      </c>
      <c r="AC838" s="8">
        <v>37.064758299999994</v>
      </c>
      <c r="AD838" s="8">
        <v>-8.637628E-2</v>
      </c>
      <c r="AE838" s="8">
        <v>41.004592900000006</v>
      </c>
      <c r="AF838" s="8">
        <v>64.856323239999995</v>
      </c>
      <c r="AG838" s="8">
        <v>36.978382019999991</v>
      </c>
      <c r="AH838" s="8">
        <v>40.918216620000003</v>
      </c>
    </row>
    <row r="839" spans="1:34" x14ac:dyDescent="0.2">
      <c r="A839" s="1">
        <v>5.7939999999999996</v>
      </c>
      <c r="B839" s="1">
        <v>2897</v>
      </c>
      <c r="D839" s="1">
        <v>-1.2</v>
      </c>
      <c r="E839" s="10">
        <v>-1.6</v>
      </c>
      <c r="U839" s="8">
        <v>29.288757320000002</v>
      </c>
      <c r="V839" s="8">
        <v>24.962097169999993</v>
      </c>
      <c r="W839" s="8">
        <v>35.046539310000014</v>
      </c>
      <c r="X839" s="8">
        <v>35.452972410000001</v>
      </c>
      <c r="Y839" s="8">
        <v>54.250854489999995</v>
      </c>
      <c r="Z839" s="8">
        <v>60.008636480000007</v>
      </c>
      <c r="AA839" s="13">
        <v>70.499511720000015</v>
      </c>
      <c r="AB839" s="8">
        <v>27.949066159999973</v>
      </c>
      <c r="AC839" s="8">
        <v>35.13583374000001</v>
      </c>
      <c r="AD839" s="8">
        <v>2.382507320000002</v>
      </c>
      <c r="AE839" s="8">
        <v>38.394134519999994</v>
      </c>
      <c r="AF839" s="8">
        <v>63.084899899999982</v>
      </c>
      <c r="AG839" s="8">
        <v>37.518341060000012</v>
      </c>
      <c r="AH839" s="8">
        <v>40.776641839999996</v>
      </c>
    </row>
    <row r="840" spans="1:34" x14ac:dyDescent="0.2">
      <c r="A840" s="1">
        <v>5.7960000000000003</v>
      </c>
      <c r="B840" s="1">
        <v>2898</v>
      </c>
      <c r="D840" s="1">
        <v>-1.2</v>
      </c>
      <c r="E840" s="10">
        <v>-1.6</v>
      </c>
      <c r="U840" s="8">
        <v>29.370117189999974</v>
      </c>
      <c r="V840" s="8">
        <v>25.31861877</v>
      </c>
      <c r="W840" s="8">
        <v>34.509887699999979</v>
      </c>
      <c r="X840" s="8">
        <v>35.990631100000002</v>
      </c>
      <c r="Y840" s="8">
        <v>54.688735959999974</v>
      </c>
      <c r="Z840" s="8">
        <v>59.828506469999979</v>
      </c>
      <c r="AA840" s="13">
        <v>70.500518799999981</v>
      </c>
      <c r="AB840" s="8">
        <v>28.105682370000011</v>
      </c>
      <c r="AC840" s="8">
        <v>33.198715209999989</v>
      </c>
      <c r="AD840" s="8">
        <v>4.9146728499999881</v>
      </c>
      <c r="AE840" s="8">
        <v>35.712005620000014</v>
      </c>
      <c r="AF840" s="8">
        <v>61.30439758</v>
      </c>
      <c r="AG840" s="8">
        <v>38.113388059999977</v>
      </c>
      <c r="AH840" s="8">
        <v>40.626678470000002</v>
      </c>
    </row>
    <row r="841" spans="1:34" x14ac:dyDescent="0.2">
      <c r="A841" s="1">
        <v>5.798</v>
      </c>
      <c r="B841" s="1">
        <v>2899</v>
      </c>
      <c r="D841" s="1">
        <v>-1.2</v>
      </c>
      <c r="E841" s="10">
        <v>-1.6</v>
      </c>
      <c r="U841" s="8">
        <v>29.451080320000017</v>
      </c>
      <c r="V841" s="8">
        <v>25.675659179999997</v>
      </c>
      <c r="W841" s="8">
        <v>33.973632810000026</v>
      </c>
      <c r="X841" s="8">
        <v>36.529266360000008</v>
      </c>
      <c r="Y841" s="8">
        <v>55.126739500000014</v>
      </c>
      <c r="Z841" s="8">
        <v>59.649291990000023</v>
      </c>
      <c r="AA841" s="13">
        <v>70.502899170000035</v>
      </c>
      <c r="AB841" s="8">
        <v>28.261596680000025</v>
      </c>
      <c r="AC841" s="8">
        <v>31.25721741000001</v>
      </c>
      <c r="AD841" s="8">
        <v>7.5028991699999779</v>
      </c>
      <c r="AE841" s="8">
        <v>32.966766360000008</v>
      </c>
      <c r="AF841" s="8">
        <v>59.518814090000035</v>
      </c>
      <c r="AG841" s="8">
        <v>38.760116579999988</v>
      </c>
      <c r="AH841" s="8">
        <v>40.469665529999986</v>
      </c>
    </row>
    <row r="842" spans="1:34" x14ac:dyDescent="0.2">
      <c r="A842" s="1">
        <v>5.8</v>
      </c>
      <c r="B842" s="1">
        <v>2900</v>
      </c>
      <c r="D842" s="1">
        <v>-1.2</v>
      </c>
      <c r="E842" s="10">
        <v>-1.6</v>
      </c>
      <c r="U842" s="8">
        <v>29.531524660000002</v>
      </c>
      <c r="V842" s="8">
        <v>26.033050540000005</v>
      </c>
      <c r="W842" s="8">
        <v>33.437988280000013</v>
      </c>
      <c r="X842" s="8">
        <v>37.068679809999992</v>
      </c>
      <c r="Y842" s="8">
        <v>55.564575200000007</v>
      </c>
      <c r="Z842" s="8">
        <v>59.471038820000018</v>
      </c>
      <c r="AA842" s="13">
        <v>70.506668090000005</v>
      </c>
      <c r="AB842" s="8">
        <v>28.41665648999998</v>
      </c>
      <c r="AC842" s="8">
        <v>29.31640625</v>
      </c>
      <c r="AD842" s="8">
        <v>10.137481690000016</v>
      </c>
      <c r="AE842" s="8">
        <v>30.16987610000001</v>
      </c>
      <c r="AF842" s="8">
        <v>57.73306273999998</v>
      </c>
      <c r="AG842" s="8">
        <v>39.453887940000016</v>
      </c>
      <c r="AH842" s="8">
        <v>40.307357790000026</v>
      </c>
    </row>
    <row r="843" spans="1:34" x14ac:dyDescent="0.2">
      <c r="A843" s="1">
        <v>5.8019999999999996</v>
      </c>
      <c r="B843" s="1">
        <v>2901</v>
      </c>
      <c r="D843" s="1">
        <v>-1.2</v>
      </c>
      <c r="E843" s="10">
        <v>-1.6</v>
      </c>
      <c r="U843" s="8">
        <v>29.611511230000019</v>
      </c>
      <c r="V843" s="8">
        <v>26.390838620000011</v>
      </c>
      <c r="W843" s="8">
        <v>32.90301513999998</v>
      </c>
      <c r="X843" s="8">
        <v>37.608703609999992</v>
      </c>
      <c r="Y843" s="8">
        <v>56.00234985000003</v>
      </c>
      <c r="Z843" s="8">
        <v>59.29385375999999</v>
      </c>
      <c r="AA843" s="13">
        <v>70.511718749999972</v>
      </c>
      <c r="AB843" s="8">
        <v>28.57098388999998</v>
      </c>
      <c r="AC843" s="8">
        <v>27.38052368000001</v>
      </c>
      <c r="AD843" s="8">
        <v>12.80859375</v>
      </c>
      <c r="AE843" s="8">
        <v>27.333389280000006</v>
      </c>
      <c r="AF843" s="8">
        <v>55.95150756999999</v>
      </c>
      <c r="AG843" s="8">
        <v>40.18911743000001</v>
      </c>
      <c r="AH843" s="8">
        <v>40.141983030000006</v>
      </c>
    </row>
    <row r="844" spans="1:34" x14ac:dyDescent="0.2">
      <c r="A844" s="1">
        <v>5.8040000000000003</v>
      </c>
      <c r="B844" s="1">
        <v>2902</v>
      </c>
      <c r="D844" s="1">
        <v>-1.2</v>
      </c>
      <c r="E844" s="10">
        <v>-1.6</v>
      </c>
      <c r="U844" s="8">
        <v>29.691070560000014</v>
      </c>
      <c r="V844" s="8">
        <v>26.748916629999997</v>
      </c>
      <c r="W844" s="8">
        <v>32.368774410000015</v>
      </c>
      <c r="X844" s="8">
        <v>38.149383540000002</v>
      </c>
      <c r="Y844" s="8">
        <v>56.439987190000011</v>
      </c>
      <c r="Z844" s="8">
        <v>59.117691040000011</v>
      </c>
      <c r="AA844" s="13">
        <v>70.518157950000017</v>
      </c>
      <c r="AB844" s="8">
        <v>28.724517820000017</v>
      </c>
      <c r="AC844" s="8">
        <v>25.453826899999996</v>
      </c>
      <c r="AD844" s="8">
        <v>15.505249020000008</v>
      </c>
      <c r="AE844" s="8">
        <v>24.470397950000006</v>
      </c>
      <c r="AF844" s="8">
        <v>54.178344720000013</v>
      </c>
      <c r="AG844" s="8">
        <v>40.959075920000004</v>
      </c>
      <c r="AH844" s="8">
        <v>39.975646970000014</v>
      </c>
    </row>
    <row r="845" spans="1:34" x14ac:dyDescent="0.2">
      <c r="A845" s="1">
        <v>5.806</v>
      </c>
      <c r="B845" s="1">
        <v>2903</v>
      </c>
      <c r="D845" s="1">
        <v>-1.2</v>
      </c>
      <c r="E845" s="10">
        <v>-1.6</v>
      </c>
      <c r="U845" s="8">
        <v>29.77020263999998</v>
      </c>
      <c r="V845" s="8">
        <v>27.107360840000013</v>
      </c>
      <c r="W845" s="8">
        <v>31.835449219999987</v>
      </c>
      <c r="X845" s="8">
        <v>38.690490720000014</v>
      </c>
      <c r="Y845" s="8">
        <v>56.877563479999992</v>
      </c>
      <c r="Z845" s="8">
        <v>58.942810059999999</v>
      </c>
      <c r="AA845" s="13">
        <v>70.525939940000001</v>
      </c>
      <c r="AB845" s="8">
        <v>28.877258299999994</v>
      </c>
      <c r="AC845" s="8">
        <v>23.540740970000002</v>
      </c>
      <c r="AD845" s="8">
        <v>18.215667719999999</v>
      </c>
      <c r="AE845" s="8">
        <v>21.595321659999996</v>
      </c>
      <c r="AF845" s="8">
        <v>52.417999269999996</v>
      </c>
      <c r="AG845" s="8">
        <v>41.756408690000001</v>
      </c>
      <c r="AH845" s="8">
        <v>39.810989379999995</v>
      </c>
    </row>
    <row r="846" spans="1:34" x14ac:dyDescent="0.2">
      <c r="A846" s="1">
        <v>5.8079999999999998</v>
      </c>
      <c r="B846" s="1">
        <v>2904</v>
      </c>
      <c r="D846" s="1">
        <v>-1.2</v>
      </c>
      <c r="E846" s="10">
        <v>-1.6</v>
      </c>
      <c r="U846" s="8">
        <v>29.848815919999993</v>
      </c>
      <c r="V846" s="8">
        <v>27.46609497</v>
      </c>
      <c r="W846" s="8">
        <v>31.302978520000011</v>
      </c>
      <c r="X846" s="8">
        <v>39.232070920000012</v>
      </c>
      <c r="Y846" s="8">
        <v>57.314910889999993</v>
      </c>
      <c r="Z846" s="8">
        <v>58.769073490000011</v>
      </c>
      <c r="AA846" s="13">
        <v>70.535049440000023</v>
      </c>
      <c r="AB846" s="8">
        <v>29.029174800000021</v>
      </c>
      <c r="AC846" s="8">
        <v>21.645233149999996</v>
      </c>
      <c r="AD846" s="8">
        <v>20.927886960000023</v>
      </c>
      <c r="AE846" s="8">
        <v>18.722259519999994</v>
      </c>
      <c r="AF846" s="8">
        <v>50.674407950000017</v>
      </c>
      <c r="AG846" s="8">
        <v>42.573120110000019</v>
      </c>
      <c r="AH846" s="8">
        <v>39.650146480000018</v>
      </c>
    </row>
    <row r="847" spans="1:34" x14ac:dyDescent="0.2">
      <c r="A847" s="1">
        <v>5.81</v>
      </c>
      <c r="B847" s="1">
        <v>2905</v>
      </c>
      <c r="D847" s="1">
        <v>-1.2</v>
      </c>
      <c r="E847" s="10">
        <v>-1.6</v>
      </c>
      <c r="U847" s="8">
        <v>29.927062990000024</v>
      </c>
      <c r="V847" s="8">
        <v>27.825073239999995</v>
      </c>
      <c r="W847" s="8">
        <v>30.771545409999987</v>
      </c>
      <c r="X847" s="8">
        <v>39.773956300000009</v>
      </c>
      <c r="Y847" s="8">
        <v>57.752136230000019</v>
      </c>
      <c r="Z847" s="8">
        <v>58.596618649999982</v>
      </c>
      <c r="AA847" s="13">
        <v>70.545501709999996</v>
      </c>
      <c r="AB847" s="8">
        <v>29.18041992000002</v>
      </c>
      <c r="AC847" s="8">
        <v>19.771179200000006</v>
      </c>
      <c r="AD847" s="8">
        <v>23.629760739999995</v>
      </c>
      <c r="AE847" s="8">
        <v>15.865844729999992</v>
      </c>
      <c r="AF847" s="8">
        <v>48.951599120000026</v>
      </c>
      <c r="AG847" s="8">
        <v>43.400939940000001</v>
      </c>
      <c r="AH847" s="8">
        <v>39.495605469999987</v>
      </c>
    </row>
    <row r="848" spans="1:34" x14ac:dyDescent="0.2">
      <c r="A848" s="1">
        <v>5.8120000000000003</v>
      </c>
      <c r="B848" s="1">
        <v>2906</v>
      </c>
      <c r="D848" s="1">
        <v>-1.2</v>
      </c>
      <c r="E848" s="10">
        <v>-1.6</v>
      </c>
      <c r="U848" s="8">
        <v>30.004882810000026</v>
      </c>
      <c r="V848" s="8">
        <v>28.184234620000012</v>
      </c>
      <c r="W848" s="8">
        <v>30.241271970000014</v>
      </c>
      <c r="X848" s="8">
        <v>40.316009519999994</v>
      </c>
      <c r="Y848" s="8">
        <v>58.189117430000039</v>
      </c>
      <c r="Z848" s="8">
        <v>58.425506590000026</v>
      </c>
      <c r="AA848" s="13">
        <v>70.557281490000008</v>
      </c>
      <c r="AB848" s="8">
        <v>29.330871580000007</v>
      </c>
      <c r="AC848" s="8">
        <v>17.922210689999986</v>
      </c>
      <c r="AD848" s="8">
        <v>26.309448239999995</v>
      </c>
      <c r="AE848" s="8">
        <v>13.039855960000011</v>
      </c>
      <c r="AF848" s="8">
        <v>47.253082269999993</v>
      </c>
      <c r="AG848" s="8">
        <v>44.231658929999981</v>
      </c>
      <c r="AH848" s="8">
        <v>39.349304200000006</v>
      </c>
    </row>
    <row r="849" spans="1:34" x14ac:dyDescent="0.2">
      <c r="A849" s="1">
        <v>5.8140000000000001</v>
      </c>
      <c r="B849" s="1">
        <v>2907</v>
      </c>
      <c r="D849" s="1">
        <v>-1.2</v>
      </c>
      <c r="E849" s="10">
        <v>-1.6</v>
      </c>
      <c r="U849" s="8">
        <v>30.082244870000011</v>
      </c>
      <c r="V849" s="8">
        <v>28.543640140000008</v>
      </c>
      <c r="W849" s="8">
        <v>29.712219240000024</v>
      </c>
      <c r="X849" s="8">
        <v>40.858200070000009</v>
      </c>
      <c r="Y849" s="8">
        <v>58.625885010000019</v>
      </c>
      <c r="Z849" s="8">
        <v>58.255859380000032</v>
      </c>
      <c r="AA849" s="13">
        <v>70.570419310000034</v>
      </c>
      <c r="AB849" s="8">
        <v>29.480560299999979</v>
      </c>
      <c r="AC849" s="8">
        <v>16.10148620999999</v>
      </c>
      <c r="AD849" s="8">
        <v>28.955749509999976</v>
      </c>
      <c r="AE849" s="8">
        <v>10.257263179999995</v>
      </c>
      <c r="AF849" s="8">
        <v>45.582046509999969</v>
      </c>
      <c r="AG849" s="8">
        <v>45.057235719999966</v>
      </c>
      <c r="AH849" s="8">
        <v>39.213012689999971</v>
      </c>
    </row>
    <row r="850" spans="1:34" x14ac:dyDescent="0.2">
      <c r="A850" s="1">
        <v>5.8159999999999998</v>
      </c>
      <c r="B850" s="1">
        <v>2908</v>
      </c>
      <c r="D850" s="1">
        <v>-1.2</v>
      </c>
      <c r="E850" s="10">
        <v>-1.6</v>
      </c>
      <c r="U850" s="8">
        <v>30.159149169999978</v>
      </c>
      <c r="V850" s="8">
        <v>28.903167719999999</v>
      </c>
      <c r="W850" s="8">
        <v>29.18447875999999</v>
      </c>
      <c r="X850" s="8">
        <v>41.400299069999988</v>
      </c>
      <c r="Y850" s="8">
        <v>59.062316889999977</v>
      </c>
      <c r="Z850" s="8">
        <v>58.087646479999989</v>
      </c>
      <c r="AA850" s="13">
        <v>70.584777829999979</v>
      </c>
      <c r="AB850" s="8">
        <v>29.629455570000005</v>
      </c>
      <c r="AC850" s="8">
        <v>14.312179570000012</v>
      </c>
      <c r="AD850" s="8">
        <v>31.557983400000012</v>
      </c>
      <c r="AE850" s="8">
        <v>7.5302581800000041</v>
      </c>
      <c r="AF850" s="8">
        <v>43.941635140000017</v>
      </c>
      <c r="AG850" s="8">
        <v>45.870162970000024</v>
      </c>
      <c r="AH850" s="8">
        <v>39.088241580000016</v>
      </c>
    </row>
    <row r="851" spans="1:34" x14ac:dyDescent="0.2">
      <c r="A851" s="1">
        <v>5.8179999999999996</v>
      </c>
      <c r="B851" s="1">
        <v>2909</v>
      </c>
      <c r="D851" s="1">
        <v>-1.2</v>
      </c>
      <c r="E851" s="10">
        <v>-1.6</v>
      </c>
      <c r="U851" s="8">
        <v>30.235656740000024</v>
      </c>
      <c r="V851" s="8">
        <v>29.26296997</v>
      </c>
      <c r="W851" s="8">
        <v>28.658020019999981</v>
      </c>
      <c r="X851" s="8">
        <v>41.942489620000003</v>
      </c>
      <c r="Y851" s="8">
        <v>59.498626710000025</v>
      </c>
      <c r="Z851" s="8">
        <v>57.920989989999981</v>
      </c>
      <c r="AA851" s="13">
        <v>70.600509639999984</v>
      </c>
      <c r="AB851" s="8">
        <v>29.777679439999986</v>
      </c>
      <c r="AC851" s="8">
        <v>12.556396479999989</v>
      </c>
      <c r="AD851" s="8">
        <v>34.107574460000023</v>
      </c>
      <c r="AE851" s="8">
        <v>4.8682556200000136</v>
      </c>
      <c r="AF851" s="8">
        <v>42.334075919999975</v>
      </c>
      <c r="AG851" s="8">
        <v>46.663970940000013</v>
      </c>
      <c r="AH851" s="8">
        <v>38.975830080000037</v>
      </c>
    </row>
    <row r="852" spans="1:34" x14ac:dyDescent="0.2">
      <c r="A852" s="1">
        <v>5.82</v>
      </c>
      <c r="B852" s="1">
        <v>2910</v>
      </c>
      <c r="D852" s="1">
        <v>-1.2</v>
      </c>
      <c r="E852" s="10">
        <v>-1.6</v>
      </c>
      <c r="U852" s="8">
        <v>30.31176757999998</v>
      </c>
      <c r="V852" s="8">
        <v>29.62278748</v>
      </c>
      <c r="W852" s="8">
        <v>28.133056640000007</v>
      </c>
      <c r="X852" s="8">
        <v>42.48445129000001</v>
      </c>
      <c r="Y852" s="8">
        <v>59.93455505999998</v>
      </c>
      <c r="Z852" s="8">
        <v>57.755844120000006</v>
      </c>
      <c r="AA852" s="13">
        <v>70.617507930000016</v>
      </c>
      <c r="AB852" s="8">
        <v>29.92510986000002</v>
      </c>
      <c r="AC852" s="8">
        <v>10.836883540000002</v>
      </c>
      <c r="AD852" s="8">
        <v>36.595581050000021</v>
      </c>
      <c r="AE852" s="8">
        <v>2.2809143100000142</v>
      </c>
      <c r="AF852" s="8">
        <v>40.761993400000023</v>
      </c>
      <c r="AG852" s="8">
        <v>47.432464590000023</v>
      </c>
      <c r="AH852" s="8">
        <v>38.876495360000035</v>
      </c>
    </row>
    <row r="853" spans="1:34" x14ac:dyDescent="0.2">
      <c r="A853" s="1">
        <v>5.8220010000000002</v>
      </c>
      <c r="B853" s="1">
        <v>2911</v>
      </c>
      <c r="D853" s="1">
        <v>-1.2</v>
      </c>
      <c r="E853" s="10">
        <v>-1.6</v>
      </c>
      <c r="U853" s="8">
        <v>30.38745117000002</v>
      </c>
      <c r="V853" s="8">
        <v>29.982711789999996</v>
      </c>
      <c r="W853" s="8">
        <v>27.609680179999998</v>
      </c>
      <c r="X853" s="8">
        <v>43.026046750000006</v>
      </c>
      <c r="Y853" s="8">
        <v>60.370162960000016</v>
      </c>
      <c r="Z853" s="8">
        <v>57.592391969999994</v>
      </c>
      <c r="AA853" s="13">
        <v>70.635726930000004</v>
      </c>
      <c r="AB853" s="8">
        <v>30.071777339999983</v>
      </c>
      <c r="AC853" s="8">
        <v>9.1555328400000064</v>
      </c>
      <c r="AD853" s="8">
        <v>39.015350339999998</v>
      </c>
      <c r="AE853" s="8">
        <v>-0.2248077399999886</v>
      </c>
      <c r="AF853" s="8">
        <v>39.227310179999989</v>
      </c>
      <c r="AG853" s="8">
        <v>48.170883180000004</v>
      </c>
      <c r="AH853" s="8">
        <v>38.790542600000009</v>
      </c>
    </row>
    <row r="854" spans="1:34" x14ac:dyDescent="0.2">
      <c r="A854" s="1">
        <v>5.8239999999999998</v>
      </c>
      <c r="B854" s="1">
        <v>2912</v>
      </c>
      <c r="D854" s="1">
        <v>-1.2</v>
      </c>
      <c r="E854" s="10">
        <v>-1.6</v>
      </c>
      <c r="U854" s="8">
        <v>30.506408690000001</v>
      </c>
      <c r="V854" s="8">
        <v>30.393783570000011</v>
      </c>
      <c r="W854" s="8">
        <v>27.078704829999992</v>
      </c>
      <c r="X854" s="8">
        <v>43.718811039999991</v>
      </c>
      <c r="Y854" s="8">
        <v>60.900192260000011</v>
      </c>
      <c r="Z854" s="8">
        <v>57.472488400000003</v>
      </c>
      <c r="AA854" s="13">
        <v>70.797515869999984</v>
      </c>
      <c r="AB854" s="8">
        <v>30.217712399999982</v>
      </c>
      <c r="AC854" s="8">
        <v>7.5134735100000114</v>
      </c>
      <c r="AD854" s="8">
        <v>41.361877440000001</v>
      </c>
      <c r="AE854" s="8">
        <v>-2.6442565899999977</v>
      </c>
      <c r="AF854" s="8">
        <v>37.731185909999994</v>
      </c>
      <c r="AG854" s="8">
        <v>48.875350950000012</v>
      </c>
      <c r="AH854" s="8">
        <v>38.717620850000003</v>
      </c>
    </row>
    <row r="855" spans="1:34" x14ac:dyDescent="0.2">
      <c r="A855" s="1">
        <v>5.8259999999999996</v>
      </c>
      <c r="B855" s="1">
        <v>2913</v>
      </c>
      <c r="C855" s="1">
        <v>-1.4</v>
      </c>
      <c r="D855" s="1">
        <v>-1.2</v>
      </c>
      <c r="E855" s="10">
        <v>-1.6</v>
      </c>
      <c r="U855" s="8">
        <v>30.669036870000014</v>
      </c>
      <c r="V855" s="8">
        <v>30.856201169999991</v>
      </c>
      <c r="W855" s="8">
        <v>26.537567140000021</v>
      </c>
      <c r="X855" s="8">
        <v>44.565643310000013</v>
      </c>
      <c r="Y855" s="8">
        <v>61.525238040000005</v>
      </c>
      <c r="Z855" s="8">
        <v>57.393768310000013</v>
      </c>
      <c r="AA855" s="13">
        <v>71.103210450000034</v>
      </c>
      <c r="AB855" s="8">
        <v>30.403747559999999</v>
      </c>
      <c r="AC855" s="8">
        <v>6.1871337899999901</v>
      </c>
      <c r="AD855" s="8">
        <v>43.4921875</v>
      </c>
      <c r="AE855" s="8">
        <v>-4.4589386000000104</v>
      </c>
      <c r="AF855" s="8">
        <v>36.590881349999989</v>
      </c>
      <c r="AG855" s="8">
        <v>49.67932128999999</v>
      </c>
      <c r="AH855" s="8">
        <v>39.03324889999999</v>
      </c>
    </row>
    <row r="856" spans="1:34" x14ac:dyDescent="0.2">
      <c r="A856" s="1">
        <v>5.8280000000000003</v>
      </c>
      <c r="B856" s="1">
        <v>2914</v>
      </c>
      <c r="C856" s="1">
        <v>-1.4</v>
      </c>
      <c r="D856" s="1">
        <v>-1.2</v>
      </c>
      <c r="E856" s="10">
        <v>-1.6</v>
      </c>
      <c r="U856" s="8">
        <v>30.875946039999974</v>
      </c>
      <c r="V856" s="8">
        <v>31.370620730000013</v>
      </c>
      <c r="W856" s="8">
        <v>25.983459470000014</v>
      </c>
      <c r="X856" s="8">
        <v>45.570556640000007</v>
      </c>
      <c r="Y856" s="8">
        <v>62.246566769999987</v>
      </c>
      <c r="Z856" s="8">
        <v>57.354080200000027</v>
      </c>
      <c r="AA856" s="13">
        <v>71.55401611000002</v>
      </c>
      <c r="AB856" s="8">
        <v>30.630920409999987</v>
      </c>
      <c r="AC856" s="8">
        <v>5.1549530000000061</v>
      </c>
      <c r="AD856" s="8">
        <v>45.462066649999997</v>
      </c>
      <c r="AE856" s="8">
        <v>-5.7251892099999964</v>
      </c>
      <c r="AF856" s="8">
        <v>35.785873409999994</v>
      </c>
      <c r="AG856" s="8">
        <v>50.617019650000003</v>
      </c>
      <c r="AH856" s="8">
        <v>39.736877440000001</v>
      </c>
    </row>
    <row r="857" spans="1:34" x14ac:dyDescent="0.2">
      <c r="A857" s="1">
        <v>5.83</v>
      </c>
      <c r="B857" s="1">
        <v>2915</v>
      </c>
      <c r="C857" s="1">
        <v>-1.4</v>
      </c>
      <c r="D857" s="1">
        <v>-1.2</v>
      </c>
      <c r="E857" s="10">
        <v>-1.6</v>
      </c>
      <c r="U857" s="8">
        <v>31.083435059999999</v>
      </c>
      <c r="V857" s="8">
        <v>31.885787959999988</v>
      </c>
      <c r="W857" s="8">
        <v>25.425537109999993</v>
      </c>
      <c r="X857" s="8">
        <v>46.581542969999987</v>
      </c>
      <c r="Y857" s="8">
        <v>62.969223019999987</v>
      </c>
      <c r="Z857" s="8">
        <v>57.311325069999981</v>
      </c>
      <c r="AA857" s="13">
        <v>72.00708007999998</v>
      </c>
      <c r="AB857" s="8">
        <v>30.90103148999998</v>
      </c>
      <c r="AC857" s="8">
        <v>4.4007263199999898</v>
      </c>
      <c r="AD857" s="8">
        <v>47.320007320000002</v>
      </c>
      <c r="AE857" s="8">
        <v>-6.4790039099999888</v>
      </c>
      <c r="AF857" s="8">
        <v>35.30175780999997</v>
      </c>
      <c r="AG857" s="8">
        <v>51.720733639999992</v>
      </c>
      <c r="AH857" s="8">
        <v>40.841003410000013</v>
      </c>
    </row>
    <row r="858" spans="1:34" x14ac:dyDescent="0.2">
      <c r="A858" s="1">
        <v>5.8319999999999999</v>
      </c>
      <c r="B858" s="1">
        <v>2916</v>
      </c>
      <c r="C858" s="1">
        <v>-1.4</v>
      </c>
      <c r="D858" s="1">
        <v>-1.2</v>
      </c>
      <c r="E858" s="10">
        <v>-1.6</v>
      </c>
      <c r="U858" s="8">
        <v>31.291412349999973</v>
      </c>
      <c r="V858" s="8">
        <v>32.40168761999999</v>
      </c>
      <c r="W858" s="8">
        <v>24.863830570000005</v>
      </c>
      <c r="X858" s="8">
        <v>47.598083500000001</v>
      </c>
      <c r="Y858" s="8">
        <v>63.693099969999963</v>
      </c>
      <c r="Z858" s="8">
        <v>57.265518189999995</v>
      </c>
      <c r="AA858" s="13">
        <v>72.461914070000006</v>
      </c>
      <c r="AB858" s="8">
        <v>31.173156740000024</v>
      </c>
      <c r="AC858" s="8">
        <v>3.6499481200000048</v>
      </c>
      <c r="AD858" s="8">
        <v>49.20083618000001</v>
      </c>
      <c r="AE858" s="8">
        <v>-7.2341918900000053</v>
      </c>
      <c r="AF858" s="8">
        <v>34.823104860000029</v>
      </c>
      <c r="AG858" s="8">
        <v>52.850784300000015</v>
      </c>
      <c r="AH858" s="8">
        <v>41.966644290000005</v>
      </c>
    </row>
    <row r="859" spans="1:34" x14ac:dyDescent="0.2">
      <c r="A859" s="1">
        <v>5.8339999999999996</v>
      </c>
      <c r="B859" s="1">
        <v>2917</v>
      </c>
      <c r="C859" s="1">
        <v>-1.4</v>
      </c>
      <c r="D859" s="1">
        <v>-1.2</v>
      </c>
      <c r="E859" s="10">
        <v>-1.6</v>
      </c>
      <c r="U859" s="8">
        <v>31.5</v>
      </c>
      <c r="V859" s="8">
        <v>32.918182370000011</v>
      </c>
      <c r="W859" s="8">
        <v>24.298431400000027</v>
      </c>
      <c r="X859" s="8">
        <v>48.619583129999995</v>
      </c>
      <c r="Y859" s="8">
        <v>64.418182370000011</v>
      </c>
      <c r="Z859" s="8">
        <v>57.216613770000038</v>
      </c>
      <c r="AA859" s="13">
        <v>72.918014530000022</v>
      </c>
      <c r="AB859" s="8">
        <v>31.447387699999979</v>
      </c>
      <c r="AC859" s="8">
        <v>2.9028472900000111</v>
      </c>
      <c r="AD859" s="8">
        <v>51.100921630000016</v>
      </c>
      <c r="AE859" s="8">
        <v>-7.9904785200000106</v>
      </c>
      <c r="AF859" s="8">
        <v>34.35023498999999</v>
      </c>
      <c r="AG859" s="8">
        <v>54.003768920000027</v>
      </c>
      <c r="AH859" s="8">
        <v>43.110443110000006</v>
      </c>
    </row>
    <row r="860" spans="1:34" x14ac:dyDescent="0.2">
      <c r="A860" s="1">
        <v>5.8360000000000003</v>
      </c>
      <c r="B860" s="1">
        <v>2918</v>
      </c>
      <c r="C860" s="1">
        <v>-1.4</v>
      </c>
      <c r="D860" s="1">
        <v>-1.2</v>
      </c>
      <c r="E860" s="10">
        <v>-1.6</v>
      </c>
      <c r="U860" s="8">
        <v>31.709075929999983</v>
      </c>
      <c r="V860" s="8">
        <v>33.435241700000006</v>
      </c>
      <c r="W860" s="8">
        <v>23.729461669999978</v>
      </c>
      <c r="X860" s="8">
        <v>49.645263669999991</v>
      </c>
      <c r="Y860" s="8">
        <v>65.144317629999989</v>
      </c>
      <c r="Z860" s="8">
        <v>57.164703369999984</v>
      </c>
      <c r="AA860" s="13">
        <v>73.374725339999969</v>
      </c>
      <c r="AB860" s="8">
        <v>31.723754880000001</v>
      </c>
      <c r="AC860" s="8">
        <v>2.1596069299999954</v>
      </c>
      <c r="AD860" s="8">
        <v>53.016082760000018</v>
      </c>
      <c r="AE860" s="8">
        <v>-8.7476501499999983</v>
      </c>
      <c r="AF860" s="8">
        <v>33.883361809999997</v>
      </c>
      <c r="AG860" s="8">
        <v>55.175689690000013</v>
      </c>
      <c r="AH860" s="8">
        <v>44.268432610000019</v>
      </c>
    </row>
    <row r="861" spans="1:34" x14ac:dyDescent="0.2">
      <c r="A861" s="1">
        <v>5.8380000000000001</v>
      </c>
      <c r="B861" s="1">
        <v>2919</v>
      </c>
      <c r="C861" s="1">
        <v>-1.4</v>
      </c>
      <c r="D861" s="1">
        <v>-1.2</v>
      </c>
      <c r="E861" s="10">
        <v>-1.6</v>
      </c>
      <c r="U861" s="8">
        <v>31.918731690000016</v>
      </c>
      <c r="V861" s="8">
        <v>33.952850339999998</v>
      </c>
      <c r="W861" s="8">
        <v>23.156799320000005</v>
      </c>
      <c r="X861" s="8">
        <v>50.67489624000001</v>
      </c>
      <c r="Y861" s="8">
        <v>65.871582030000013</v>
      </c>
      <c r="Z861" s="8">
        <v>57.109649660000002</v>
      </c>
      <c r="AA861" s="13">
        <v>73.831695560000014</v>
      </c>
      <c r="AB861" s="8">
        <v>32.002227779999998</v>
      </c>
      <c r="AC861" s="8">
        <v>1.4202880900000139</v>
      </c>
      <c r="AD861" s="8">
        <v>54.942840579999995</v>
      </c>
      <c r="AE861" s="8">
        <v>-9.5056304899999873</v>
      </c>
      <c r="AF861" s="8">
        <v>33.422515870000012</v>
      </c>
      <c r="AG861" s="8">
        <v>56.363128670000009</v>
      </c>
      <c r="AH861" s="8">
        <v>45.437210090000008</v>
      </c>
    </row>
    <row r="862" spans="1:34" x14ac:dyDescent="0.2">
      <c r="A862" s="1">
        <v>5.84</v>
      </c>
      <c r="B862" s="1">
        <v>2920</v>
      </c>
      <c r="C862" s="1">
        <v>-1.4</v>
      </c>
      <c r="D862" s="1">
        <v>-1.2</v>
      </c>
      <c r="E862" s="10">
        <v>-1.6</v>
      </c>
      <c r="U862" s="8">
        <v>32.12890625</v>
      </c>
      <c r="V862" s="8">
        <v>34.470825200000007</v>
      </c>
      <c r="W862" s="8">
        <v>22.580749509999976</v>
      </c>
      <c r="X862" s="8">
        <v>51.707458500000001</v>
      </c>
      <c r="Y862" s="8">
        <v>66.599731450000007</v>
      </c>
      <c r="Z862" s="8">
        <v>57.051574709999983</v>
      </c>
      <c r="AA862" s="13">
        <v>74.288208009999977</v>
      </c>
      <c r="AB862" s="8">
        <v>32.28286743000001</v>
      </c>
      <c r="AC862" s="8">
        <v>0.6852874799999995</v>
      </c>
      <c r="AD862" s="8">
        <v>56.876342770000008</v>
      </c>
      <c r="AE862" s="8">
        <v>-10.263900760000013</v>
      </c>
      <c r="AF862" s="8">
        <v>32.96815491000001</v>
      </c>
      <c r="AG862" s="8">
        <v>57.561630250000007</v>
      </c>
      <c r="AH862" s="8">
        <v>46.612442009999995</v>
      </c>
    </row>
    <row r="863" spans="1:34" x14ac:dyDescent="0.2">
      <c r="A863" s="1">
        <v>5.8419999999999996</v>
      </c>
      <c r="B863" s="1">
        <v>2921</v>
      </c>
      <c r="C863" s="1">
        <v>-1.4</v>
      </c>
      <c r="D863" s="1">
        <v>-1.2</v>
      </c>
      <c r="E863" s="10">
        <v>-1.6</v>
      </c>
      <c r="U863" s="8">
        <v>32.339569089999998</v>
      </c>
      <c r="V863" s="8">
        <v>34.989044189999987</v>
      </c>
      <c r="W863" s="8">
        <v>22.001403809999999</v>
      </c>
      <c r="X863" s="8">
        <v>52.742218019999996</v>
      </c>
      <c r="Y863" s="8">
        <v>67.328613279999985</v>
      </c>
      <c r="Z863" s="8">
        <v>56.990447999999986</v>
      </c>
      <c r="AA863" s="13">
        <v>74.743621829999995</v>
      </c>
      <c r="AB863" s="8">
        <v>32.565551760000005</v>
      </c>
      <c r="AC863" s="8">
        <v>-4.5074459999995042E-2</v>
      </c>
      <c r="AD863" s="8">
        <v>58.812194820000002</v>
      </c>
      <c r="AE863" s="8">
        <v>-11.022216799999995</v>
      </c>
      <c r="AF863" s="8">
        <v>32.52047730000001</v>
      </c>
      <c r="AG863" s="8">
        <v>58.767120360000007</v>
      </c>
      <c r="AH863" s="8">
        <v>47.789978020000007</v>
      </c>
    </row>
    <row r="864" spans="1:34" x14ac:dyDescent="0.2">
      <c r="A864" s="1">
        <v>5.8440000000000003</v>
      </c>
      <c r="B864" s="1">
        <v>2922</v>
      </c>
      <c r="C864" s="1">
        <v>-1.4</v>
      </c>
      <c r="D864" s="1">
        <v>-1.2</v>
      </c>
      <c r="E864" s="10">
        <v>-1.6</v>
      </c>
      <c r="U864" s="8">
        <v>32.55078125</v>
      </c>
      <c r="V864" s="8">
        <v>35.507537839999998</v>
      </c>
      <c r="W864" s="8">
        <v>21.41870117000002</v>
      </c>
      <c r="X864" s="8">
        <v>53.778945920000012</v>
      </c>
      <c r="Y864" s="8">
        <v>68.058319089999998</v>
      </c>
      <c r="Z864" s="8">
        <v>56.926239010000018</v>
      </c>
      <c r="AA864" s="13">
        <v>75.197647090000032</v>
      </c>
      <c r="AB864" s="8">
        <v>32.850402830000007</v>
      </c>
      <c r="AC864" s="8">
        <v>-0.77088928000000578</v>
      </c>
      <c r="AD864" s="8">
        <v>60.746459959999981</v>
      </c>
      <c r="AE864" s="8">
        <v>-11.780502320000011</v>
      </c>
      <c r="AF864" s="8">
        <v>32.079513550000001</v>
      </c>
      <c r="AG864" s="8">
        <v>59.975570679999976</v>
      </c>
      <c r="AH864" s="8">
        <v>48.965957639999971</v>
      </c>
    </row>
    <row r="865" spans="1:34" x14ac:dyDescent="0.2">
      <c r="A865" s="1">
        <v>5.8460000000000001</v>
      </c>
      <c r="B865" s="1">
        <v>2923</v>
      </c>
      <c r="C865" s="1">
        <v>-1.4</v>
      </c>
      <c r="D865" s="1">
        <v>-1.2</v>
      </c>
      <c r="E865" s="10">
        <v>-1.6</v>
      </c>
      <c r="U865" s="8">
        <v>32.762573239999995</v>
      </c>
      <c r="V865" s="8">
        <v>36.026123049999995</v>
      </c>
      <c r="W865" s="8">
        <v>20.832824710000011</v>
      </c>
      <c r="X865" s="8">
        <v>54.816574099999997</v>
      </c>
      <c r="Y865" s="8">
        <v>68.78869628999999</v>
      </c>
      <c r="Z865" s="8">
        <v>56.858947760000007</v>
      </c>
      <c r="AA865" s="13">
        <v>75.649398810000008</v>
      </c>
      <c r="AB865" s="8">
        <v>33.137512210000011</v>
      </c>
      <c r="AC865" s="8">
        <v>-1.4918518100000142</v>
      </c>
      <c r="AD865" s="8">
        <v>62.674346920000005</v>
      </c>
      <c r="AE865" s="8">
        <v>-12.538375849999994</v>
      </c>
      <c r="AF865" s="8">
        <v>31.645660399999997</v>
      </c>
      <c r="AG865" s="8">
        <v>61.182495109999991</v>
      </c>
      <c r="AH865" s="8">
        <v>50.135971070000011</v>
      </c>
    </row>
    <row r="866" spans="1:34" x14ac:dyDescent="0.2">
      <c r="A866" s="1">
        <v>5.8479999999999999</v>
      </c>
      <c r="B866" s="1">
        <v>2924</v>
      </c>
      <c r="C866" s="1">
        <v>-1.4</v>
      </c>
      <c r="D866" s="1">
        <v>-1.2</v>
      </c>
      <c r="E866" s="10">
        <v>-1.6</v>
      </c>
      <c r="U866" s="8">
        <v>32.974884029999998</v>
      </c>
      <c r="V866" s="8">
        <v>36.544784550000003</v>
      </c>
      <c r="W866" s="8">
        <v>20.243865970000002</v>
      </c>
      <c r="X866" s="8">
        <v>55.854568480000012</v>
      </c>
      <c r="Y866" s="8">
        <v>69.519668580000001</v>
      </c>
      <c r="Z866" s="8">
        <v>56.788650520000004</v>
      </c>
      <c r="AA866" s="13">
        <v>76.098434450000013</v>
      </c>
      <c r="AB866" s="8">
        <v>33.426696779999986</v>
      </c>
      <c r="AC866" s="8">
        <v>-2.2076873800000101</v>
      </c>
      <c r="AD866" s="8">
        <v>64.591735840000013</v>
      </c>
      <c r="AE866" s="8">
        <v>-13.295501709999996</v>
      </c>
      <c r="AF866" s="8">
        <v>31.219009399999976</v>
      </c>
      <c r="AG866" s="8">
        <v>62.384048460000002</v>
      </c>
      <c r="AH866" s="8">
        <v>51.296234130000016</v>
      </c>
    </row>
    <row r="867" spans="1:34" x14ac:dyDescent="0.2">
      <c r="A867" s="1">
        <v>5.85</v>
      </c>
      <c r="B867" s="1">
        <v>2925</v>
      </c>
      <c r="C867" s="1">
        <v>-1.4</v>
      </c>
      <c r="D867" s="1">
        <v>-1.2</v>
      </c>
      <c r="E867" s="10">
        <v>-1.6</v>
      </c>
      <c r="U867" s="8">
        <v>33.088806149999982</v>
      </c>
      <c r="V867" s="8">
        <v>37.063369749999993</v>
      </c>
      <c r="W867" s="8">
        <v>19.651916500000027</v>
      </c>
      <c r="X867" s="8">
        <v>56.892303470000002</v>
      </c>
      <c r="Y867" s="8">
        <v>70.152175899999975</v>
      </c>
      <c r="Z867" s="8">
        <v>56.71528625000002</v>
      </c>
      <c r="AA867" s="13">
        <v>76.544219970000029</v>
      </c>
      <c r="AB867" s="8">
        <v>33.612274169999978</v>
      </c>
      <c r="AC867" s="8">
        <v>-2.9183197000000121</v>
      </c>
      <c r="AD867" s="8">
        <v>66.494354250000015</v>
      </c>
      <c r="AE867" s="8">
        <v>-14.051559450000013</v>
      </c>
      <c r="AF867" s="8">
        <v>30.693954469999966</v>
      </c>
      <c r="AG867" s="8">
        <v>63.576034550000003</v>
      </c>
      <c r="AH867" s="8">
        <v>52.442794800000001</v>
      </c>
    </row>
    <row r="868" spans="1:34" x14ac:dyDescent="0.2">
      <c r="A868" s="1">
        <v>5.8520000000000003</v>
      </c>
      <c r="B868" s="1">
        <v>2926</v>
      </c>
      <c r="C868" s="1">
        <v>-1.4</v>
      </c>
      <c r="D868" s="1">
        <v>-1.2</v>
      </c>
      <c r="E868" s="10">
        <v>-1.6</v>
      </c>
      <c r="U868" s="8">
        <v>33.103912349999973</v>
      </c>
      <c r="V868" s="8">
        <v>37.581878660000001</v>
      </c>
      <c r="W868" s="8">
        <v>19.057067870000026</v>
      </c>
      <c r="X868" s="8">
        <v>57.928894039999989</v>
      </c>
      <c r="Y868" s="8">
        <v>70.685791009999974</v>
      </c>
      <c r="Z868" s="8">
        <v>56.638946530000027</v>
      </c>
      <c r="AA868" s="13">
        <v>76.985961910000015</v>
      </c>
      <c r="AB868" s="8">
        <v>33.692810059999999</v>
      </c>
      <c r="AC868" s="8">
        <v>-3.6236114499999985</v>
      </c>
      <c r="AD868" s="8">
        <v>68.378356929999995</v>
      </c>
      <c r="AE868" s="8">
        <v>-14.806533809999991</v>
      </c>
      <c r="AF868" s="8">
        <v>30.069198610000001</v>
      </c>
      <c r="AG868" s="8">
        <v>64.754745479999997</v>
      </c>
      <c r="AH868" s="8">
        <v>53.571823120000005</v>
      </c>
    </row>
    <row r="869" spans="1:34" x14ac:dyDescent="0.2">
      <c r="A869" s="1">
        <v>5.8540000000000001</v>
      </c>
      <c r="B869" s="1">
        <v>2927</v>
      </c>
      <c r="C869" s="1">
        <v>-1.4</v>
      </c>
      <c r="D869" s="1">
        <v>-1.2</v>
      </c>
      <c r="E869" s="10">
        <v>-1.6</v>
      </c>
      <c r="U869" s="8">
        <v>33.020507810000026</v>
      </c>
      <c r="V869" s="8">
        <v>38.100128170000005</v>
      </c>
      <c r="W869" s="8">
        <v>18.459442140000021</v>
      </c>
      <c r="X869" s="8">
        <v>58.963912959999988</v>
      </c>
      <c r="Y869" s="8">
        <v>71.120635980000031</v>
      </c>
      <c r="Z869" s="8">
        <v>56.559570310000026</v>
      </c>
      <c r="AA869" s="13">
        <v>77.423355100000009</v>
      </c>
      <c r="AB869" s="8">
        <v>33.650299070000017</v>
      </c>
      <c r="AC869" s="8">
        <v>-4.1618804899999873</v>
      </c>
      <c r="AD869" s="8">
        <v>70.006469729999992</v>
      </c>
      <c r="AE869" s="8">
        <v>-15.070938109999986</v>
      </c>
      <c r="AF869" s="8">
        <v>29.48841858000003</v>
      </c>
      <c r="AG869" s="8">
        <v>65.844589240000005</v>
      </c>
      <c r="AH869" s="8">
        <v>54.935531620000006</v>
      </c>
    </row>
    <row r="870" spans="1:34" x14ac:dyDescent="0.2">
      <c r="A870" s="1">
        <v>5.8559999999999999</v>
      </c>
      <c r="B870" s="1">
        <v>2928</v>
      </c>
      <c r="C870" s="1">
        <v>-1.4</v>
      </c>
      <c r="D870" s="1">
        <v>-1.2</v>
      </c>
      <c r="E870" s="10">
        <v>-1.6</v>
      </c>
      <c r="U870" s="8">
        <v>32.937377930000025</v>
      </c>
      <c r="V870" s="8">
        <v>38.618164059999998</v>
      </c>
      <c r="W870" s="8">
        <v>17.859161379999989</v>
      </c>
      <c r="X870" s="8">
        <v>59.996566769999987</v>
      </c>
      <c r="Y870" s="8">
        <v>71.555541990000023</v>
      </c>
      <c r="Z870" s="8">
        <v>56.477325439999987</v>
      </c>
      <c r="AA870" s="13">
        <v>77.855728149999976</v>
      </c>
      <c r="AB870" s="8">
        <v>33.590362550000009</v>
      </c>
      <c r="AC870" s="8">
        <v>-4.5342865000000074</v>
      </c>
      <c r="AD870" s="8">
        <v>71.395690919999993</v>
      </c>
      <c r="AE870" s="8">
        <v>-14.846710209999998</v>
      </c>
      <c r="AF870" s="8">
        <v>29.056076050000001</v>
      </c>
      <c r="AG870" s="8">
        <v>66.861404419999985</v>
      </c>
      <c r="AH870" s="8">
        <v>56.548980709999995</v>
      </c>
    </row>
    <row r="871" spans="1:34" x14ac:dyDescent="0.2">
      <c r="A871" s="1">
        <v>5.8579999999999997</v>
      </c>
      <c r="B871" s="1">
        <v>2929</v>
      </c>
      <c r="C871" s="1">
        <v>-1.4</v>
      </c>
      <c r="D871" s="1">
        <v>-1.2</v>
      </c>
      <c r="E871" s="10">
        <v>-1.6</v>
      </c>
      <c r="U871" s="8">
        <v>32.854492189999974</v>
      </c>
      <c r="V871" s="8">
        <v>39.135818480000012</v>
      </c>
      <c r="W871" s="8">
        <v>17.256347660000017</v>
      </c>
      <c r="X871" s="8">
        <v>61.026107789999998</v>
      </c>
      <c r="Y871" s="8">
        <v>71.990310669999985</v>
      </c>
      <c r="Z871" s="8">
        <v>56.392166140000029</v>
      </c>
      <c r="AA871" s="13">
        <v>78.282455450000015</v>
      </c>
      <c r="AB871" s="8">
        <v>33.512664789999974</v>
      </c>
      <c r="AC871" s="8">
        <v>-4.7427368200000046</v>
      </c>
      <c r="AD871" s="8">
        <v>72.559753419999993</v>
      </c>
      <c r="AE871" s="8">
        <v>-14.139221190000001</v>
      </c>
      <c r="AF871" s="8">
        <v>28.769927969999969</v>
      </c>
      <c r="AG871" s="8">
        <v>67.817016599999988</v>
      </c>
      <c r="AH871" s="8">
        <v>58.420532229999992</v>
      </c>
    </row>
    <row r="872" spans="1:34" x14ac:dyDescent="0.2">
      <c r="A872" s="1">
        <v>5.86</v>
      </c>
      <c r="B872" s="1">
        <v>2930</v>
      </c>
      <c r="C872" s="1">
        <v>-1.4</v>
      </c>
      <c r="D872" s="1">
        <v>-1.2</v>
      </c>
      <c r="E872" s="10">
        <v>-1.6</v>
      </c>
      <c r="U872" s="8">
        <v>32.771881099999973</v>
      </c>
      <c r="V872" s="8">
        <v>39.65299988000001</v>
      </c>
      <c r="W872" s="8">
        <v>16.651062009999976</v>
      </c>
      <c r="X872" s="8">
        <v>62.052093509999992</v>
      </c>
      <c r="Y872" s="8">
        <v>72.424880979999983</v>
      </c>
      <c r="Z872" s="8">
        <v>56.304061889999986</v>
      </c>
      <c r="AA872" s="13">
        <v>78.703155519999967</v>
      </c>
      <c r="AB872" s="8">
        <v>33.43447875999999</v>
      </c>
      <c r="AC872" s="8">
        <v>-4.9486541699999975</v>
      </c>
      <c r="AD872" s="8">
        <v>73.731323239999995</v>
      </c>
      <c r="AE872" s="8">
        <v>-13.437850950000012</v>
      </c>
      <c r="AF872" s="8">
        <v>28.485824589999993</v>
      </c>
      <c r="AG872" s="8">
        <v>68.782669069999997</v>
      </c>
      <c r="AH872" s="8">
        <v>60.293472289999983</v>
      </c>
    </row>
    <row r="873" spans="1:34" x14ac:dyDescent="0.2">
      <c r="A873" s="1">
        <v>5.8620000000000001</v>
      </c>
      <c r="B873" s="1">
        <v>2931</v>
      </c>
      <c r="C873" s="1">
        <v>-1.4</v>
      </c>
      <c r="D873" s="1">
        <v>-1.2</v>
      </c>
      <c r="E873" s="10">
        <v>-1.6</v>
      </c>
      <c r="U873" s="8">
        <v>32.689575199999979</v>
      </c>
      <c r="V873" s="8">
        <v>40.169555659999986</v>
      </c>
      <c r="W873" s="8">
        <v>16.043548579999992</v>
      </c>
      <c r="X873" s="8">
        <v>63.073654169999998</v>
      </c>
      <c r="Y873" s="8">
        <v>72.859130859999965</v>
      </c>
      <c r="Z873" s="8">
        <v>56.213104239999979</v>
      </c>
      <c r="AA873" s="13">
        <v>79.11720274999999</v>
      </c>
      <c r="AB873" s="8">
        <v>33.355865479999977</v>
      </c>
      <c r="AC873" s="8">
        <v>-5.1522064199999988</v>
      </c>
      <c r="AD873" s="8">
        <v>74.909393309999984</v>
      </c>
      <c r="AE873" s="8">
        <v>-12.742919919999991</v>
      </c>
      <c r="AF873" s="8">
        <v>28.203659059999978</v>
      </c>
      <c r="AG873" s="8">
        <v>69.757186889999986</v>
      </c>
      <c r="AH873" s="8">
        <v>62.166473389999993</v>
      </c>
    </row>
    <row r="874" spans="1:34" x14ac:dyDescent="0.2">
      <c r="A874" s="1">
        <v>5.8639999999999999</v>
      </c>
      <c r="B874" s="1">
        <v>2932</v>
      </c>
      <c r="C874" s="1">
        <v>-1.4</v>
      </c>
      <c r="D874" s="1">
        <v>-1.2</v>
      </c>
      <c r="E874" s="10">
        <v>-1.6</v>
      </c>
      <c r="U874" s="8">
        <v>32.607482909999987</v>
      </c>
      <c r="V874" s="8">
        <v>40.685623170000014</v>
      </c>
      <c r="W874" s="8">
        <v>15.433685299999979</v>
      </c>
      <c r="X874" s="8">
        <v>64.090469359999986</v>
      </c>
      <c r="Y874" s="8">
        <v>73.293106080000001</v>
      </c>
      <c r="Z874" s="8">
        <v>56.119308469999993</v>
      </c>
      <c r="AA874" s="13">
        <v>79.524154659999965</v>
      </c>
      <c r="AB874" s="8">
        <v>33.276733400000012</v>
      </c>
      <c r="AC874" s="8">
        <v>-5.3533935499999927</v>
      </c>
      <c r="AD874" s="8">
        <v>76.093322750000027</v>
      </c>
      <c r="AE874" s="8">
        <v>-12.054046629999988</v>
      </c>
      <c r="AF874" s="8">
        <v>27.923339850000019</v>
      </c>
      <c r="AG874" s="8">
        <v>70.739929200000034</v>
      </c>
      <c r="AH874" s="8">
        <v>64.039276120000039</v>
      </c>
    </row>
    <row r="875" spans="1:34" x14ac:dyDescent="0.2">
      <c r="A875" s="1">
        <v>5.8659999999999997</v>
      </c>
      <c r="B875" s="1">
        <v>2933</v>
      </c>
      <c r="C875" s="1">
        <v>-1.4</v>
      </c>
      <c r="D875" s="1">
        <v>-1.2</v>
      </c>
      <c r="E875" s="10">
        <v>-1.6</v>
      </c>
      <c r="U875" s="8">
        <v>32.525665279999998</v>
      </c>
      <c r="V875" s="8">
        <v>41.200942989999987</v>
      </c>
      <c r="W875" s="8">
        <v>14.821868900000027</v>
      </c>
      <c r="X875" s="8">
        <v>65.101684570000003</v>
      </c>
      <c r="Y875" s="8">
        <v>73.726608269999986</v>
      </c>
      <c r="Z875" s="8">
        <v>56.022811890000014</v>
      </c>
      <c r="AA875" s="13">
        <v>79.92355347000003</v>
      </c>
      <c r="AB875" s="8">
        <v>33.197174070000017</v>
      </c>
      <c r="AC875" s="8">
        <v>-5.5522308300000134</v>
      </c>
      <c r="AD875" s="8">
        <v>77.281860349999988</v>
      </c>
      <c r="AE875" s="8">
        <v>-11.371902470000009</v>
      </c>
      <c r="AF875" s="8">
        <v>27.644943240000003</v>
      </c>
      <c r="AG875" s="8">
        <v>71.729629519999975</v>
      </c>
      <c r="AH875" s="8">
        <v>65.909957879999979</v>
      </c>
    </row>
    <row r="876" spans="1:34" x14ac:dyDescent="0.2">
      <c r="A876" s="1">
        <v>5.8680009999999996</v>
      </c>
      <c r="B876" s="1">
        <v>2934</v>
      </c>
      <c r="C876" s="1">
        <v>-1.4</v>
      </c>
      <c r="D876" s="1">
        <v>-1.2</v>
      </c>
      <c r="E876" s="10">
        <v>-1.6</v>
      </c>
      <c r="U876" s="8">
        <v>32.444183350000003</v>
      </c>
      <c r="V876" s="8">
        <v>41.715423579999992</v>
      </c>
      <c r="W876" s="8">
        <v>14.208129880000001</v>
      </c>
      <c r="X876" s="8">
        <v>66.106750489999996</v>
      </c>
      <c r="Y876" s="8">
        <v>74.159606929999995</v>
      </c>
      <c r="Z876" s="8">
        <v>55.923553459999994</v>
      </c>
      <c r="AA876" s="13">
        <v>80.314880369999997</v>
      </c>
      <c r="AB876" s="8">
        <v>33.117156980000004</v>
      </c>
      <c r="AC876" s="8">
        <v>-5.7487487799999997</v>
      </c>
      <c r="AD876" s="8">
        <v>78.47396851000002</v>
      </c>
      <c r="AE876" s="8">
        <v>-10.69619750999999</v>
      </c>
      <c r="AF876" s="8">
        <v>27.368408200000005</v>
      </c>
      <c r="AG876" s="8">
        <v>72.72521973000002</v>
      </c>
      <c r="AH876" s="8">
        <v>67.77777100000003</v>
      </c>
    </row>
    <row r="877" spans="1:34" x14ac:dyDescent="0.2">
      <c r="A877" s="1">
        <v>5.87</v>
      </c>
      <c r="B877" s="1">
        <v>2935</v>
      </c>
      <c r="C877" s="1">
        <v>-1.4</v>
      </c>
      <c r="D877" s="1">
        <v>-1.2</v>
      </c>
      <c r="E877" s="10">
        <v>-1.6</v>
      </c>
      <c r="U877" s="8">
        <v>32.362854000000027</v>
      </c>
      <c r="V877" s="8">
        <v>42.229125979999992</v>
      </c>
      <c r="W877" s="8">
        <v>13.592529300000024</v>
      </c>
      <c r="X877" s="8">
        <v>67.105316160000001</v>
      </c>
      <c r="Y877" s="8">
        <v>74.591979980000019</v>
      </c>
      <c r="Z877" s="8">
        <v>55.821655280000016</v>
      </c>
      <c r="AA877" s="13">
        <v>80.697845460000025</v>
      </c>
      <c r="AB877" s="8">
        <v>33.036590579999995</v>
      </c>
      <c r="AC877" s="8">
        <v>-5.9429931599999861</v>
      </c>
      <c r="AD877" s="8">
        <v>79.668914789999974</v>
      </c>
      <c r="AE877" s="8">
        <v>-10.027130129999989</v>
      </c>
      <c r="AF877" s="8">
        <v>27.093597420000009</v>
      </c>
      <c r="AG877" s="8">
        <v>73.725921629999988</v>
      </c>
      <c r="AH877" s="8">
        <v>69.641784659999985</v>
      </c>
    </row>
    <row r="878" spans="1:34" x14ac:dyDescent="0.2">
      <c r="A878" s="1">
        <v>5.8719999999999999</v>
      </c>
      <c r="B878" s="1">
        <v>2936</v>
      </c>
      <c r="C878" s="1">
        <v>-1.4</v>
      </c>
      <c r="D878" s="1">
        <v>-1.2</v>
      </c>
      <c r="E878" s="10">
        <v>-1.6</v>
      </c>
      <c r="U878" s="8">
        <v>32.308929439999986</v>
      </c>
      <c r="V878" s="8">
        <v>42.798812870000006</v>
      </c>
      <c r="W878" s="8">
        <v>13.047943120000014</v>
      </c>
      <c r="X878" s="8">
        <v>67.918487550000009</v>
      </c>
      <c r="Y878" s="8">
        <v>75.107742309999992</v>
      </c>
      <c r="Z878" s="8">
        <v>55.84675599000002</v>
      </c>
      <c r="AA878" s="13">
        <v>80.966430670000022</v>
      </c>
      <c r="AB878" s="8">
        <v>32.955535890000021</v>
      </c>
      <c r="AC878" s="8">
        <v>-6.1349487299999907</v>
      </c>
      <c r="AD878" s="8">
        <v>80.865448000000015</v>
      </c>
      <c r="AE878" s="8">
        <v>-9.3649444600000038</v>
      </c>
      <c r="AF878" s="8">
        <v>26.820587160000031</v>
      </c>
      <c r="AG878" s="8">
        <v>74.730499270000024</v>
      </c>
      <c r="AH878" s="8">
        <v>71.500503540000011</v>
      </c>
    </row>
    <row r="879" spans="1:34" x14ac:dyDescent="0.2">
      <c r="A879" s="1">
        <v>5.8739999999999997</v>
      </c>
      <c r="B879" s="1">
        <v>2937</v>
      </c>
      <c r="C879" s="1">
        <v>-1.4</v>
      </c>
      <c r="D879" s="1">
        <v>-1.2</v>
      </c>
      <c r="E879" s="10">
        <v>-1.6</v>
      </c>
      <c r="U879" s="8">
        <v>32.282226560000026</v>
      </c>
      <c r="V879" s="8">
        <v>43.42607117</v>
      </c>
      <c r="W879" s="8">
        <v>12.574859619999984</v>
      </c>
      <c r="X879" s="8">
        <v>68.552246090000011</v>
      </c>
      <c r="Y879" s="8">
        <v>75.708297730000027</v>
      </c>
      <c r="Z879" s="8">
        <v>56.000930789999984</v>
      </c>
      <c r="AA879" s="13">
        <v>81.127105709999995</v>
      </c>
      <c r="AB879" s="8">
        <v>32.923736570000017</v>
      </c>
      <c r="AC879" s="8">
        <v>-6.1727600099999904</v>
      </c>
      <c r="AD879" s="8">
        <v>81.739257810000026</v>
      </c>
      <c r="AE879" s="8">
        <v>-8.3611145000000135</v>
      </c>
      <c r="AF879" s="8">
        <v>26.750976560000026</v>
      </c>
      <c r="AG879" s="8">
        <v>75.566497800000036</v>
      </c>
      <c r="AH879" s="8">
        <v>73.378143310000013</v>
      </c>
    </row>
    <row r="880" spans="1:34" x14ac:dyDescent="0.2">
      <c r="A880" s="1">
        <v>5.8760000000000003</v>
      </c>
      <c r="B880" s="1">
        <v>2938</v>
      </c>
      <c r="C880" s="1">
        <v>-1.4</v>
      </c>
      <c r="D880" s="1">
        <v>-1.2</v>
      </c>
      <c r="E880" s="10">
        <v>-1.6</v>
      </c>
      <c r="U880" s="8">
        <v>32.28256226000002</v>
      </c>
      <c r="V880" s="8">
        <v>44.112716669999998</v>
      </c>
      <c r="W880" s="8">
        <v>12.173919679999983</v>
      </c>
      <c r="X880" s="8">
        <v>69.010314940000001</v>
      </c>
      <c r="Y880" s="8">
        <v>76.395278930000018</v>
      </c>
      <c r="Z880" s="8">
        <v>56.286636349999981</v>
      </c>
      <c r="AA880" s="13">
        <v>81.184234619999984</v>
      </c>
      <c r="AB880" s="8">
        <v>32.941619870000011</v>
      </c>
      <c r="AC880" s="8">
        <v>-6.0580139200000076</v>
      </c>
      <c r="AD880" s="8">
        <v>82.28979492000002</v>
      </c>
      <c r="AE880" s="8">
        <v>-7.0094451900000081</v>
      </c>
      <c r="AF880" s="8">
        <v>26.883605950000003</v>
      </c>
      <c r="AG880" s="8">
        <v>76.231781000000012</v>
      </c>
      <c r="AH880" s="8">
        <v>75.280349730000012</v>
      </c>
    </row>
    <row r="881" spans="1:34" x14ac:dyDescent="0.2">
      <c r="A881" s="1">
        <v>5.8780000000000001</v>
      </c>
      <c r="B881" s="1">
        <v>2939</v>
      </c>
      <c r="C881" s="1">
        <v>-1.4</v>
      </c>
      <c r="D881" s="1">
        <v>-1.2</v>
      </c>
      <c r="E881" s="10">
        <v>-1.6</v>
      </c>
      <c r="U881" s="8">
        <v>32.282897950000006</v>
      </c>
      <c r="V881" s="8">
        <v>44.801406859999986</v>
      </c>
      <c r="W881" s="8">
        <v>11.772521970000014</v>
      </c>
      <c r="X881" s="8">
        <v>69.470916749999986</v>
      </c>
      <c r="Y881" s="8">
        <v>77.084304809999992</v>
      </c>
      <c r="Z881" s="8">
        <v>56.57392883</v>
      </c>
      <c r="AA881" s="13">
        <v>81.24343872</v>
      </c>
      <c r="AB881" s="8">
        <v>33.009338379999974</v>
      </c>
      <c r="AC881" s="8">
        <v>-5.7898101799999893</v>
      </c>
      <c r="AD881" s="8">
        <v>82.517120359999979</v>
      </c>
      <c r="AE881" s="8">
        <v>-5.2994232199999942</v>
      </c>
      <c r="AF881" s="8">
        <v>27.219528199999985</v>
      </c>
      <c r="AG881" s="8">
        <v>76.727310179999989</v>
      </c>
      <c r="AH881" s="8">
        <v>77.217697139999984</v>
      </c>
    </row>
    <row r="882" spans="1:34" x14ac:dyDescent="0.2">
      <c r="A882" s="1">
        <v>5.88</v>
      </c>
      <c r="B882" s="1">
        <v>2940</v>
      </c>
      <c r="C882" s="1">
        <v>-1.4</v>
      </c>
      <c r="D882" s="1">
        <v>-1.2</v>
      </c>
      <c r="E882" s="10">
        <v>-1.6</v>
      </c>
      <c r="U882" s="8">
        <v>32.283233639999992</v>
      </c>
      <c r="V882" s="8">
        <v>45.492126460000009</v>
      </c>
      <c r="W882" s="8">
        <v>11.370819089999998</v>
      </c>
      <c r="X882" s="8">
        <v>69.933822630000009</v>
      </c>
      <c r="Y882" s="8">
        <v>77.7753601</v>
      </c>
      <c r="Z882" s="8">
        <v>56.862945550000006</v>
      </c>
      <c r="AA882" s="13">
        <v>81.304641720000006</v>
      </c>
      <c r="AB882" s="8">
        <v>33.077270510000005</v>
      </c>
      <c r="AC882" s="8">
        <v>-5.5201415999999881</v>
      </c>
      <c r="AD882" s="8">
        <v>82.744445799999994</v>
      </c>
      <c r="AE882" s="8">
        <v>-3.5825500500000089</v>
      </c>
      <c r="AF882" s="8">
        <v>27.557128910000017</v>
      </c>
      <c r="AG882" s="8">
        <v>77.224304200000006</v>
      </c>
      <c r="AH882" s="8">
        <v>79.161895749999985</v>
      </c>
    </row>
    <row r="883" spans="1:34" x14ac:dyDescent="0.2">
      <c r="A883" s="1">
        <v>5.8819999999999997</v>
      </c>
      <c r="B883" s="1">
        <v>2941</v>
      </c>
      <c r="C883" s="1">
        <v>-1.4</v>
      </c>
      <c r="D883" s="1">
        <v>-1.2</v>
      </c>
      <c r="E883" s="10">
        <v>-1.6</v>
      </c>
      <c r="U883" s="8">
        <v>32.28353881999999</v>
      </c>
      <c r="V883" s="8">
        <v>46.184539790000002</v>
      </c>
      <c r="W883" s="8">
        <v>10.968841549999979</v>
      </c>
      <c r="X883" s="8">
        <v>70.399139399999996</v>
      </c>
      <c r="Y883" s="8">
        <v>78.468078609999992</v>
      </c>
      <c r="Z883" s="8">
        <v>57.153381339999981</v>
      </c>
      <c r="AA883" s="13">
        <v>81.367980949999975</v>
      </c>
      <c r="AB883" s="8">
        <v>33.145355219999999</v>
      </c>
      <c r="AC883" s="8">
        <v>-5.2490386999999998</v>
      </c>
      <c r="AD883" s="8">
        <v>82.971740720000014</v>
      </c>
      <c r="AE883" s="8">
        <v>-1.8621063200000094</v>
      </c>
      <c r="AF883" s="8">
        <v>27.896316519999999</v>
      </c>
      <c r="AG883" s="8">
        <v>77.722702020000014</v>
      </c>
      <c r="AH883" s="8">
        <v>81.109634400000004</v>
      </c>
    </row>
    <row r="884" spans="1:34" x14ac:dyDescent="0.2">
      <c r="A884" s="1">
        <v>5.8840000000000003</v>
      </c>
      <c r="B884" s="1">
        <v>2942</v>
      </c>
      <c r="C884" s="1">
        <v>-1.4</v>
      </c>
      <c r="D884" s="1">
        <v>-1.2</v>
      </c>
      <c r="E884" s="10">
        <v>-1.6</v>
      </c>
      <c r="U884" s="8">
        <v>32.283905030000028</v>
      </c>
      <c r="V884" s="8">
        <v>46.878692629999989</v>
      </c>
      <c r="W884" s="8">
        <v>10.566497799999979</v>
      </c>
      <c r="X884" s="8">
        <v>70.866851810000014</v>
      </c>
      <c r="Y884" s="8">
        <v>79.162597660000017</v>
      </c>
      <c r="Z884" s="8">
        <v>57.445190429999968</v>
      </c>
      <c r="AA884" s="13">
        <v>81.433349609999993</v>
      </c>
      <c r="AB884" s="8">
        <v>33.213592530000028</v>
      </c>
      <c r="AC884" s="8">
        <v>-4.9764251699999988</v>
      </c>
      <c r="AD884" s="8">
        <v>83.199127200000021</v>
      </c>
      <c r="AE884" s="8">
        <v>-0.14057922000000644</v>
      </c>
      <c r="AF884" s="8">
        <v>28.237167360000029</v>
      </c>
      <c r="AG884" s="8">
        <v>78.222702030000022</v>
      </c>
      <c r="AH884" s="8">
        <v>83.058547980000014</v>
      </c>
    </row>
    <row r="885" spans="1:34" x14ac:dyDescent="0.2">
      <c r="A885" s="1">
        <v>5.8860000000000001</v>
      </c>
      <c r="B885" s="1">
        <v>2943</v>
      </c>
      <c r="C885" s="1">
        <v>-1.4</v>
      </c>
      <c r="D885" s="1">
        <v>-1.2</v>
      </c>
      <c r="E885" s="10">
        <v>-1.6</v>
      </c>
      <c r="U885" s="8">
        <v>32.284210210000026</v>
      </c>
      <c r="V885" s="8">
        <v>47.574127199999992</v>
      </c>
      <c r="W885" s="8">
        <v>10.163940430000025</v>
      </c>
      <c r="X885" s="8">
        <v>71.33682250999999</v>
      </c>
      <c r="Y885" s="8">
        <v>79.858337410000019</v>
      </c>
      <c r="Z885" s="8">
        <v>57.738067630000018</v>
      </c>
      <c r="AA885" s="13">
        <v>81.500762940000016</v>
      </c>
      <c r="AB885" s="8">
        <v>33.282012940000016</v>
      </c>
      <c r="AC885" s="8">
        <v>-4.7024231000000043</v>
      </c>
      <c r="AD885" s="8">
        <v>83.42645263999998</v>
      </c>
      <c r="AE885" s="8">
        <v>1.5784149200000002</v>
      </c>
      <c r="AF885" s="8">
        <v>28.579589840000011</v>
      </c>
      <c r="AG885" s="8">
        <v>78.724029539999975</v>
      </c>
      <c r="AH885" s="8">
        <v>85.00486755999998</v>
      </c>
    </row>
    <row r="886" spans="1:34" x14ac:dyDescent="0.2">
      <c r="A886" s="1">
        <v>5.8879999999999999</v>
      </c>
      <c r="B886" s="1">
        <v>2944</v>
      </c>
      <c r="C886" s="1">
        <v>-1.4</v>
      </c>
      <c r="D886" s="1">
        <v>-1.2</v>
      </c>
      <c r="E886" s="10">
        <v>-1.6</v>
      </c>
      <c r="U886" s="8">
        <v>32.284515380000016</v>
      </c>
      <c r="V886" s="8">
        <v>48.270690919999993</v>
      </c>
      <c r="W886" s="8">
        <v>9.7611999499999911</v>
      </c>
      <c r="X886" s="8">
        <v>71.80895996000001</v>
      </c>
      <c r="Y886" s="8">
        <v>80.555206300000009</v>
      </c>
      <c r="Z886" s="8">
        <v>58.031890869999984</v>
      </c>
      <c r="AA886" s="13">
        <v>81.570159910000001</v>
      </c>
      <c r="AB886" s="8">
        <v>33.350585939999974</v>
      </c>
      <c r="AC886" s="8">
        <v>-4.4269409199999927</v>
      </c>
      <c r="AD886" s="8">
        <v>83.653717040000004</v>
      </c>
      <c r="AE886" s="8">
        <v>3.2917938200000094</v>
      </c>
      <c r="AF886" s="8">
        <v>28.923645019999981</v>
      </c>
      <c r="AG886" s="8">
        <v>79.226776120000011</v>
      </c>
      <c r="AH886" s="8">
        <v>86.945510860000013</v>
      </c>
    </row>
    <row r="887" spans="1:34" x14ac:dyDescent="0.2">
      <c r="A887" s="1">
        <v>5.89</v>
      </c>
      <c r="B887" s="1">
        <v>2945</v>
      </c>
      <c r="C887" s="1">
        <v>-1.4</v>
      </c>
      <c r="D887" s="1">
        <v>-1.2</v>
      </c>
      <c r="E887" s="10">
        <v>-1.6</v>
      </c>
      <c r="U887" s="8">
        <v>32.284790040000019</v>
      </c>
      <c r="V887" s="8">
        <v>48.968353269999994</v>
      </c>
      <c r="W887" s="8">
        <v>9.358245850000003</v>
      </c>
      <c r="X887" s="8">
        <v>72.283386229999991</v>
      </c>
      <c r="Y887" s="8">
        <v>81.253143310000013</v>
      </c>
      <c r="Z887" s="8">
        <v>58.326599119999997</v>
      </c>
      <c r="AA887" s="13">
        <v>81.641632079999994</v>
      </c>
      <c r="AB887" s="8">
        <v>33.419311520000008</v>
      </c>
      <c r="AC887" s="8">
        <v>-4.1499481200000048</v>
      </c>
      <c r="AD887" s="8">
        <v>83.881011960000023</v>
      </c>
      <c r="AE887" s="8">
        <v>4.996917719999999</v>
      </c>
      <c r="AF887" s="8">
        <v>29.269363400000003</v>
      </c>
      <c r="AG887" s="8">
        <v>79.731063840000019</v>
      </c>
      <c r="AH887" s="8">
        <v>88.877929680000022</v>
      </c>
    </row>
    <row r="888" spans="1:34" x14ac:dyDescent="0.2">
      <c r="A888" s="1">
        <v>5.8920000000000003</v>
      </c>
      <c r="B888" s="1">
        <v>2946</v>
      </c>
      <c r="C888" s="1">
        <v>-1.4</v>
      </c>
      <c r="D888" s="1">
        <v>-1.2</v>
      </c>
      <c r="E888" s="10">
        <v>-1.6</v>
      </c>
      <c r="U888" s="8">
        <v>32.285125730000004</v>
      </c>
      <c r="V888" s="8">
        <v>49.66671753</v>
      </c>
      <c r="W888" s="8">
        <v>8.9551696799999831</v>
      </c>
      <c r="X888" s="8">
        <v>72.759963989999989</v>
      </c>
      <c r="Y888" s="8">
        <v>81.951843260000004</v>
      </c>
      <c r="Z888" s="8">
        <v>58.621887209999983</v>
      </c>
      <c r="AA888" s="13">
        <v>81.715133669999972</v>
      </c>
      <c r="AB888" s="8">
        <v>33.488189700000021</v>
      </c>
      <c r="AC888" s="8">
        <v>-3.8715515099999891</v>
      </c>
      <c r="AD888" s="8">
        <v>84.108276369999999</v>
      </c>
      <c r="AE888" s="8">
        <v>6.6904754599999876</v>
      </c>
      <c r="AF888" s="8">
        <v>29.616638190000032</v>
      </c>
      <c r="AG888" s="8">
        <v>80.23672486000001</v>
      </c>
      <c r="AH888" s="8">
        <v>90.798751829999986</v>
      </c>
    </row>
    <row r="889" spans="1:34" x14ac:dyDescent="0.2">
      <c r="A889" s="1">
        <v>5.8940000000000001</v>
      </c>
      <c r="B889" s="1">
        <v>2947</v>
      </c>
      <c r="C889" s="1">
        <v>-1.4</v>
      </c>
      <c r="D889" s="1">
        <v>-1.2</v>
      </c>
      <c r="E889" s="10">
        <v>-1.6</v>
      </c>
      <c r="U889" s="8">
        <v>32.285400390000007</v>
      </c>
      <c r="V889" s="8">
        <v>50.36564636</v>
      </c>
      <c r="W889" s="8">
        <v>8.5520324699999719</v>
      </c>
      <c r="X889" s="8">
        <v>73.23864746000001</v>
      </c>
      <c r="Y889" s="8">
        <v>82.651046750000006</v>
      </c>
      <c r="Z889" s="8">
        <v>58.917678829999971</v>
      </c>
      <c r="AA889" s="13">
        <v>81.790679929999982</v>
      </c>
      <c r="AB889" s="8">
        <v>33.557250979999992</v>
      </c>
      <c r="AC889" s="8">
        <v>-3.5916747999999927</v>
      </c>
      <c r="AD889" s="8">
        <v>84.335479739999982</v>
      </c>
      <c r="AE889" s="8">
        <v>8.369812010000004</v>
      </c>
      <c r="AF889" s="8">
        <v>29.965576179999999</v>
      </c>
      <c r="AG889" s="8">
        <v>80.74380493999999</v>
      </c>
      <c r="AH889" s="8">
        <v>92.705291749999986</v>
      </c>
    </row>
    <row r="890" spans="1:34" x14ac:dyDescent="0.2">
      <c r="A890" s="1">
        <v>5.8959999999999999</v>
      </c>
      <c r="B890" s="1">
        <v>2948</v>
      </c>
      <c r="C890" s="1">
        <v>-1.4</v>
      </c>
      <c r="D890" s="1">
        <v>-1.2</v>
      </c>
      <c r="E890" s="10">
        <v>-1.6</v>
      </c>
      <c r="U890" s="8">
        <v>32.285705570000005</v>
      </c>
      <c r="V890" s="8">
        <v>51.064987180000003</v>
      </c>
      <c r="W890" s="8">
        <v>8.1488342299999772</v>
      </c>
      <c r="X890" s="8">
        <v>73.719253540000011</v>
      </c>
      <c r="Y890" s="8">
        <v>83.350692750000007</v>
      </c>
      <c r="Z890" s="8">
        <v>59.21382140999998</v>
      </c>
      <c r="AA890" s="13">
        <v>81.868087769999988</v>
      </c>
      <c r="AB890" s="8">
        <v>33.626495359999979</v>
      </c>
      <c r="AC890" s="8">
        <v>-3.3103485100000114</v>
      </c>
      <c r="AD890" s="8">
        <v>84.562652590000027</v>
      </c>
      <c r="AE890" s="8">
        <v>10.032287599999989</v>
      </c>
      <c r="AF890" s="8">
        <v>30.316146849999967</v>
      </c>
      <c r="AG890" s="8">
        <v>81.252304080000016</v>
      </c>
      <c r="AH890" s="8">
        <v>94.594940190000017</v>
      </c>
    </row>
    <row r="891" spans="1:34" x14ac:dyDescent="0.2">
      <c r="A891" s="1">
        <v>5.8979999999999997</v>
      </c>
      <c r="B891" s="1">
        <v>2949</v>
      </c>
      <c r="C891" s="1">
        <v>-1.4</v>
      </c>
      <c r="D891" s="1">
        <v>-1.2</v>
      </c>
      <c r="E891" s="10">
        <v>-1.6</v>
      </c>
      <c r="U891" s="8">
        <v>32.220184329999995</v>
      </c>
      <c r="V891" s="8">
        <v>51.764404299999995</v>
      </c>
      <c r="W891" s="8">
        <v>7.7456054699999868</v>
      </c>
      <c r="X891" s="8">
        <v>74.201904299999995</v>
      </c>
      <c r="Y891" s="8">
        <v>83.98458862999999</v>
      </c>
      <c r="Z891" s="8">
        <v>59.510009769999982</v>
      </c>
      <c r="AA891" s="13">
        <v>81.947509769999982</v>
      </c>
      <c r="AB891" s="8">
        <v>33.699371340000027</v>
      </c>
      <c r="AC891" s="8">
        <v>-3.0379180900000051</v>
      </c>
      <c r="AD891" s="8">
        <v>84.404876709999996</v>
      </c>
      <c r="AE891" s="8">
        <v>11.369583129999995</v>
      </c>
      <c r="AF891" s="8">
        <v>30.661453250000022</v>
      </c>
      <c r="AG891" s="8">
        <v>81.366958619999991</v>
      </c>
      <c r="AH891" s="8">
        <v>95.774459839999992</v>
      </c>
    </row>
    <row r="892" spans="1:34" x14ac:dyDescent="0.2">
      <c r="A892" s="1">
        <v>5.9</v>
      </c>
      <c r="B892" s="1">
        <v>2950</v>
      </c>
      <c r="C892" s="1">
        <v>-1.4</v>
      </c>
      <c r="D892" s="1">
        <v>-1.2</v>
      </c>
      <c r="E892" s="10">
        <v>-1.6</v>
      </c>
      <c r="U892" s="8">
        <v>32.088500979999992</v>
      </c>
      <c r="V892" s="8">
        <v>52.463806150000011</v>
      </c>
      <c r="W892" s="8">
        <v>7.3424682599999755</v>
      </c>
      <c r="X892" s="8">
        <v>74.686492920000006</v>
      </c>
      <c r="Y892" s="8">
        <v>84.552307130000003</v>
      </c>
      <c r="Z892" s="8">
        <v>59.806274409999986</v>
      </c>
      <c r="AA892" s="13">
        <v>82.028961179999982</v>
      </c>
      <c r="AB892" s="8">
        <v>33.775604250000015</v>
      </c>
      <c r="AC892" s="8">
        <v>-2.7757110599999919</v>
      </c>
      <c r="AD892" s="8">
        <v>83.862945560000014</v>
      </c>
      <c r="AE892" s="8">
        <v>12.389984129999988</v>
      </c>
      <c r="AF892" s="8">
        <v>30.999893190000023</v>
      </c>
      <c r="AG892" s="8">
        <v>81.087234500000022</v>
      </c>
      <c r="AH892" s="8">
        <v>96.252929690000002</v>
      </c>
    </row>
    <row r="893" spans="1:34" x14ac:dyDescent="0.2">
      <c r="A893" s="1">
        <v>5.9020000000000001</v>
      </c>
      <c r="B893" s="1">
        <v>2951</v>
      </c>
      <c r="C893" s="1">
        <v>-1.4</v>
      </c>
      <c r="E893" s="10">
        <v>-1.6</v>
      </c>
      <c r="U893" s="8">
        <v>31.88973999000001</v>
      </c>
      <c r="V893" s="8">
        <v>53.162963869999999</v>
      </c>
      <c r="W893" s="8">
        <v>6.9393920900000126</v>
      </c>
      <c r="X893" s="8">
        <v>75.172927859999987</v>
      </c>
      <c r="Y893" s="8">
        <v>85.052703860000008</v>
      </c>
      <c r="Z893" s="8">
        <v>60.102355960000011</v>
      </c>
      <c r="AA893" s="13">
        <v>82.11231995</v>
      </c>
      <c r="AB893" s="8">
        <v>33.855163570000002</v>
      </c>
      <c r="AC893" s="8">
        <v>-2.5250244099999861</v>
      </c>
      <c r="AD893" s="8">
        <v>82.939056400000027</v>
      </c>
      <c r="AE893" s="8">
        <v>13.100662230000012</v>
      </c>
      <c r="AF893" s="8">
        <v>31.330139160000016</v>
      </c>
      <c r="AG893" s="8">
        <v>80.414031990000041</v>
      </c>
      <c r="AH893" s="8">
        <v>96.039718630000039</v>
      </c>
    </row>
    <row r="894" spans="1:34" x14ac:dyDescent="0.2">
      <c r="A894" s="1">
        <v>5.9039999999999999</v>
      </c>
      <c r="B894" s="1">
        <v>2952</v>
      </c>
      <c r="C894" s="1">
        <v>-1.4</v>
      </c>
      <c r="E894" s="10">
        <v>-1.6</v>
      </c>
      <c r="U894" s="8">
        <v>31.68978881999999</v>
      </c>
      <c r="V894" s="8">
        <v>53.861648559999992</v>
      </c>
      <c r="W894" s="8">
        <v>6.5363769499999762</v>
      </c>
      <c r="X894" s="8">
        <v>75.66111755</v>
      </c>
      <c r="Y894" s="8">
        <v>85.551437379999982</v>
      </c>
      <c r="Z894" s="8">
        <v>60.398025509999968</v>
      </c>
      <c r="AA894" s="13">
        <v>82.197494499999976</v>
      </c>
      <c r="AB894" s="8">
        <v>33.934539789999974</v>
      </c>
      <c r="AC894" s="8">
        <v>-2.275543209999995</v>
      </c>
      <c r="AD894" s="8">
        <v>82.018493649999982</v>
      </c>
      <c r="AE894" s="8">
        <v>13.807571410000008</v>
      </c>
      <c r="AF894" s="8">
        <v>31.658996579999979</v>
      </c>
      <c r="AG894" s="8">
        <v>79.742950439999987</v>
      </c>
      <c r="AH894" s="8">
        <v>95.826065059999991</v>
      </c>
    </row>
    <row r="895" spans="1:34" x14ac:dyDescent="0.2">
      <c r="A895" s="1">
        <v>5.9059999999999997</v>
      </c>
      <c r="B895" s="1">
        <v>2953</v>
      </c>
      <c r="C895" s="1">
        <v>-1.4</v>
      </c>
      <c r="E895" s="10">
        <v>-1.6</v>
      </c>
      <c r="U895" s="8">
        <v>31.488616939999986</v>
      </c>
      <c r="V895" s="8">
        <v>54.559631349999989</v>
      </c>
      <c r="W895" s="8">
        <v>6.1335449200000198</v>
      </c>
      <c r="X895" s="8">
        <v>76.151123050000024</v>
      </c>
      <c r="Y895" s="8">
        <v>86.048248289999975</v>
      </c>
      <c r="Z895" s="8">
        <v>60.693176270000009</v>
      </c>
      <c r="AA895" s="13">
        <v>82.284667970000044</v>
      </c>
      <c r="AB895" s="8">
        <v>34.013671869999996</v>
      </c>
      <c r="AC895" s="8">
        <v>-2.027191160000001</v>
      </c>
      <c r="AD895" s="8">
        <v>81.101745610000023</v>
      </c>
      <c r="AE895" s="8">
        <v>14.510253909999989</v>
      </c>
      <c r="AF895" s="8">
        <v>31.986480709999995</v>
      </c>
      <c r="AG895" s="8">
        <v>79.074554450000022</v>
      </c>
      <c r="AH895" s="8">
        <v>95.611999520000012</v>
      </c>
    </row>
    <row r="896" spans="1:34" x14ac:dyDescent="0.2">
      <c r="A896" s="1">
        <v>5.9080000000000004</v>
      </c>
      <c r="B896" s="1">
        <v>2954</v>
      </c>
      <c r="C896" s="1">
        <v>-1.4</v>
      </c>
      <c r="E896" s="10">
        <v>-1.6</v>
      </c>
      <c r="U896" s="8">
        <v>31.286224370000014</v>
      </c>
      <c r="V896" s="8">
        <v>55.256622310000012</v>
      </c>
      <c r="W896" s="8">
        <v>5.7309570300000132</v>
      </c>
      <c r="X896" s="8">
        <v>76.642730710000023</v>
      </c>
      <c r="Y896" s="8">
        <v>86.542846680000025</v>
      </c>
      <c r="Z896" s="8">
        <v>60.987579340000025</v>
      </c>
      <c r="AA896" s="13">
        <v>82.373687740000037</v>
      </c>
      <c r="AB896" s="8">
        <v>34.092620850000003</v>
      </c>
      <c r="AC896" s="8">
        <v>-1.7800292999999954</v>
      </c>
      <c r="AD896" s="8">
        <v>80.189361570000017</v>
      </c>
      <c r="AE896" s="8">
        <v>15.20864868000001</v>
      </c>
      <c r="AF896" s="8">
        <v>32.312591550000008</v>
      </c>
      <c r="AG896" s="8">
        <v>78.409332270000021</v>
      </c>
      <c r="AH896" s="8">
        <v>95.398010250000027</v>
      </c>
    </row>
    <row r="897" spans="1:34" x14ac:dyDescent="0.2">
      <c r="A897" s="1">
        <v>5.91</v>
      </c>
      <c r="B897" s="1">
        <v>2955</v>
      </c>
      <c r="C897" s="1">
        <v>-1.4</v>
      </c>
      <c r="E897" s="10">
        <v>-1.6</v>
      </c>
      <c r="U897" s="8">
        <v>31.082519530000013</v>
      </c>
      <c r="V897" s="8">
        <v>55.952682500000009</v>
      </c>
      <c r="W897" s="8">
        <v>5.3284912099999815</v>
      </c>
      <c r="X897" s="8">
        <v>77.136108400000012</v>
      </c>
      <c r="Y897" s="8">
        <v>87.035202030000022</v>
      </c>
      <c r="Z897" s="8">
        <v>61.28117370999999</v>
      </c>
      <c r="AA897" s="13">
        <v>82.464599609999993</v>
      </c>
      <c r="AB897" s="8">
        <v>34.171447750000027</v>
      </c>
      <c r="AC897" s="8">
        <v>-1.5340423600000008</v>
      </c>
      <c r="AD897" s="8">
        <v>79.281494140000007</v>
      </c>
      <c r="AE897" s="8">
        <v>15.90270996000001</v>
      </c>
      <c r="AF897" s="8">
        <v>32.637405390000026</v>
      </c>
      <c r="AG897" s="8">
        <v>77.747451780000006</v>
      </c>
      <c r="AH897" s="8">
        <v>95.184204100000017</v>
      </c>
    </row>
    <row r="898" spans="1:34" x14ac:dyDescent="0.2">
      <c r="A898" s="1">
        <v>5.9119999999999999</v>
      </c>
      <c r="B898" s="1">
        <v>2956</v>
      </c>
      <c r="C898" s="1">
        <v>-1.4</v>
      </c>
      <c r="E898" s="10">
        <v>-1.6</v>
      </c>
      <c r="U898" s="8">
        <v>30.877655030000028</v>
      </c>
      <c r="V898" s="8">
        <v>56.647460940000002</v>
      </c>
      <c r="W898" s="8">
        <v>4.9263610799999924</v>
      </c>
      <c r="X898" s="8">
        <v>77.630920409999987</v>
      </c>
      <c r="Y898" s="8">
        <v>87.52511597000003</v>
      </c>
      <c r="Z898" s="8">
        <v>61.573822019999994</v>
      </c>
      <c r="AA898" s="13">
        <v>82.55728148999998</v>
      </c>
      <c r="AB898" s="8">
        <v>34.250030519999996</v>
      </c>
      <c r="AC898" s="8">
        <v>-1.289215089999999</v>
      </c>
      <c r="AD898" s="8">
        <v>78.378753659999973</v>
      </c>
      <c r="AE898" s="8">
        <v>16.592041020000011</v>
      </c>
      <c r="AF898" s="8">
        <v>32.960815429999997</v>
      </c>
      <c r="AG898" s="8">
        <v>77.089538569999974</v>
      </c>
      <c r="AH898" s="8">
        <v>94.970794679999983</v>
      </c>
    </row>
    <row r="899" spans="1:34" x14ac:dyDescent="0.2">
      <c r="A899" s="1">
        <v>5.9140009999999998</v>
      </c>
      <c r="B899" s="1">
        <v>2957</v>
      </c>
      <c r="C899" s="1">
        <v>-1.4</v>
      </c>
      <c r="E899" s="10">
        <v>-1.6</v>
      </c>
      <c r="U899" s="8">
        <v>30.671508790000019</v>
      </c>
      <c r="V899" s="8">
        <v>57.340682979999997</v>
      </c>
      <c r="W899" s="8">
        <v>4.524566649999997</v>
      </c>
      <c r="X899" s="8">
        <v>78.127227779999998</v>
      </c>
      <c r="Y899" s="8">
        <v>88.012191770000015</v>
      </c>
      <c r="Z899" s="8">
        <v>61.865249629999994</v>
      </c>
      <c r="AA899" s="13">
        <v>82.651794429999995</v>
      </c>
      <c r="AB899" s="8">
        <v>34.229064940000001</v>
      </c>
      <c r="AC899" s="8">
        <v>-1.0861511200000109</v>
      </c>
      <c r="AD899" s="8">
        <v>77.604400629999986</v>
      </c>
      <c r="AE899" s="8">
        <v>17.014816279999991</v>
      </c>
      <c r="AF899" s="8">
        <v>33.14291381999999</v>
      </c>
      <c r="AG899" s="8">
        <v>76.518249509999976</v>
      </c>
      <c r="AH899" s="8">
        <v>94.619216909999977</v>
      </c>
    </row>
    <row r="900" spans="1:34" x14ac:dyDescent="0.2">
      <c r="A900" s="1">
        <v>5.9160000000000004</v>
      </c>
      <c r="B900" s="1">
        <v>2958</v>
      </c>
      <c r="C900" s="1">
        <v>-1.4</v>
      </c>
      <c r="E900" s="10">
        <v>-1.6</v>
      </c>
      <c r="U900" s="8">
        <v>30.464050289999989</v>
      </c>
      <c r="V900" s="8">
        <v>58.032257079999994</v>
      </c>
      <c r="W900" s="8">
        <v>4.1230773899999917</v>
      </c>
      <c r="X900" s="8">
        <v>78.625030519999996</v>
      </c>
      <c r="Y900" s="8">
        <v>88.496307369999982</v>
      </c>
      <c r="Z900" s="8">
        <v>62.155334469999985</v>
      </c>
      <c r="AA900" s="13">
        <v>82.748107909999987</v>
      </c>
      <c r="AB900" s="8">
        <v>34.108856199999991</v>
      </c>
      <c r="AC900" s="8">
        <v>-0.92416381999998976</v>
      </c>
      <c r="AD900" s="8">
        <v>76.954284669999993</v>
      </c>
      <c r="AE900" s="8">
        <v>17.174591060000012</v>
      </c>
      <c r="AF900" s="8">
        <v>33.184692380000001</v>
      </c>
      <c r="AG900" s="8">
        <v>76.030120850000003</v>
      </c>
      <c r="AH900" s="8">
        <v>94.128875730000004</v>
      </c>
    </row>
    <row r="901" spans="1:34" x14ac:dyDescent="0.2">
      <c r="A901" s="1">
        <v>5.9180000000000001</v>
      </c>
      <c r="B901" s="1">
        <v>2959</v>
      </c>
      <c r="C901" s="1">
        <v>-1.4</v>
      </c>
      <c r="E901" s="10">
        <v>-1.6</v>
      </c>
      <c r="U901" s="8">
        <v>30.255371089999983</v>
      </c>
      <c r="V901" s="8">
        <v>58.721954350000004</v>
      </c>
      <c r="W901" s="8">
        <v>3.7220153800000162</v>
      </c>
      <c r="X901" s="8">
        <v>79.124084470000014</v>
      </c>
      <c r="Y901" s="8">
        <v>88.977325439999987</v>
      </c>
      <c r="Z901" s="8">
        <v>62.44396973000002</v>
      </c>
      <c r="AA901" s="13">
        <v>82.84609985000003</v>
      </c>
      <c r="AB901" s="8">
        <v>33.890350339999998</v>
      </c>
      <c r="AC901" s="8">
        <v>-0.80307006999998976</v>
      </c>
      <c r="AD901" s="8">
        <v>76.425659180000025</v>
      </c>
      <c r="AE901" s="8">
        <v>17.072265630000004</v>
      </c>
      <c r="AF901" s="8">
        <v>33.087280270000008</v>
      </c>
      <c r="AG901" s="8">
        <v>75.622589110000035</v>
      </c>
      <c r="AH901" s="8">
        <v>93.497924810000029</v>
      </c>
    </row>
    <row r="902" spans="1:34" x14ac:dyDescent="0.2">
      <c r="A902" s="1">
        <v>5.92</v>
      </c>
      <c r="B902" s="1">
        <v>2960</v>
      </c>
      <c r="C902" s="1">
        <v>-1.4</v>
      </c>
      <c r="E902" s="10">
        <v>-1.6</v>
      </c>
      <c r="U902" s="8">
        <v>30.052276609999979</v>
      </c>
      <c r="V902" s="8">
        <v>59.374420170000008</v>
      </c>
      <c r="W902" s="8">
        <v>3.3887939499999788</v>
      </c>
      <c r="X902" s="8">
        <v>79.646972660000017</v>
      </c>
      <c r="Y902" s="8">
        <v>89.426696779999986</v>
      </c>
      <c r="Z902" s="8">
        <v>62.763214119999986</v>
      </c>
      <c r="AA902" s="13">
        <v>83.035766609999996</v>
      </c>
      <c r="AB902" s="8">
        <v>33.672851560000026</v>
      </c>
      <c r="AC902" s="8">
        <v>-0.68220519999999851</v>
      </c>
      <c r="AD902" s="8">
        <v>75.895782469999972</v>
      </c>
      <c r="AE902" s="8">
        <v>16.969573969999999</v>
      </c>
      <c r="AF902" s="8">
        <v>32.990646360000028</v>
      </c>
      <c r="AG902" s="8">
        <v>75.213577269999973</v>
      </c>
      <c r="AH902" s="8">
        <v>92.865356439999971</v>
      </c>
    </row>
    <row r="903" spans="1:34" x14ac:dyDescent="0.2">
      <c r="A903" s="1">
        <v>5.9219999999999997</v>
      </c>
      <c r="B903" s="1">
        <v>2961</v>
      </c>
      <c r="C903" s="1">
        <v>-1.4</v>
      </c>
      <c r="E903" s="10">
        <v>-1.6</v>
      </c>
      <c r="F903" s="8">
        <v>-1</v>
      </c>
      <c r="U903" s="8">
        <v>29.854980469999987</v>
      </c>
      <c r="V903" s="8">
        <v>59.992401120000011</v>
      </c>
      <c r="W903" s="8">
        <v>3.123565670000005</v>
      </c>
      <c r="X903" s="8">
        <v>80.193603520000011</v>
      </c>
      <c r="Y903" s="8">
        <v>89.847381589999998</v>
      </c>
      <c r="Z903" s="8">
        <v>63.115966790000016</v>
      </c>
      <c r="AA903" s="13">
        <v>83.317169190000016</v>
      </c>
      <c r="AB903" s="8">
        <v>33.456451420000008</v>
      </c>
      <c r="AC903" s="8">
        <v>-0.56166077000000314</v>
      </c>
      <c r="AD903" s="8">
        <v>75.364715579999995</v>
      </c>
      <c r="AE903" s="8">
        <v>16.866745000000009</v>
      </c>
      <c r="AF903" s="8">
        <v>32.894790650000004</v>
      </c>
      <c r="AG903" s="8">
        <v>74.803054809999992</v>
      </c>
      <c r="AH903" s="8">
        <v>92.231460580000004</v>
      </c>
    </row>
    <row r="904" spans="1:34" x14ac:dyDescent="0.2">
      <c r="A904" s="1">
        <v>5.9240000000000004</v>
      </c>
      <c r="B904" s="1">
        <v>2962</v>
      </c>
      <c r="C904" s="1">
        <v>-1.4</v>
      </c>
      <c r="E904" s="10">
        <v>-1.6</v>
      </c>
      <c r="F904" s="8">
        <v>-1</v>
      </c>
      <c r="U904" s="8">
        <v>29.663604739999982</v>
      </c>
      <c r="V904" s="8">
        <v>60.578231810000005</v>
      </c>
      <c r="W904" s="8">
        <v>2.9263000500000089</v>
      </c>
      <c r="X904" s="8">
        <v>80.76400756999999</v>
      </c>
      <c r="Y904" s="8">
        <v>90.241836549999988</v>
      </c>
      <c r="Z904" s="8">
        <v>63.504531860000014</v>
      </c>
      <c r="AA904" s="13">
        <v>83.690307619999999</v>
      </c>
      <c r="AB904" s="8">
        <v>33.241180419999978</v>
      </c>
      <c r="AC904" s="8">
        <v>-0.44145202999999356</v>
      </c>
      <c r="AD904" s="8">
        <v>74.832519530000013</v>
      </c>
      <c r="AE904" s="8">
        <v>16.763580319999988</v>
      </c>
      <c r="AF904" s="8">
        <v>32.799728389999984</v>
      </c>
      <c r="AG904" s="8">
        <v>74.39106750000002</v>
      </c>
      <c r="AH904" s="8">
        <v>91.596099850000002</v>
      </c>
    </row>
    <row r="905" spans="1:34" x14ac:dyDescent="0.2">
      <c r="A905" s="1">
        <v>5.9260000000000002</v>
      </c>
      <c r="B905" s="1">
        <v>2963</v>
      </c>
      <c r="C905" s="1">
        <v>-1.4</v>
      </c>
      <c r="E905" s="10">
        <v>-1.6</v>
      </c>
      <c r="F905" s="8">
        <v>-1</v>
      </c>
      <c r="U905" s="8">
        <v>29.471282959999996</v>
      </c>
      <c r="V905" s="8">
        <v>61.166931150000011</v>
      </c>
      <c r="W905" s="8">
        <v>2.7295837400000096</v>
      </c>
      <c r="X905" s="8">
        <v>81.335540770000023</v>
      </c>
      <c r="Y905" s="8">
        <v>90.638214110000007</v>
      </c>
      <c r="Z905" s="8">
        <v>63.89651489000002</v>
      </c>
      <c r="AA905" s="13">
        <v>84.065124510000032</v>
      </c>
      <c r="AB905" s="8">
        <v>33.026947020000023</v>
      </c>
      <c r="AC905" s="8">
        <v>-0.32154846000000248</v>
      </c>
      <c r="AD905" s="8">
        <v>74.299316410000017</v>
      </c>
      <c r="AE905" s="8">
        <v>16.66023254000001</v>
      </c>
      <c r="AF905" s="8">
        <v>32.70539856000002</v>
      </c>
      <c r="AG905" s="8">
        <v>73.977767950000015</v>
      </c>
      <c r="AH905" s="8">
        <v>90.959548950000027</v>
      </c>
    </row>
    <row r="906" spans="1:34" x14ac:dyDescent="0.2">
      <c r="A906" s="1">
        <v>5.9279999999999999</v>
      </c>
      <c r="B906" s="1">
        <v>2964</v>
      </c>
      <c r="C906" s="1">
        <v>-1.4</v>
      </c>
      <c r="E906" s="10">
        <v>-1.6</v>
      </c>
      <c r="F906" s="8">
        <v>-1</v>
      </c>
      <c r="U906" s="8">
        <v>29.27807617000002</v>
      </c>
      <c r="V906" s="8">
        <v>61.758392329999992</v>
      </c>
      <c r="W906" s="8">
        <v>2.5334167500000149</v>
      </c>
      <c r="X906" s="8">
        <v>81.908081050000021</v>
      </c>
      <c r="Y906" s="8">
        <v>91.036468500000012</v>
      </c>
      <c r="Z906" s="8">
        <v>64.291809080000007</v>
      </c>
      <c r="AA906" s="13">
        <v>84.441497800000036</v>
      </c>
      <c r="AB906" s="8">
        <v>32.813781740000024</v>
      </c>
      <c r="AC906" s="8">
        <v>-0.20190429999999537</v>
      </c>
      <c r="AD906" s="8">
        <v>73.765258790000019</v>
      </c>
      <c r="AE906" s="8">
        <v>16.556579590000013</v>
      </c>
      <c r="AF906" s="8">
        <v>32.611877440000029</v>
      </c>
      <c r="AG906" s="8">
        <v>73.563354490000023</v>
      </c>
      <c r="AH906" s="8">
        <v>90.321838380000031</v>
      </c>
    </row>
    <row r="907" spans="1:34" x14ac:dyDescent="0.2">
      <c r="A907" s="1">
        <v>5.93</v>
      </c>
      <c r="B907" s="1">
        <v>2965</v>
      </c>
      <c r="C907" s="1">
        <v>-1.4</v>
      </c>
      <c r="E907" s="10">
        <v>-1.6</v>
      </c>
      <c r="F907" s="8">
        <v>-1</v>
      </c>
      <c r="U907" s="8">
        <v>29.083892820000017</v>
      </c>
      <c r="V907" s="8">
        <v>62.352661130000001</v>
      </c>
      <c r="W907" s="8">
        <v>2.3376159700000017</v>
      </c>
      <c r="X907" s="8">
        <v>82.481689449999976</v>
      </c>
      <c r="Y907" s="8">
        <v>91.436553950000018</v>
      </c>
      <c r="Z907" s="8">
        <v>64.690277100000003</v>
      </c>
      <c r="AA907" s="13">
        <v>84.819305419999978</v>
      </c>
      <c r="AB907" s="8">
        <v>32.601684569999975</v>
      </c>
      <c r="AC907" s="8">
        <v>-8.2534790000011071E-2</v>
      </c>
      <c r="AD907" s="8">
        <v>73.230224609999993</v>
      </c>
      <c r="AE907" s="8">
        <v>16.452743529999992</v>
      </c>
      <c r="AF907" s="8">
        <v>32.519149779999964</v>
      </c>
      <c r="AG907" s="8">
        <v>73.147689819999982</v>
      </c>
      <c r="AH907" s="8">
        <v>89.682968139999986</v>
      </c>
    </row>
    <row r="908" spans="1:34" x14ac:dyDescent="0.2">
      <c r="A908" s="1">
        <v>5.9320000000000004</v>
      </c>
      <c r="B908" s="1">
        <v>2966</v>
      </c>
      <c r="C908" s="1">
        <v>-1.4</v>
      </c>
      <c r="E908" s="10">
        <v>-1.6</v>
      </c>
      <c r="F908" s="8">
        <v>-1</v>
      </c>
      <c r="U908" s="8">
        <v>28.888885500000015</v>
      </c>
      <c r="V908" s="8">
        <v>62.949417110000013</v>
      </c>
      <c r="W908" s="8">
        <v>2.1424255399999765</v>
      </c>
      <c r="X908" s="8">
        <v>83.056091309999999</v>
      </c>
      <c r="Y908" s="8">
        <v>91.838302610000028</v>
      </c>
      <c r="Z908" s="8">
        <v>65.09184264999999</v>
      </c>
      <c r="AA908" s="13">
        <v>85.198516849999976</v>
      </c>
      <c r="AB908" s="8">
        <v>32.390686039999991</v>
      </c>
      <c r="AC908" s="8">
        <v>3.6514280000005783E-2</v>
      </c>
      <c r="AD908" s="8">
        <v>72.69458007999998</v>
      </c>
      <c r="AE908" s="8">
        <v>16.348449710000011</v>
      </c>
      <c r="AF908" s="8">
        <v>32.427200319999997</v>
      </c>
      <c r="AG908" s="8">
        <v>72.731094359999986</v>
      </c>
      <c r="AH908" s="8">
        <v>89.043029789999991</v>
      </c>
    </row>
    <row r="909" spans="1:34" x14ac:dyDescent="0.2">
      <c r="A909" s="1">
        <v>5.9340000000000002</v>
      </c>
      <c r="B909" s="1">
        <v>2967</v>
      </c>
      <c r="C909" s="1">
        <v>-1.4</v>
      </c>
      <c r="E909" s="10">
        <v>-1.6</v>
      </c>
      <c r="F909" s="8">
        <v>-1</v>
      </c>
      <c r="U909" s="8">
        <v>28.692871089999983</v>
      </c>
      <c r="V909" s="8">
        <v>63.548553470000002</v>
      </c>
      <c r="W909" s="8">
        <v>1.9478149400000007</v>
      </c>
      <c r="X909" s="8">
        <v>83.631073000000015</v>
      </c>
      <c r="Y909" s="8">
        <v>92.241424559999984</v>
      </c>
      <c r="Z909" s="8">
        <v>65.496368410000002</v>
      </c>
      <c r="AA909" s="13">
        <v>85.578887940000016</v>
      </c>
      <c r="AB909" s="8">
        <v>32.180694580000022</v>
      </c>
      <c r="AC909" s="8">
        <v>0.15527344000000198</v>
      </c>
      <c r="AD909" s="8">
        <v>72.158264159999987</v>
      </c>
      <c r="AE909" s="8">
        <v>16.244110110000008</v>
      </c>
      <c r="AF909" s="8">
        <v>32.335968020000024</v>
      </c>
      <c r="AG909" s="8">
        <v>72.313537599999989</v>
      </c>
      <c r="AH909" s="8">
        <v>88.402374269999996</v>
      </c>
    </row>
    <row r="910" spans="1:34" x14ac:dyDescent="0.2">
      <c r="A910" s="1">
        <v>5.9359999999999999</v>
      </c>
      <c r="B910" s="1">
        <v>2968</v>
      </c>
      <c r="C910" s="1">
        <v>-1.4</v>
      </c>
      <c r="E910" s="10">
        <v>-1.6</v>
      </c>
      <c r="F910" s="8">
        <v>-1</v>
      </c>
      <c r="U910" s="8">
        <v>28.495910639999977</v>
      </c>
      <c r="V910" s="8">
        <v>64.150192260000011</v>
      </c>
      <c r="W910" s="8">
        <v>1.7536621099999934</v>
      </c>
      <c r="X910" s="8">
        <v>84.206726070000002</v>
      </c>
      <c r="Y910" s="8">
        <v>92.646102899999988</v>
      </c>
      <c r="Z910" s="8">
        <v>65.903854370000005</v>
      </c>
      <c r="AA910" s="13">
        <v>85.960388179999995</v>
      </c>
      <c r="AB910" s="8">
        <v>31.971801760000005</v>
      </c>
      <c r="AC910" s="8">
        <v>0.27371216000000231</v>
      </c>
      <c r="AD910" s="8">
        <v>71.621307370000011</v>
      </c>
      <c r="AE910" s="8">
        <v>16.139404299999995</v>
      </c>
      <c r="AF910" s="8">
        <v>32.245513920000008</v>
      </c>
      <c r="AG910" s="8">
        <v>71.895019530000013</v>
      </c>
      <c r="AH910" s="8">
        <v>87.760711670000006</v>
      </c>
    </row>
    <row r="911" spans="1:34" x14ac:dyDescent="0.2">
      <c r="A911" s="1">
        <v>5.9379999999999997</v>
      </c>
      <c r="B911" s="1">
        <v>2969</v>
      </c>
      <c r="C911" s="1">
        <v>-1.4</v>
      </c>
      <c r="E911" s="10">
        <v>-1.6</v>
      </c>
      <c r="F911" s="8">
        <v>-1</v>
      </c>
      <c r="U911" s="8">
        <v>28.298034669999993</v>
      </c>
      <c r="V911" s="8">
        <v>64.753967289999991</v>
      </c>
      <c r="W911" s="8">
        <v>1.5600891099999785</v>
      </c>
      <c r="X911" s="8">
        <v>84.782897950000006</v>
      </c>
      <c r="Y911" s="8">
        <v>93.052001959999984</v>
      </c>
      <c r="Z911" s="8">
        <v>66.31405639999997</v>
      </c>
      <c r="AA911" s="13">
        <v>86.342987059999984</v>
      </c>
      <c r="AB911" s="8">
        <v>31.763946529999998</v>
      </c>
      <c r="AC911" s="8">
        <v>0.39187622000000033</v>
      </c>
      <c r="AD911" s="8">
        <v>71.083953860000008</v>
      </c>
      <c r="AE911" s="8">
        <v>16.034530640000014</v>
      </c>
      <c r="AF911" s="8">
        <v>32.155822749999999</v>
      </c>
      <c r="AG911" s="8">
        <v>71.475830080000009</v>
      </c>
      <c r="AH911" s="8">
        <v>87.118484500000022</v>
      </c>
    </row>
    <row r="912" spans="1:34" x14ac:dyDescent="0.2">
      <c r="A912" s="1">
        <v>5.94</v>
      </c>
      <c r="B912" s="1">
        <v>2970</v>
      </c>
      <c r="C912" s="1">
        <v>-1.4</v>
      </c>
      <c r="E912" s="10">
        <v>-1.6</v>
      </c>
      <c r="F912" s="8">
        <v>-1</v>
      </c>
      <c r="U912" s="8">
        <v>28.099212650000027</v>
      </c>
      <c r="V912" s="8">
        <v>65.359878540000011</v>
      </c>
      <c r="W912" s="8">
        <v>1.3669738799999891</v>
      </c>
      <c r="X912" s="8">
        <v>85.359375</v>
      </c>
      <c r="Y912" s="8">
        <v>93.459091190000038</v>
      </c>
      <c r="Z912" s="8">
        <v>66.72685242</v>
      </c>
      <c r="AA912" s="13">
        <v>86.726348879999989</v>
      </c>
      <c r="AB912" s="8">
        <v>31.557159420000005</v>
      </c>
      <c r="AC912" s="8">
        <v>0.50975037000000611</v>
      </c>
      <c r="AD912" s="8">
        <v>70.54620361000002</v>
      </c>
      <c r="AE912" s="8">
        <v>15.929351810000014</v>
      </c>
      <c r="AF912" s="8">
        <v>32.066909790000011</v>
      </c>
      <c r="AG912" s="8">
        <v>71.055953980000027</v>
      </c>
      <c r="AH912" s="8">
        <v>86.475555420000035</v>
      </c>
    </row>
    <row r="913" spans="1:34" x14ac:dyDescent="0.2">
      <c r="A913" s="1">
        <v>5.9420000000000002</v>
      </c>
      <c r="B913" s="1">
        <v>2971</v>
      </c>
      <c r="C913" s="1">
        <v>-1.4</v>
      </c>
      <c r="E913" s="10">
        <v>-1.6</v>
      </c>
      <c r="F913" s="8">
        <v>-1</v>
      </c>
      <c r="U913" s="8">
        <v>27.899505620000014</v>
      </c>
      <c r="V913" s="8">
        <v>65.967742920000006</v>
      </c>
      <c r="W913" s="8">
        <v>1.1744689899999798</v>
      </c>
      <c r="X913" s="8">
        <v>85.936035160000017</v>
      </c>
      <c r="Y913" s="8">
        <v>93.86724854000002</v>
      </c>
      <c r="Z913" s="8">
        <v>67.142211909999986</v>
      </c>
      <c r="AA913" s="13">
        <v>87.110504149999997</v>
      </c>
      <c r="AB913" s="8">
        <v>31.351440430000025</v>
      </c>
      <c r="AC913" s="8">
        <v>0.62731934000001388</v>
      </c>
      <c r="AD913" s="8">
        <v>70.008239749999973</v>
      </c>
      <c r="AE913" s="8">
        <v>15.823806759999997</v>
      </c>
      <c r="AF913" s="8">
        <v>31.978759770000039</v>
      </c>
      <c r="AG913" s="8">
        <v>70.635559089999987</v>
      </c>
      <c r="AH913" s="8">
        <v>85.832046509999969</v>
      </c>
    </row>
    <row r="914" spans="1:34" x14ac:dyDescent="0.2">
      <c r="A914" s="1">
        <v>5.944</v>
      </c>
      <c r="B914" s="1">
        <v>2972</v>
      </c>
      <c r="C914" s="1">
        <v>-1.4</v>
      </c>
      <c r="E914" s="10">
        <v>-1.6</v>
      </c>
      <c r="F914" s="8">
        <v>-1</v>
      </c>
      <c r="U914" s="8">
        <v>27.698822020000023</v>
      </c>
      <c r="V914" s="8">
        <v>66.577453609999992</v>
      </c>
      <c r="W914" s="8">
        <v>0.98248290999998744</v>
      </c>
      <c r="X914" s="8">
        <v>86.512939449999976</v>
      </c>
      <c r="Y914" s="8">
        <v>94.276275630000015</v>
      </c>
      <c r="Z914" s="8">
        <v>67.55993651999998</v>
      </c>
      <c r="AA914" s="13">
        <v>87.495422359999964</v>
      </c>
      <c r="AB914" s="8">
        <v>31.146789549999994</v>
      </c>
      <c r="AC914" s="8">
        <v>0.74456786999999736</v>
      </c>
      <c r="AD914" s="8">
        <v>69.47006226000002</v>
      </c>
      <c r="AE914" s="8">
        <v>15.718109129999988</v>
      </c>
      <c r="AF914" s="8">
        <v>31.891357419999991</v>
      </c>
      <c r="AG914" s="8">
        <v>70.214630130000018</v>
      </c>
      <c r="AH914" s="8">
        <v>85.188171390000008</v>
      </c>
    </row>
    <row r="915" spans="1:34" x14ac:dyDescent="0.2">
      <c r="A915" s="1">
        <v>5.9459999999999997</v>
      </c>
      <c r="B915" s="1">
        <v>2973</v>
      </c>
      <c r="C915" s="1">
        <v>-1.4</v>
      </c>
      <c r="E915" s="10">
        <v>-1.6</v>
      </c>
      <c r="F915" s="8">
        <v>-1</v>
      </c>
      <c r="U915" s="8">
        <v>27.497222899999997</v>
      </c>
      <c r="V915" s="8">
        <v>67.188873290000004</v>
      </c>
      <c r="W915" s="8">
        <v>0.79098511000000826</v>
      </c>
      <c r="X915" s="8">
        <v>87.089782710000009</v>
      </c>
      <c r="Y915" s="8">
        <v>94.686096190000001</v>
      </c>
      <c r="Z915" s="8">
        <v>67.979858400000012</v>
      </c>
      <c r="AA915" s="13">
        <v>87.880767820000017</v>
      </c>
      <c r="AB915" s="8">
        <v>30.925292969999987</v>
      </c>
      <c r="AC915" s="8">
        <v>0.91514587000000347</v>
      </c>
      <c r="AD915" s="8">
        <v>68.851165770000023</v>
      </c>
      <c r="AE915" s="8">
        <v>15.715927120000003</v>
      </c>
      <c r="AF915" s="8">
        <v>31.84043883999999</v>
      </c>
      <c r="AG915" s="8">
        <v>69.766311640000026</v>
      </c>
      <c r="AH915" s="8">
        <v>84.567092890000026</v>
      </c>
    </row>
    <row r="916" spans="1:34" x14ac:dyDescent="0.2">
      <c r="A916" s="1">
        <v>5.9480000000000004</v>
      </c>
      <c r="B916" s="1">
        <v>2974</v>
      </c>
      <c r="C916" s="1">
        <v>-1.4</v>
      </c>
      <c r="E916" s="10">
        <v>-1.6</v>
      </c>
      <c r="F916" s="8">
        <v>-1</v>
      </c>
      <c r="U916" s="8">
        <v>27.294677729999989</v>
      </c>
      <c r="V916" s="8">
        <v>67.801803589999992</v>
      </c>
      <c r="W916" s="8">
        <v>0.60009766000001719</v>
      </c>
      <c r="X916" s="8">
        <v>87.666473390000021</v>
      </c>
      <c r="Y916" s="8">
        <v>95.096481319999981</v>
      </c>
      <c r="Z916" s="8">
        <v>68.401901250000009</v>
      </c>
      <c r="AA916" s="13">
        <v>88.266571050000039</v>
      </c>
      <c r="AB916" s="8">
        <v>30.685485840000013</v>
      </c>
      <c r="AC916" s="8">
        <v>1.1400146500000119</v>
      </c>
      <c r="AD916" s="8">
        <v>68.150970459999996</v>
      </c>
      <c r="AE916" s="8">
        <v>15.817504880000001</v>
      </c>
      <c r="AF916" s="8">
        <v>31.825500490000024</v>
      </c>
      <c r="AG916" s="8">
        <v>69.290985110000008</v>
      </c>
      <c r="AH916" s="8">
        <v>83.968475339999998</v>
      </c>
    </row>
    <row r="917" spans="1:34" x14ac:dyDescent="0.2">
      <c r="A917" s="1">
        <v>5.95</v>
      </c>
      <c r="B917" s="1">
        <v>2975</v>
      </c>
      <c r="C917" s="1">
        <v>-1.4</v>
      </c>
      <c r="E917" s="10">
        <v>-1.6</v>
      </c>
      <c r="F917" s="8">
        <v>-1</v>
      </c>
      <c r="U917" s="8">
        <v>27.09115601000002</v>
      </c>
      <c r="V917" s="8">
        <v>68.41635131999999</v>
      </c>
      <c r="W917" s="8">
        <v>0.4097290000000271</v>
      </c>
      <c r="X917" s="8">
        <v>88.243103029999986</v>
      </c>
      <c r="Y917" s="8">
        <v>95.50750733000001</v>
      </c>
      <c r="Z917" s="8">
        <v>68.826080320000017</v>
      </c>
      <c r="AA917" s="13">
        <v>88.652832030000013</v>
      </c>
      <c r="AB917" s="8">
        <v>30.425537109999993</v>
      </c>
      <c r="AC917" s="8">
        <v>1.4208374000000106</v>
      </c>
      <c r="AD917" s="8">
        <v>67.368530270000008</v>
      </c>
      <c r="AE917" s="8">
        <v>16.022628779999991</v>
      </c>
      <c r="AF917" s="8">
        <v>31.846374510000004</v>
      </c>
      <c r="AG917" s="8">
        <v>68.789367670000019</v>
      </c>
      <c r="AH917" s="8">
        <v>83.391159049999999</v>
      </c>
    </row>
    <row r="918" spans="1:34" x14ac:dyDescent="0.2">
      <c r="A918" s="1">
        <v>5.952</v>
      </c>
      <c r="B918" s="1">
        <v>2976</v>
      </c>
      <c r="C918" s="1">
        <v>-1.4</v>
      </c>
      <c r="E918" s="10">
        <v>-1.6</v>
      </c>
      <c r="F918" s="8">
        <v>-1</v>
      </c>
      <c r="U918" s="8">
        <v>26.987243649999982</v>
      </c>
      <c r="V918" s="8">
        <v>69.032165529999986</v>
      </c>
      <c r="W918" s="8">
        <v>0.21990966999999273</v>
      </c>
      <c r="X918" s="8">
        <v>88.819213869999999</v>
      </c>
      <c r="Y918" s="8">
        <v>96.019409179999968</v>
      </c>
      <c r="Z918" s="8">
        <v>69.252075199999979</v>
      </c>
      <c r="AA918" s="13">
        <v>89.039123539999991</v>
      </c>
      <c r="AB918" s="8">
        <v>30.264617919999978</v>
      </c>
      <c r="AC918" s="8">
        <v>1.7039337200000091</v>
      </c>
      <c r="AD918" s="8">
        <v>66.584991460000026</v>
      </c>
      <c r="AE918" s="8">
        <v>16.227706909999995</v>
      </c>
      <c r="AF918" s="8">
        <v>31.968551639999987</v>
      </c>
      <c r="AG918" s="8">
        <v>68.288925180000035</v>
      </c>
      <c r="AH918" s="8">
        <v>82.812698370000021</v>
      </c>
    </row>
    <row r="919" spans="1:34" x14ac:dyDescent="0.2">
      <c r="A919" s="1">
        <v>5.9539999999999997</v>
      </c>
      <c r="B919" s="1">
        <v>2977</v>
      </c>
      <c r="C919" s="1">
        <v>-1.4</v>
      </c>
      <c r="E919" s="10">
        <v>-1.6</v>
      </c>
      <c r="F919" s="8">
        <v>-1</v>
      </c>
      <c r="U919" s="8">
        <v>26.983673099999976</v>
      </c>
      <c r="V919" s="8">
        <v>69.649047849999988</v>
      </c>
      <c r="W919" s="8">
        <v>3.057861000002049E-2</v>
      </c>
      <c r="X919" s="8">
        <v>89.394897459999981</v>
      </c>
      <c r="Y919" s="8">
        <v>96.632720949999964</v>
      </c>
      <c r="Z919" s="8">
        <v>69.679626460000009</v>
      </c>
      <c r="AA919" s="13">
        <v>89.425476070000002</v>
      </c>
      <c r="AB919" s="8">
        <v>30.204254149999997</v>
      </c>
      <c r="AC919" s="8">
        <v>1.9893341099999873</v>
      </c>
      <c r="AD919" s="8">
        <v>65.800598139999977</v>
      </c>
      <c r="AE919" s="8">
        <v>16.432586670000006</v>
      </c>
      <c r="AF919" s="8">
        <v>32.193588259999984</v>
      </c>
      <c r="AG919" s="8">
        <v>67.789932249999964</v>
      </c>
      <c r="AH919" s="8">
        <v>82.233184809999983</v>
      </c>
    </row>
    <row r="920" spans="1:34" x14ac:dyDescent="0.2">
      <c r="A920" s="1">
        <v>5.9560000000000004</v>
      </c>
      <c r="B920" s="1">
        <v>2978</v>
      </c>
      <c r="C920" s="1">
        <v>-1.4</v>
      </c>
      <c r="E920" s="10">
        <v>-1.6</v>
      </c>
      <c r="F920" s="8">
        <v>-1</v>
      </c>
      <c r="U920" s="8">
        <v>27.080474849999973</v>
      </c>
      <c r="V920" s="8">
        <v>70.267089840000011</v>
      </c>
      <c r="W920" s="8">
        <v>-0.15816263999999999</v>
      </c>
      <c r="X920" s="8">
        <v>89.970184329999995</v>
      </c>
      <c r="Y920" s="8">
        <v>97.347564689999984</v>
      </c>
      <c r="Z920" s="8">
        <v>70.108927200000011</v>
      </c>
      <c r="AA920" s="13">
        <v>89.812021689999995</v>
      </c>
      <c r="AB920" s="8">
        <v>30.245117189999974</v>
      </c>
      <c r="AC920" s="8">
        <v>2.2770996099999934</v>
      </c>
      <c r="AD920" s="8">
        <v>65.015502930000025</v>
      </c>
      <c r="AE920" s="8">
        <v>16.637359620000012</v>
      </c>
      <c r="AF920" s="8">
        <v>32.522216799999967</v>
      </c>
      <c r="AG920" s="8">
        <v>67.292602540000019</v>
      </c>
      <c r="AH920" s="8">
        <v>81.652862550000037</v>
      </c>
    </row>
    <row r="921" spans="1:34" x14ac:dyDescent="0.2">
      <c r="A921" s="1">
        <v>5.9580000000000002</v>
      </c>
      <c r="B921" s="1">
        <v>2979</v>
      </c>
      <c r="C921" s="1">
        <v>-1.4</v>
      </c>
      <c r="E921" s="10">
        <v>-1.6</v>
      </c>
      <c r="F921" s="8">
        <v>-1</v>
      </c>
      <c r="U921" s="8">
        <v>27.177032469999972</v>
      </c>
      <c r="V921" s="8">
        <v>70.885986330000009</v>
      </c>
      <c r="W921" s="8">
        <v>-0.34631506000000001</v>
      </c>
      <c r="X921" s="8">
        <v>90.544555660000015</v>
      </c>
      <c r="Y921" s="8">
        <v>98.063018799999981</v>
      </c>
      <c r="Z921" s="8">
        <v>70.539671270000014</v>
      </c>
      <c r="AA921" s="13">
        <v>90.19824060000002</v>
      </c>
      <c r="AB921" s="8">
        <v>30.286010739999995</v>
      </c>
      <c r="AC921" s="8">
        <v>2.5671386699999914</v>
      </c>
      <c r="AD921" s="8">
        <v>64.230163570000002</v>
      </c>
      <c r="AE921" s="8">
        <v>16.841827389999992</v>
      </c>
      <c r="AF921" s="8">
        <v>32.853149409999986</v>
      </c>
      <c r="AG921" s="8">
        <v>66.797302239999993</v>
      </c>
      <c r="AH921" s="8">
        <v>81.071990959999994</v>
      </c>
    </row>
    <row r="922" spans="1:34" x14ac:dyDescent="0.2">
      <c r="A922" s="1">
        <v>5.9600010000000001</v>
      </c>
      <c r="B922" s="1">
        <v>2980</v>
      </c>
      <c r="C922" s="1">
        <v>-1.4</v>
      </c>
      <c r="E922" s="10">
        <v>-1.6</v>
      </c>
      <c r="F922" s="8">
        <v>-1</v>
      </c>
      <c r="U922" s="8">
        <v>27.273345950000021</v>
      </c>
      <c r="V922" s="8">
        <v>71.505615229999989</v>
      </c>
      <c r="W922" s="8">
        <v>-0.53393208999999997</v>
      </c>
      <c r="X922" s="8">
        <v>91.118164060000026</v>
      </c>
      <c r="Y922" s="8">
        <v>98.77896118000001</v>
      </c>
      <c r="Z922" s="8">
        <v>70.971683139999996</v>
      </c>
      <c r="AA922" s="13">
        <v>90.584231970000033</v>
      </c>
      <c r="AB922" s="8">
        <v>30.326965330000007</v>
      </c>
      <c r="AC922" s="8">
        <v>2.8595581099999947</v>
      </c>
      <c r="AD922" s="8">
        <v>63.444854739999982</v>
      </c>
      <c r="AE922" s="8">
        <v>17.046325679999995</v>
      </c>
      <c r="AF922" s="8">
        <v>33.186523440000002</v>
      </c>
      <c r="AG922" s="8">
        <v>66.304412849999977</v>
      </c>
      <c r="AH922" s="8">
        <v>80.491180419999978</v>
      </c>
    </row>
    <row r="923" spans="1:34" x14ac:dyDescent="0.2">
      <c r="A923" s="1">
        <v>5.9619999999999997</v>
      </c>
      <c r="B923" s="1">
        <v>2981</v>
      </c>
      <c r="C923" s="1">
        <v>-1.4</v>
      </c>
      <c r="E923" s="10">
        <v>-1.6</v>
      </c>
      <c r="F923" s="8">
        <v>-1</v>
      </c>
      <c r="U923" s="8">
        <v>27.36947631999999</v>
      </c>
      <c r="V923" s="8">
        <v>72.125946040000002</v>
      </c>
      <c r="W923" s="8">
        <v>-0.72105311999999999</v>
      </c>
      <c r="X923" s="8">
        <v>91.690979000000027</v>
      </c>
      <c r="Y923" s="8">
        <v>99.495422359999992</v>
      </c>
      <c r="Z923" s="8">
        <v>71.404892920000009</v>
      </c>
      <c r="AA923" s="13">
        <v>90.969925880000034</v>
      </c>
      <c r="AB923" s="8">
        <v>30.36791992000002</v>
      </c>
      <c r="AC923" s="8">
        <v>3.1543884300000116</v>
      </c>
      <c r="AD923" s="8">
        <v>62.659759520000023</v>
      </c>
      <c r="AE923" s="8">
        <v>17.250503540000011</v>
      </c>
      <c r="AF923" s="8">
        <v>33.522308350000031</v>
      </c>
      <c r="AG923" s="8">
        <v>65.814147950000034</v>
      </c>
      <c r="AH923" s="8">
        <v>79.910263060000034</v>
      </c>
    </row>
    <row r="924" spans="1:34" x14ac:dyDescent="0.2">
      <c r="A924" s="1">
        <v>5.9640000000000004</v>
      </c>
      <c r="B924" s="1">
        <v>2982</v>
      </c>
      <c r="C924" s="1">
        <v>-1.4</v>
      </c>
      <c r="E924" s="10">
        <v>-1.6</v>
      </c>
      <c r="F924" s="8">
        <v>-1</v>
      </c>
      <c r="U924" s="8">
        <v>27.465393070000005</v>
      </c>
      <c r="V924" s="8">
        <v>72.746627810000007</v>
      </c>
      <c r="W924" s="8">
        <v>-0.90757644000000004</v>
      </c>
      <c r="X924" s="8">
        <v>92.262725830000022</v>
      </c>
      <c r="Y924" s="8">
        <v>100.21202088000001</v>
      </c>
      <c r="Z924" s="8">
        <v>71.839051370000007</v>
      </c>
      <c r="AA924" s="13">
        <v>91.355149390000022</v>
      </c>
      <c r="AB924" s="8">
        <v>30.408874509999976</v>
      </c>
      <c r="AC924" s="8">
        <v>3.4516143799999952</v>
      </c>
      <c r="AD924" s="8">
        <v>61.875305179999998</v>
      </c>
      <c r="AE924" s="8">
        <v>17.454544069999997</v>
      </c>
      <c r="AF924" s="8">
        <v>33.860488889999971</v>
      </c>
      <c r="AG924" s="8">
        <v>65.326919559999993</v>
      </c>
      <c r="AH924" s="8">
        <v>79.329849249999995</v>
      </c>
    </row>
    <row r="925" spans="1:34" x14ac:dyDescent="0.2">
      <c r="A925" s="1">
        <v>5.9660000000000002</v>
      </c>
      <c r="B925" s="1">
        <v>2983</v>
      </c>
      <c r="C925" s="1">
        <v>-1.4</v>
      </c>
      <c r="E925" s="10">
        <v>-1.6</v>
      </c>
      <c r="F925" s="8">
        <v>-1</v>
      </c>
      <c r="U925" s="8">
        <v>27.561096190000001</v>
      </c>
      <c r="V925" s="8">
        <v>73.367675780000013</v>
      </c>
      <c r="W925" s="8">
        <v>-1.0935734500000001</v>
      </c>
      <c r="X925" s="8">
        <v>92.833282469999972</v>
      </c>
      <c r="Y925" s="8">
        <v>100.92877197000001</v>
      </c>
      <c r="Z925" s="8">
        <v>72.274102330000019</v>
      </c>
      <c r="AA925" s="13">
        <v>91.739709019999978</v>
      </c>
      <c r="AB925" s="8">
        <v>30.449920650000024</v>
      </c>
      <c r="AC925" s="8">
        <v>3.7512207000000046</v>
      </c>
      <c r="AD925" s="8">
        <v>61.091674800000021</v>
      </c>
      <c r="AE925" s="8">
        <v>17.658432010000013</v>
      </c>
      <c r="AF925" s="8">
        <v>34.201141350000029</v>
      </c>
      <c r="AG925" s="8">
        <v>64.842895500000026</v>
      </c>
      <c r="AH925" s="8">
        <v>78.750106810000034</v>
      </c>
    </row>
    <row r="926" spans="1:34" x14ac:dyDescent="0.2">
      <c r="A926" s="1">
        <v>5.968</v>
      </c>
      <c r="B926" s="1">
        <v>2984</v>
      </c>
      <c r="C926" s="1">
        <v>-1.4</v>
      </c>
      <c r="E926" s="10">
        <v>-1.6</v>
      </c>
      <c r="F926" s="8">
        <v>-1</v>
      </c>
      <c r="U926" s="8">
        <v>27.656555179999998</v>
      </c>
      <c r="V926" s="8">
        <v>73.988891599999988</v>
      </c>
      <c r="W926" s="8">
        <v>-1.27895403</v>
      </c>
      <c r="X926" s="8">
        <v>93.402587890000007</v>
      </c>
      <c r="Y926" s="8">
        <v>101.64544677999999</v>
      </c>
      <c r="Z926" s="8">
        <v>72.709937569999994</v>
      </c>
      <c r="AA926" s="13">
        <v>92.123633860000012</v>
      </c>
      <c r="AB926" s="8">
        <v>30.490936280000028</v>
      </c>
      <c r="AC926" s="8">
        <v>4.0531921399999931</v>
      </c>
      <c r="AD926" s="8">
        <v>60.309234619999984</v>
      </c>
      <c r="AE926" s="8">
        <v>17.861984250000006</v>
      </c>
      <c r="AF926" s="8">
        <v>34.544128420000021</v>
      </c>
      <c r="AG926" s="8">
        <v>64.362426759999977</v>
      </c>
      <c r="AH926" s="8">
        <v>78.17121886999999</v>
      </c>
    </row>
    <row r="927" spans="1:34" x14ac:dyDescent="0.2">
      <c r="A927" s="1">
        <v>5.97</v>
      </c>
      <c r="B927" s="1">
        <v>2985</v>
      </c>
      <c r="C927" s="1">
        <v>-1.4</v>
      </c>
      <c r="E927" s="10">
        <v>-1.6</v>
      </c>
      <c r="F927" s="8">
        <v>-1</v>
      </c>
      <c r="U927" s="8">
        <v>27.751831050000021</v>
      </c>
      <c r="V927" s="8">
        <v>74.610168460000011</v>
      </c>
      <c r="W927" s="8">
        <v>-1.46380544</v>
      </c>
      <c r="X927" s="8">
        <v>93.970581050000021</v>
      </c>
      <c r="Y927" s="8">
        <v>102.36199951000003</v>
      </c>
      <c r="Z927" s="8">
        <v>73.14636302000001</v>
      </c>
      <c r="AA927" s="13">
        <v>92.50677561000002</v>
      </c>
      <c r="AB927" s="8">
        <v>30.532012940000016</v>
      </c>
      <c r="AC927" s="8">
        <v>4.3576354999999865</v>
      </c>
      <c r="AD927" s="8">
        <v>59.528259279999986</v>
      </c>
      <c r="AE927" s="8">
        <v>18.065536500000007</v>
      </c>
      <c r="AF927" s="8">
        <v>34.889648440000002</v>
      </c>
      <c r="AG927" s="8">
        <v>63.885894779999973</v>
      </c>
      <c r="AH927" s="8">
        <v>77.593795779999994</v>
      </c>
    </row>
    <row r="928" spans="1:34" x14ac:dyDescent="0.2">
      <c r="A928" s="1">
        <v>5.9720000000000004</v>
      </c>
      <c r="B928" s="1">
        <v>2986</v>
      </c>
      <c r="C928" s="1">
        <v>-1.4</v>
      </c>
      <c r="E928" s="10">
        <v>-1.6</v>
      </c>
      <c r="F928" s="8">
        <v>-1</v>
      </c>
      <c r="U928" s="8">
        <v>27.846862789999989</v>
      </c>
      <c r="V928" s="8">
        <v>75.231323239999995</v>
      </c>
      <c r="W928" s="8">
        <v>-1.6481262400000001</v>
      </c>
      <c r="X928" s="8">
        <v>94.537078860000008</v>
      </c>
      <c r="Y928" s="8">
        <v>103.07818602999998</v>
      </c>
      <c r="Z928" s="8">
        <v>73.583196999999998</v>
      </c>
      <c r="AA928" s="13">
        <v>92.888952620000012</v>
      </c>
      <c r="AB928" s="8">
        <v>30.573120119999999</v>
      </c>
      <c r="AC928" s="8">
        <v>4.6644744900000035</v>
      </c>
      <c r="AD928" s="8">
        <v>58.749023439999974</v>
      </c>
      <c r="AE928" s="8">
        <v>18.268737789999989</v>
      </c>
      <c r="AF928" s="8">
        <v>35.237594610000002</v>
      </c>
      <c r="AG928" s="8">
        <v>63.413497929999977</v>
      </c>
      <c r="AH928" s="8">
        <v>77.017761229999962</v>
      </c>
    </row>
    <row r="929" spans="1:34" x14ac:dyDescent="0.2">
      <c r="A929" s="1">
        <v>5.9740000000000002</v>
      </c>
      <c r="B929" s="1">
        <v>2987</v>
      </c>
      <c r="C929" s="1">
        <v>-1.4</v>
      </c>
      <c r="E929" s="10">
        <v>-1.6</v>
      </c>
      <c r="F929" s="8">
        <v>-1</v>
      </c>
      <c r="U929" s="8">
        <v>27.941680910000002</v>
      </c>
      <c r="V929" s="8">
        <v>75.852127080000002</v>
      </c>
      <c r="W929" s="8">
        <v>-1.8318372999999999</v>
      </c>
      <c r="X929" s="8">
        <v>95.101959229999977</v>
      </c>
      <c r="Y929" s="8">
        <v>103.79380799</v>
      </c>
      <c r="Z929" s="8">
        <v>74.020289779999999</v>
      </c>
      <c r="AA929" s="13">
        <v>93.270121929999974</v>
      </c>
      <c r="AB929" s="8">
        <v>30.614227289999974</v>
      </c>
      <c r="AC929" s="8">
        <v>4.9737548800000013</v>
      </c>
      <c r="AD929" s="8">
        <v>57.97192382999998</v>
      </c>
      <c r="AE929" s="8">
        <v>18.47177124000001</v>
      </c>
      <c r="AF929" s="8">
        <v>35.587982169999975</v>
      </c>
      <c r="AG929" s="8">
        <v>62.945678709999981</v>
      </c>
      <c r="AH929" s="8">
        <v>76.44369506999999</v>
      </c>
    </row>
    <row r="930" spans="1:34" x14ac:dyDescent="0.2">
      <c r="A930" s="1">
        <v>5.976</v>
      </c>
      <c r="B930" s="1">
        <v>2988</v>
      </c>
      <c r="C930" s="1">
        <v>-1.4</v>
      </c>
      <c r="E930" s="10">
        <v>-1.6</v>
      </c>
      <c r="F930" s="8">
        <v>-1</v>
      </c>
      <c r="U930" s="8">
        <v>28.036376949999976</v>
      </c>
      <c r="V930" s="8">
        <v>76.47265625</v>
      </c>
      <c r="W930" s="8">
        <v>-2.01502347</v>
      </c>
      <c r="X930" s="8">
        <v>95.665313719999972</v>
      </c>
      <c r="Y930" s="8">
        <v>104.50903319999998</v>
      </c>
      <c r="Z930" s="8">
        <v>74.457632779999997</v>
      </c>
      <c r="AA930" s="13">
        <v>93.650290249999969</v>
      </c>
      <c r="AB930" s="8">
        <v>30.655395510000005</v>
      </c>
      <c r="AC930" s="8">
        <v>5.2855682400000035</v>
      </c>
      <c r="AD930" s="8">
        <v>57.196899410000015</v>
      </c>
      <c r="AE930" s="8">
        <v>18.674560549999995</v>
      </c>
      <c r="AF930" s="8">
        <v>35.940963750000009</v>
      </c>
      <c r="AG930" s="8">
        <v>62.482467650000018</v>
      </c>
      <c r="AH930" s="8">
        <v>75.87145996000001</v>
      </c>
    </row>
    <row r="931" spans="1:34" x14ac:dyDescent="0.2">
      <c r="A931" s="1">
        <v>5.9779999999999998</v>
      </c>
      <c r="B931" s="1">
        <v>2989</v>
      </c>
      <c r="C931" s="1">
        <v>-1.4</v>
      </c>
      <c r="E931" s="10">
        <v>-1.6</v>
      </c>
      <c r="F931" s="8">
        <v>-1</v>
      </c>
      <c r="U931" s="8">
        <v>28.130767820000017</v>
      </c>
      <c r="V931" s="8">
        <v>77.092590330000007</v>
      </c>
      <c r="W931" s="8">
        <v>-2.1976859599999998</v>
      </c>
      <c r="X931" s="8">
        <v>96.226806640000007</v>
      </c>
      <c r="Y931" s="8">
        <v>105.22335815000002</v>
      </c>
      <c r="Z931" s="8">
        <v>74.894904370000006</v>
      </c>
      <c r="AA931" s="13">
        <v>94.029120680000005</v>
      </c>
      <c r="AB931" s="8">
        <v>30.696563719999972</v>
      </c>
      <c r="AC931" s="8">
        <v>5.5997924799999907</v>
      </c>
      <c r="AD931" s="8">
        <v>56.424530030000028</v>
      </c>
      <c r="AE931" s="8">
        <v>18.877151489999989</v>
      </c>
      <c r="AF931" s="8">
        <v>36.296356199999963</v>
      </c>
      <c r="AG931" s="8">
        <v>62.024322510000019</v>
      </c>
      <c r="AH931" s="8">
        <v>75.301681520000017</v>
      </c>
    </row>
    <row r="932" spans="1:34" x14ac:dyDescent="0.2">
      <c r="A932" s="1">
        <v>5.98</v>
      </c>
      <c r="B932" s="1">
        <v>2990</v>
      </c>
      <c r="C932" s="1">
        <v>-1.4</v>
      </c>
      <c r="E932" s="10">
        <v>-1.6</v>
      </c>
      <c r="F932" s="8">
        <v>-1</v>
      </c>
      <c r="U932" s="8">
        <v>28.22494506999999</v>
      </c>
      <c r="V932" s="8">
        <v>77.711761469999999</v>
      </c>
      <c r="W932" s="8">
        <v>-2.3796801599999999</v>
      </c>
      <c r="X932" s="8">
        <v>96.786437990000024</v>
      </c>
      <c r="Y932" s="8">
        <v>105.93670653999999</v>
      </c>
      <c r="Z932" s="8">
        <v>75.332081309999992</v>
      </c>
      <c r="AA932" s="13">
        <v>94.406757830000018</v>
      </c>
      <c r="AB932" s="8">
        <v>30.737762449999991</v>
      </c>
      <c r="AC932" s="8">
        <v>5.9164886499999909</v>
      </c>
      <c r="AD932" s="8">
        <v>55.655090330000007</v>
      </c>
      <c r="AE932" s="8">
        <v>19.079528809999999</v>
      </c>
      <c r="AF932" s="8">
        <v>36.654251099999982</v>
      </c>
      <c r="AG932" s="8">
        <v>61.571578979999998</v>
      </c>
      <c r="AH932" s="8">
        <v>74.734619140000007</v>
      </c>
    </row>
    <row r="933" spans="1:34" x14ac:dyDescent="0.2">
      <c r="A933" s="1">
        <v>5.9820000000000002</v>
      </c>
      <c r="B933" s="1">
        <v>2991</v>
      </c>
      <c r="C933" s="1">
        <v>-1.4</v>
      </c>
      <c r="E933" s="10">
        <v>-1.6</v>
      </c>
      <c r="F933" s="8">
        <v>-1</v>
      </c>
      <c r="U933" s="8">
        <v>28.318939209999996</v>
      </c>
      <c r="V933" s="8">
        <v>78.330230710000023</v>
      </c>
      <c r="W933" s="8">
        <v>-2.5611689100000001</v>
      </c>
      <c r="X933" s="8">
        <v>97.344146729999977</v>
      </c>
      <c r="Y933" s="8">
        <v>106.64916992000002</v>
      </c>
      <c r="Z933" s="8">
        <v>75.769061800000017</v>
      </c>
      <c r="AA933" s="13">
        <v>94.782977819999971</v>
      </c>
      <c r="AB933" s="8">
        <v>30.779022220000002</v>
      </c>
      <c r="AC933" s="8">
        <v>6.2357177700000079</v>
      </c>
      <c r="AD933" s="8">
        <v>54.888610840000013</v>
      </c>
      <c r="AE933" s="8">
        <v>19.281753540000011</v>
      </c>
      <c r="AF933" s="8">
        <v>37.01473999000001</v>
      </c>
      <c r="AG933" s="8">
        <v>61.12432861000002</v>
      </c>
      <c r="AH933" s="8">
        <v>74.170364380000024</v>
      </c>
    </row>
    <row r="934" spans="1:34" x14ac:dyDescent="0.2">
      <c r="A934" s="1">
        <v>5.984</v>
      </c>
      <c r="B934" s="1">
        <v>2992</v>
      </c>
      <c r="C934" s="1">
        <v>-1.4</v>
      </c>
      <c r="E934" s="10">
        <v>-1.6</v>
      </c>
      <c r="F934" s="8">
        <v>-1</v>
      </c>
      <c r="U934" s="8">
        <v>28.412689209999996</v>
      </c>
      <c r="V934" s="8">
        <v>78.947631839999985</v>
      </c>
      <c r="W934" s="8">
        <v>-2.74204516</v>
      </c>
      <c r="X934" s="8">
        <v>97.89974976000002</v>
      </c>
      <c r="Y934" s="8">
        <v>107.36032104999998</v>
      </c>
      <c r="Z934" s="8">
        <v>76.205586679999982</v>
      </c>
      <c r="AA934" s="13">
        <v>95.157704600000017</v>
      </c>
      <c r="AB934" s="8">
        <v>30.751037600000018</v>
      </c>
      <c r="AC934" s="8">
        <v>6.6331024200000002</v>
      </c>
      <c r="AD934" s="8">
        <v>54.167053220000014</v>
      </c>
      <c r="AE934" s="8">
        <v>19.521301270000009</v>
      </c>
      <c r="AF934" s="8">
        <v>37.384140020000018</v>
      </c>
      <c r="AG934" s="8">
        <v>60.800155640000014</v>
      </c>
      <c r="AH934" s="8">
        <v>73.688354490000023</v>
      </c>
    </row>
    <row r="935" spans="1:34" x14ac:dyDescent="0.2">
      <c r="A935" s="1">
        <v>5.9859999999999998</v>
      </c>
      <c r="B935" s="1">
        <v>2993</v>
      </c>
      <c r="C935" s="1">
        <v>-1.4</v>
      </c>
      <c r="E935" s="10">
        <v>-1.6</v>
      </c>
      <c r="F935" s="8">
        <v>-1</v>
      </c>
      <c r="U935" s="8">
        <v>28.433319089999998</v>
      </c>
      <c r="V935" s="8">
        <v>79.275176999999985</v>
      </c>
      <c r="W935" s="8">
        <v>-2.97307253</v>
      </c>
      <c r="X935" s="8">
        <v>98.687805179999998</v>
      </c>
      <c r="Y935" s="8">
        <v>107.70849608999998</v>
      </c>
      <c r="Z935" s="8">
        <v>76.302104469999989</v>
      </c>
      <c r="AA935" s="13">
        <v>95.714732650000002</v>
      </c>
      <c r="AB935" s="8">
        <v>30.653991700000006</v>
      </c>
      <c r="AC935" s="8">
        <v>7.1065521200000035</v>
      </c>
      <c r="AD935" s="8">
        <v>53.487152100000003</v>
      </c>
      <c r="AE935" s="8">
        <v>19.798736569999988</v>
      </c>
      <c r="AF935" s="8">
        <v>37.760543820000009</v>
      </c>
      <c r="AG935" s="8">
        <v>60.593704220000006</v>
      </c>
      <c r="AH935" s="8">
        <v>73.285888669999991</v>
      </c>
    </row>
    <row r="936" spans="1:34" x14ac:dyDescent="0.2">
      <c r="A936" s="1">
        <v>5.9880000000000004</v>
      </c>
      <c r="B936" s="1">
        <v>2994</v>
      </c>
      <c r="C936" s="1">
        <v>-1.4</v>
      </c>
      <c r="E936" s="10">
        <v>-1.6</v>
      </c>
      <c r="F936" s="8">
        <v>-1</v>
      </c>
      <c r="U936" s="8">
        <v>28.380889889999992</v>
      </c>
      <c r="V936" s="8">
        <v>79.313690189999988</v>
      </c>
      <c r="W936" s="8">
        <v>-3.2538678600000002</v>
      </c>
      <c r="X936" s="8">
        <v>99.708740229999989</v>
      </c>
      <c r="Y936" s="8">
        <v>107.69458007999998</v>
      </c>
      <c r="Z936" s="8">
        <v>76.059822329999989</v>
      </c>
      <c r="AA936" s="13">
        <v>96.45487236999999</v>
      </c>
      <c r="AB936" s="8">
        <v>30.488464360000023</v>
      </c>
      <c r="AC936" s="8">
        <v>7.6531982399999947</v>
      </c>
      <c r="AD936" s="8">
        <v>52.845947270000011</v>
      </c>
      <c r="AE936" s="8">
        <v>20.114425659999995</v>
      </c>
      <c r="AF936" s="8">
        <v>38.141662600000018</v>
      </c>
      <c r="AG936" s="8">
        <v>60.499145510000005</v>
      </c>
      <c r="AH936" s="8">
        <v>72.960372930000005</v>
      </c>
    </row>
    <row r="937" spans="1:34" x14ac:dyDescent="0.2">
      <c r="A937" s="1">
        <v>5.99</v>
      </c>
      <c r="B937" s="1">
        <v>2995</v>
      </c>
      <c r="C937" s="1">
        <v>-1.4</v>
      </c>
      <c r="E937" s="10">
        <v>-1.6</v>
      </c>
      <c r="F937" s="8">
        <v>-1</v>
      </c>
      <c r="U937" s="8">
        <v>28.255340579999995</v>
      </c>
      <c r="V937" s="8">
        <v>79.062957760000018</v>
      </c>
      <c r="W937" s="8">
        <v>-3.58419394</v>
      </c>
      <c r="X937" s="8">
        <v>100.96276855000002</v>
      </c>
      <c r="Y937" s="8">
        <v>107.31829834000001</v>
      </c>
      <c r="Z937" s="8">
        <v>75.478763820000012</v>
      </c>
      <c r="AA937" s="13">
        <v>97.378574610000015</v>
      </c>
      <c r="AB937" s="8">
        <v>30.323669429999995</v>
      </c>
      <c r="AC937" s="8">
        <v>8.1972198500000104</v>
      </c>
      <c r="AD937" s="8">
        <v>52.202117919999978</v>
      </c>
      <c r="AE937" s="8">
        <v>20.430480960000011</v>
      </c>
      <c r="AF937" s="8">
        <v>38.520889280000006</v>
      </c>
      <c r="AG937" s="8">
        <v>60.399337769999988</v>
      </c>
      <c r="AH937" s="8">
        <v>72.632598879999989</v>
      </c>
    </row>
    <row r="938" spans="1:34" x14ac:dyDescent="0.2">
      <c r="A938" s="1">
        <v>5.992</v>
      </c>
      <c r="B938" s="1">
        <v>2996</v>
      </c>
      <c r="C938" s="1">
        <v>-1.4</v>
      </c>
      <c r="E938" s="10">
        <v>-1.6</v>
      </c>
      <c r="F938" s="8">
        <v>-1</v>
      </c>
      <c r="U938" s="8">
        <v>28.129547119999984</v>
      </c>
      <c r="V938" s="8">
        <v>78.811737059999984</v>
      </c>
      <c r="W938" s="8">
        <v>-3.9132630800000001</v>
      </c>
      <c r="X938" s="8">
        <v>102.21417236000002</v>
      </c>
      <c r="Y938" s="8">
        <v>106.94128417999997</v>
      </c>
      <c r="Z938" s="8">
        <v>74.898473979999977</v>
      </c>
      <c r="AA938" s="13">
        <v>98.300909280000013</v>
      </c>
      <c r="AB938" s="8">
        <v>30.159667969999987</v>
      </c>
      <c r="AC938" s="8">
        <v>8.7384796100000131</v>
      </c>
      <c r="AD938" s="8">
        <v>51.555786130000001</v>
      </c>
      <c r="AE938" s="8">
        <v>20.746963499999993</v>
      </c>
      <c r="AF938" s="8">
        <v>38.89814758</v>
      </c>
      <c r="AG938" s="8">
        <v>60.294265740000014</v>
      </c>
      <c r="AH938" s="8">
        <v>72.302749629999994</v>
      </c>
    </row>
    <row r="939" spans="1:34" x14ac:dyDescent="0.2">
      <c r="A939" s="1">
        <v>5.9939999999999998</v>
      </c>
      <c r="B939" s="1">
        <v>2997</v>
      </c>
      <c r="C939" s="1">
        <v>-1.4</v>
      </c>
      <c r="E939" s="10">
        <v>-1.6</v>
      </c>
      <c r="F939" s="8">
        <v>-1</v>
      </c>
      <c r="U939" s="8">
        <v>28.003601070000002</v>
      </c>
      <c r="V939" s="8">
        <v>78.560028079999995</v>
      </c>
      <c r="W939" s="8">
        <v>-4.2410793299999998</v>
      </c>
      <c r="X939" s="8">
        <v>103.46157836999998</v>
      </c>
      <c r="Y939" s="8">
        <v>106.56362915</v>
      </c>
      <c r="Z939" s="8">
        <v>74.31894874999999</v>
      </c>
      <c r="AA939" s="13">
        <v>99.220499039999979</v>
      </c>
      <c r="AB939" s="8">
        <v>29.996459959999981</v>
      </c>
      <c r="AC939" s="8">
        <v>9.2768402099999889</v>
      </c>
      <c r="AD939" s="8">
        <v>50.90713500999999</v>
      </c>
      <c r="AE939" s="8">
        <v>21.063919069999997</v>
      </c>
      <c r="AF939" s="8">
        <v>39.27330016999997</v>
      </c>
      <c r="AG939" s="8">
        <v>60.183975219999979</v>
      </c>
      <c r="AH939" s="8">
        <v>71.971054079999988</v>
      </c>
    </row>
    <row r="940" spans="1:34" x14ac:dyDescent="0.2">
      <c r="A940" s="1">
        <v>5.9960000000000004</v>
      </c>
      <c r="B940" s="1">
        <v>2998</v>
      </c>
      <c r="C940" s="1">
        <v>-1.4</v>
      </c>
      <c r="E940" s="10">
        <v>-1.6</v>
      </c>
      <c r="F940" s="8">
        <v>-1</v>
      </c>
      <c r="U940" s="8">
        <v>27.877349849999973</v>
      </c>
      <c r="V940" s="8">
        <v>78.307800289999989</v>
      </c>
      <c r="W940" s="8">
        <v>-4.5677657099999998</v>
      </c>
      <c r="X940" s="8">
        <v>104.70422363</v>
      </c>
      <c r="Y940" s="8">
        <v>106.18515013999996</v>
      </c>
      <c r="Z940" s="8">
        <v>73.740034579999985</v>
      </c>
      <c r="AA940" s="13">
        <v>100.13645792</v>
      </c>
      <c r="AB940" s="8">
        <v>29.833862300000021</v>
      </c>
      <c r="AC940" s="8">
        <v>9.8126068100000055</v>
      </c>
      <c r="AD940" s="8">
        <v>50.256164549999994</v>
      </c>
      <c r="AE940" s="8">
        <v>21.381210329999988</v>
      </c>
      <c r="AF940" s="8">
        <v>39.646469110000027</v>
      </c>
      <c r="AG940" s="8">
        <v>60.06877136</v>
      </c>
      <c r="AH940" s="8">
        <v>71.637374879999982</v>
      </c>
    </row>
    <row r="941" spans="1:34" x14ac:dyDescent="0.2">
      <c r="A941" s="1">
        <v>5.9980000000000002</v>
      </c>
      <c r="B941" s="1">
        <v>2999</v>
      </c>
      <c r="C941" s="1">
        <v>-1.4</v>
      </c>
      <c r="E941" s="10">
        <v>-1.6</v>
      </c>
      <c r="F941" s="8">
        <v>-1</v>
      </c>
      <c r="U941" s="8">
        <v>27.750915529999986</v>
      </c>
      <c r="V941" s="8">
        <v>78.055145260000018</v>
      </c>
      <c r="W941" s="8">
        <v>-4.8931126599999999</v>
      </c>
      <c r="X941" s="8">
        <v>105.94058228</v>
      </c>
      <c r="Y941" s="8">
        <v>105.80606079</v>
      </c>
      <c r="Z941" s="8">
        <v>73.162032600000018</v>
      </c>
      <c r="AA941" s="13">
        <v>101.04746962</v>
      </c>
      <c r="AB941" s="8">
        <v>29.672027590000027</v>
      </c>
      <c r="AC941" s="8">
        <v>10.345336909999986</v>
      </c>
      <c r="AD941" s="8">
        <v>49.603240970000002</v>
      </c>
      <c r="AE941" s="8">
        <v>21.698837279999992</v>
      </c>
      <c r="AF941" s="8">
        <v>40.017364500000014</v>
      </c>
      <c r="AG941" s="8">
        <v>59.948577879999988</v>
      </c>
      <c r="AH941" s="8">
        <v>71.302078249999994</v>
      </c>
    </row>
    <row r="942" spans="1:34" x14ac:dyDescent="0.2">
      <c r="A942" s="1">
        <v>6</v>
      </c>
      <c r="B942" s="1">
        <v>3000</v>
      </c>
      <c r="C942" s="1">
        <v>-1.4</v>
      </c>
      <c r="E942" s="10">
        <v>-1.6</v>
      </c>
      <c r="F942" s="8">
        <v>-1</v>
      </c>
      <c r="U942" s="8">
        <v>27.624298099999976</v>
      </c>
      <c r="V942" s="8">
        <v>77.802062990000024</v>
      </c>
      <c r="W942" s="8">
        <v>-5.2172279399999999</v>
      </c>
      <c r="X942" s="8">
        <v>107.16955566000001</v>
      </c>
      <c r="Y942" s="8">
        <v>105.42636109</v>
      </c>
      <c r="Z942" s="8">
        <v>72.584835050000024</v>
      </c>
      <c r="AA942" s="13">
        <v>101.95232772000001</v>
      </c>
      <c r="AB942" s="8">
        <v>29.511016849999976</v>
      </c>
      <c r="AC942" s="8">
        <v>10.875</v>
      </c>
      <c r="AD942" s="8">
        <v>48.94848632999998</v>
      </c>
      <c r="AE942" s="8">
        <v>22.016769409999995</v>
      </c>
      <c r="AF942" s="8">
        <v>40.386016849999976</v>
      </c>
      <c r="AG942" s="8">
        <v>59.82348632999998</v>
      </c>
      <c r="AH942" s="8">
        <v>70.965255739999975</v>
      </c>
    </row>
    <row r="943" spans="1:34" x14ac:dyDescent="0.2">
      <c r="A943" s="1">
        <v>6.0019999999999998</v>
      </c>
      <c r="B943" s="1">
        <v>3001</v>
      </c>
      <c r="C943" s="1">
        <v>-1.4</v>
      </c>
      <c r="E943" s="10">
        <v>-1.6</v>
      </c>
      <c r="F943" s="8">
        <v>-1</v>
      </c>
      <c r="U943" s="8">
        <v>27.497436520000008</v>
      </c>
      <c r="V943" s="8">
        <v>77.548431400000027</v>
      </c>
      <c r="W943" s="8">
        <v>-5.5401306200000002</v>
      </c>
      <c r="X943" s="8">
        <v>108.39050293000003</v>
      </c>
      <c r="Y943" s="8">
        <v>105.04586792000003</v>
      </c>
      <c r="Z943" s="8">
        <v>72.008300780000027</v>
      </c>
      <c r="AA943" s="13">
        <v>102.85037231000003</v>
      </c>
      <c r="AB943" s="8">
        <v>29.350708010000005</v>
      </c>
      <c r="AC943" s="8">
        <v>11.401672359999992</v>
      </c>
      <c r="AD943" s="8">
        <v>48.291900629999986</v>
      </c>
      <c r="AE943" s="8">
        <v>22.335144039999989</v>
      </c>
      <c r="AF943" s="8">
        <v>40.752380369999997</v>
      </c>
      <c r="AG943" s="8">
        <v>59.693572989999979</v>
      </c>
      <c r="AH943" s="8">
        <v>70.627044669999975</v>
      </c>
    </row>
    <row r="944" spans="1:34" x14ac:dyDescent="0.2">
      <c r="A944" s="1">
        <v>6.0039999999999996</v>
      </c>
      <c r="B944" s="1">
        <v>3002</v>
      </c>
      <c r="C944" s="1">
        <v>-1.4</v>
      </c>
      <c r="E944" s="10">
        <v>-1.6</v>
      </c>
      <c r="F944" s="8">
        <v>-1</v>
      </c>
      <c r="U944" s="8">
        <v>27.37036132999998</v>
      </c>
      <c r="V944" s="8">
        <v>77.294403079999995</v>
      </c>
      <c r="W944" s="8">
        <v>-5.8616895700000002</v>
      </c>
      <c r="X944" s="8">
        <v>109.60195922999998</v>
      </c>
      <c r="Y944" s="8">
        <v>104.66476440999998</v>
      </c>
      <c r="Z944" s="8">
        <v>71.432713509999999</v>
      </c>
      <c r="AA944" s="13">
        <v>103.74026965999998</v>
      </c>
      <c r="AB944" s="8">
        <v>29.191162109999993</v>
      </c>
      <c r="AC944" s="8">
        <v>11.92518616000001</v>
      </c>
      <c r="AD944" s="8">
        <v>47.633850100000018</v>
      </c>
      <c r="AE944" s="8">
        <v>22.653793330000013</v>
      </c>
      <c r="AF944" s="8">
        <v>41.116348270000003</v>
      </c>
      <c r="AG944" s="8">
        <v>59.559036260000028</v>
      </c>
      <c r="AH944" s="8">
        <v>70.287643430000031</v>
      </c>
    </row>
    <row r="945" spans="1:34" x14ac:dyDescent="0.2">
      <c r="A945" s="1">
        <v>6.0060010000000004</v>
      </c>
      <c r="B945" s="1">
        <v>3003</v>
      </c>
      <c r="C945" s="1">
        <v>-1.4</v>
      </c>
      <c r="E945" s="10">
        <v>-1.6</v>
      </c>
      <c r="F945" s="8">
        <v>-1</v>
      </c>
      <c r="U945" s="8">
        <v>27.243103029999986</v>
      </c>
      <c r="V945" s="8">
        <v>77.039978029999986</v>
      </c>
      <c r="W945" s="8">
        <v>-6.1819252999999996</v>
      </c>
      <c r="X945" s="8">
        <v>110.80307006999999</v>
      </c>
      <c r="Y945" s="8">
        <v>104.28308105999997</v>
      </c>
      <c r="Z945" s="8">
        <v>70.858052729999983</v>
      </c>
      <c r="AA945" s="13">
        <v>104.62114476999999</v>
      </c>
      <c r="AB945" s="8">
        <v>29.032287600000018</v>
      </c>
      <c r="AC945" s="8">
        <v>12.445526120000011</v>
      </c>
      <c r="AD945" s="8">
        <v>46.974426269999981</v>
      </c>
      <c r="AE945" s="8">
        <v>22.97265625</v>
      </c>
      <c r="AF945" s="8">
        <v>41.477813720000029</v>
      </c>
      <c r="AG945" s="8">
        <v>59.419952389999992</v>
      </c>
      <c r="AH945" s="8">
        <v>69.947082519999981</v>
      </c>
    </row>
    <row r="946" spans="1:34" x14ac:dyDescent="0.2">
      <c r="A946" s="1">
        <v>6.008</v>
      </c>
      <c r="B946" s="1">
        <v>3004</v>
      </c>
      <c r="C946" s="1">
        <v>-1.4</v>
      </c>
      <c r="E946" s="10">
        <v>-1.6</v>
      </c>
      <c r="F946" s="8">
        <v>-1</v>
      </c>
      <c r="U946" s="8">
        <v>27.115661620000026</v>
      </c>
      <c r="V946" s="8">
        <v>76.785064700000021</v>
      </c>
      <c r="W946" s="8">
        <v>-6.5009284000000003</v>
      </c>
      <c r="X946" s="8">
        <v>111.99313353999997</v>
      </c>
      <c r="Y946" s="8">
        <v>103.90072632000005</v>
      </c>
      <c r="Z946" s="8">
        <v>70.284136300000014</v>
      </c>
      <c r="AA946" s="13">
        <v>105.49220513999997</v>
      </c>
      <c r="AB946" s="8">
        <v>28.874176030000001</v>
      </c>
      <c r="AC946" s="8">
        <v>12.962677000000014</v>
      </c>
      <c r="AD946" s="8">
        <v>46.313751219999972</v>
      </c>
      <c r="AE946" s="8">
        <v>23.291824340000005</v>
      </c>
      <c r="AF946" s="8">
        <v>41.836853030000015</v>
      </c>
      <c r="AG946" s="8">
        <v>59.276428219999985</v>
      </c>
      <c r="AH946" s="8">
        <v>69.605575559999977</v>
      </c>
    </row>
    <row r="947" spans="1:34" x14ac:dyDescent="0.2">
      <c r="A947" s="1">
        <v>6.01</v>
      </c>
      <c r="B947" s="1">
        <v>3005</v>
      </c>
      <c r="C947" s="1">
        <v>-1.4</v>
      </c>
      <c r="E947" s="10">
        <v>-1.6</v>
      </c>
      <c r="F947" s="8">
        <v>-1</v>
      </c>
      <c r="U947" s="8">
        <v>26.987915040000019</v>
      </c>
      <c r="V947" s="8">
        <v>76.529785160000017</v>
      </c>
      <c r="W947" s="8">
        <v>-6.81855631</v>
      </c>
      <c r="X947" s="8">
        <v>113.17102051000001</v>
      </c>
      <c r="Y947" s="8">
        <v>103.51770020000004</v>
      </c>
      <c r="Z947" s="8">
        <v>69.711228850000012</v>
      </c>
      <c r="AA947" s="13">
        <v>106.3524642</v>
      </c>
      <c r="AB947" s="8">
        <v>28.716766360000008</v>
      </c>
      <c r="AC947" s="8">
        <v>13.476547240000002</v>
      </c>
      <c r="AD947" s="8">
        <v>45.652069089999998</v>
      </c>
      <c r="AE947" s="8">
        <v>23.611236569999988</v>
      </c>
      <c r="AF947" s="8">
        <v>42.19331360000001</v>
      </c>
      <c r="AG947" s="8">
        <v>59.12861633</v>
      </c>
      <c r="AH947" s="8">
        <v>69.263305659999986</v>
      </c>
    </row>
    <row r="948" spans="1:34" x14ac:dyDescent="0.2">
      <c r="A948" s="1">
        <v>6.0119999999999996</v>
      </c>
      <c r="B948" s="1">
        <v>3006</v>
      </c>
      <c r="C948" s="1">
        <v>-1.4</v>
      </c>
      <c r="E948" s="10">
        <v>-1.6</v>
      </c>
      <c r="F948" s="8">
        <v>-1</v>
      </c>
      <c r="U948" s="8">
        <v>26.860015869999984</v>
      </c>
      <c r="V948" s="8">
        <v>76.274078369999984</v>
      </c>
      <c r="W948" s="8">
        <v>-7.1349048599999998</v>
      </c>
      <c r="X948" s="8">
        <v>114.33602904999998</v>
      </c>
      <c r="Y948" s="8">
        <v>103.13409423999997</v>
      </c>
      <c r="Z948" s="8">
        <v>69.139173509999978</v>
      </c>
      <c r="AA948" s="13">
        <v>107.20112418999997</v>
      </c>
      <c r="AB948" s="8">
        <v>28.560119629999974</v>
      </c>
      <c r="AC948" s="8">
        <v>13.987045289999998</v>
      </c>
      <c r="AD948" s="8">
        <v>44.989471439999988</v>
      </c>
      <c r="AE948" s="8">
        <v>23.930892940000007</v>
      </c>
      <c r="AF948" s="8">
        <v>42.547164919999972</v>
      </c>
      <c r="AG948" s="8">
        <v>58.976516729999986</v>
      </c>
      <c r="AH948" s="8">
        <v>68.920364379999995</v>
      </c>
    </row>
    <row r="949" spans="1:34" x14ac:dyDescent="0.2">
      <c r="A949" s="1">
        <v>6.0140000000000002</v>
      </c>
      <c r="B949" s="1">
        <v>3007</v>
      </c>
      <c r="C949" s="1">
        <v>-1.4</v>
      </c>
      <c r="E949" s="10">
        <v>-1.6</v>
      </c>
      <c r="F949" s="8">
        <v>-1</v>
      </c>
      <c r="U949" s="8">
        <v>26.731872559999999</v>
      </c>
      <c r="V949" s="8">
        <v>76.017974849999973</v>
      </c>
      <c r="W949" s="8">
        <v>-7.4498281500000001</v>
      </c>
      <c r="X949" s="8">
        <v>115.48754882999998</v>
      </c>
      <c r="Y949" s="8">
        <v>102.74984740999997</v>
      </c>
      <c r="Z949" s="8">
        <v>68.568146699999971</v>
      </c>
      <c r="AA949" s="13">
        <v>108.03772067999998</v>
      </c>
      <c r="AB949" s="8">
        <v>28.404174800000021</v>
      </c>
      <c r="AC949" s="8">
        <v>14.494140630000004</v>
      </c>
      <c r="AD949" s="8">
        <v>44.326232909999987</v>
      </c>
      <c r="AE949" s="8">
        <v>24.250778200000013</v>
      </c>
      <c r="AF949" s="8">
        <v>42.898315430000025</v>
      </c>
      <c r="AG949" s="8">
        <v>58.820373539999991</v>
      </c>
      <c r="AH949" s="8">
        <v>68.577011110000001</v>
      </c>
    </row>
    <row r="950" spans="1:34" x14ac:dyDescent="0.2">
      <c r="A950" s="1">
        <v>6.016</v>
      </c>
      <c r="B950" s="1">
        <v>3008</v>
      </c>
      <c r="C950" s="1">
        <v>-1.4</v>
      </c>
      <c r="F950" s="8">
        <v>-1</v>
      </c>
      <c r="U950" s="8">
        <v>26.603607179999983</v>
      </c>
      <c r="V950" s="8">
        <v>75.761459349999996</v>
      </c>
      <c r="W950" s="8">
        <v>-7.7634806599999999</v>
      </c>
      <c r="X950" s="8">
        <v>116.62472534</v>
      </c>
      <c r="Y950" s="8">
        <v>102.36506652999998</v>
      </c>
      <c r="Z950" s="8">
        <v>67.997978689999997</v>
      </c>
      <c r="AA950" s="13">
        <v>108.86124468</v>
      </c>
      <c r="AB950" s="8">
        <v>28.248962399999982</v>
      </c>
      <c r="AC950" s="8">
        <v>14.997772220000002</v>
      </c>
      <c r="AD950" s="8">
        <v>43.662536620000026</v>
      </c>
      <c r="AE950" s="8">
        <v>24.570800780000013</v>
      </c>
      <c r="AF950" s="8">
        <v>43.246734619999984</v>
      </c>
      <c r="AG950" s="8">
        <v>58.660308840000027</v>
      </c>
      <c r="AH950" s="8">
        <v>68.233337400000039</v>
      </c>
    </row>
    <row r="951" spans="1:34" x14ac:dyDescent="0.2">
      <c r="A951" s="1">
        <v>6.0179999999999998</v>
      </c>
      <c r="B951" s="1">
        <v>3009</v>
      </c>
      <c r="C951" s="1">
        <v>-1.4</v>
      </c>
      <c r="F951" s="8">
        <v>-1</v>
      </c>
      <c r="U951" s="8">
        <v>26.459991460000026</v>
      </c>
      <c r="V951" s="8">
        <v>75.287719729999992</v>
      </c>
      <c r="W951" s="8">
        <v>-8.1744699500000007</v>
      </c>
      <c r="X951" s="8">
        <v>116.78677368000001</v>
      </c>
      <c r="Y951" s="8">
        <v>101.74771119000002</v>
      </c>
      <c r="Z951" s="8">
        <v>67.11324977999999</v>
      </c>
      <c r="AA951" s="13">
        <v>108.61230373000001</v>
      </c>
      <c r="AB951" s="8">
        <v>28.094451900000024</v>
      </c>
      <c r="AC951" s="8">
        <v>15.498031620000006</v>
      </c>
      <c r="AD951" s="8">
        <v>42.998474120000026</v>
      </c>
      <c r="AE951" s="8">
        <v>24.890975950000012</v>
      </c>
      <c r="AF951" s="8">
        <v>43.59248352000003</v>
      </c>
      <c r="AG951" s="8">
        <v>58.496505740000032</v>
      </c>
      <c r="AH951" s="8">
        <v>67.889450070000038</v>
      </c>
    </row>
    <row r="952" spans="1:34" x14ac:dyDescent="0.2">
      <c r="A952" s="1">
        <v>6.02</v>
      </c>
      <c r="B952" s="1">
        <v>3010</v>
      </c>
      <c r="C952" s="1">
        <v>-1.4</v>
      </c>
      <c r="F952" s="8">
        <v>-1</v>
      </c>
      <c r="U952" s="8">
        <v>26.300903319999975</v>
      </c>
      <c r="V952" s="8">
        <v>74.59677124000001</v>
      </c>
      <c r="W952" s="8">
        <v>-8.68312931</v>
      </c>
      <c r="X952" s="8">
        <v>115.98095703000001</v>
      </c>
      <c r="Y952" s="8">
        <v>100.89767455999998</v>
      </c>
      <c r="Z952" s="8">
        <v>65.913641930000011</v>
      </c>
      <c r="AA952" s="13">
        <v>107.29782772000002</v>
      </c>
      <c r="AB952" s="8">
        <v>27.951202389999992</v>
      </c>
      <c r="AC952" s="8">
        <v>16.029022220000002</v>
      </c>
      <c r="AD952" s="8">
        <v>42.342010500000015</v>
      </c>
      <c r="AE952" s="8">
        <v>25.282913210000004</v>
      </c>
      <c r="AF952" s="8">
        <v>43.980224609999993</v>
      </c>
      <c r="AG952" s="8">
        <v>58.371032720000017</v>
      </c>
      <c r="AH952" s="8">
        <v>67.624923710000019</v>
      </c>
    </row>
    <row r="953" spans="1:34" x14ac:dyDescent="0.2">
      <c r="A953" s="1">
        <v>6.0220000000000002</v>
      </c>
      <c r="B953" s="1">
        <v>3011</v>
      </c>
      <c r="C953" s="1">
        <v>-1.4</v>
      </c>
      <c r="F953" s="8">
        <v>-1</v>
      </c>
      <c r="U953" s="8">
        <v>26.15692138999998</v>
      </c>
      <c r="V953" s="8">
        <v>73.689056399999998</v>
      </c>
      <c r="W953" s="8">
        <v>-9.2902202599999999</v>
      </c>
      <c r="X953" s="8">
        <v>114.18679809999998</v>
      </c>
      <c r="Y953" s="8">
        <v>99.845977789999978</v>
      </c>
      <c r="Z953" s="8">
        <v>64.39883614</v>
      </c>
      <c r="AA953" s="13">
        <v>104.89657783999998</v>
      </c>
      <c r="AB953" s="8">
        <v>27.849334720000002</v>
      </c>
      <c r="AC953" s="8">
        <v>16.595977779999998</v>
      </c>
      <c r="AD953" s="8">
        <v>41.692016599999988</v>
      </c>
      <c r="AE953" s="8">
        <v>25.747558590000011</v>
      </c>
      <c r="AF953" s="8">
        <v>44.4453125</v>
      </c>
      <c r="AG953" s="8">
        <v>58.287994379999986</v>
      </c>
      <c r="AH953" s="8">
        <v>67.439575189999999</v>
      </c>
    </row>
    <row r="954" spans="1:34" x14ac:dyDescent="0.2">
      <c r="A954" s="1">
        <v>6.024</v>
      </c>
      <c r="B954" s="1">
        <v>3012</v>
      </c>
      <c r="C954" s="1">
        <v>-1.4</v>
      </c>
      <c r="F954" s="8">
        <v>-1</v>
      </c>
      <c r="U954" s="8">
        <v>26.043395999999973</v>
      </c>
      <c r="V954" s="8">
        <v>72.782165529999986</v>
      </c>
      <c r="W954" s="8">
        <v>-9.8967704800000007</v>
      </c>
      <c r="X954" s="8">
        <v>112.36752318999999</v>
      </c>
      <c r="Y954" s="8">
        <v>98.825561529999959</v>
      </c>
      <c r="Z954" s="8">
        <v>62.885395049999985</v>
      </c>
      <c r="AA954" s="13">
        <v>102.47075270999999</v>
      </c>
      <c r="AB954" s="8">
        <v>27.788665770000023</v>
      </c>
      <c r="AC954" s="8">
        <v>17.204330440000007</v>
      </c>
      <c r="AD954" s="8">
        <v>41.047729489999995</v>
      </c>
      <c r="AE954" s="8">
        <v>26.28611755</v>
      </c>
      <c r="AF954" s="8">
        <v>44.99299621000003</v>
      </c>
      <c r="AG954" s="8">
        <v>58.252059930000001</v>
      </c>
      <c r="AH954" s="8">
        <v>67.333847039999995</v>
      </c>
    </row>
    <row r="955" spans="1:34" x14ac:dyDescent="0.2">
      <c r="A955" s="1">
        <v>6.0259999999999998</v>
      </c>
      <c r="B955" s="1">
        <v>3013</v>
      </c>
      <c r="C955" s="1">
        <v>-1.4</v>
      </c>
      <c r="F955" s="8">
        <v>-1</v>
      </c>
      <c r="U955" s="8">
        <v>25.960693359999993</v>
      </c>
      <c r="V955" s="8">
        <v>71.876419069999997</v>
      </c>
      <c r="W955" s="8">
        <v>-10.502599719999999</v>
      </c>
      <c r="X955" s="8">
        <v>110.52661132999998</v>
      </c>
      <c r="Y955" s="8">
        <v>97.837112429999991</v>
      </c>
      <c r="Z955" s="8">
        <v>61.373819349999998</v>
      </c>
      <c r="AA955" s="13">
        <v>100.02401160999997</v>
      </c>
      <c r="AB955" s="8">
        <v>27.758605960000011</v>
      </c>
      <c r="AC955" s="8">
        <v>17.819732670000008</v>
      </c>
      <c r="AD955" s="8">
        <v>40.401550289999989</v>
      </c>
      <c r="AE955" s="8">
        <v>26.826980590000005</v>
      </c>
      <c r="AF955" s="8">
        <v>45.578338630000019</v>
      </c>
      <c r="AG955" s="8">
        <v>58.221282959999996</v>
      </c>
      <c r="AH955" s="8">
        <v>67.228530879999994</v>
      </c>
    </row>
    <row r="956" spans="1:34" x14ac:dyDescent="0.2">
      <c r="A956" s="1">
        <v>6.0279999999999996</v>
      </c>
      <c r="B956" s="1">
        <v>3014</v>
      </c>
      <c r="C956" s="1">
        <v>-1.4</v>
      </c>
      <c r="F956" s="8">
        <v>-1</v>
      </c>
      <c r="U956" s="8">
        <v>25.877777100000003</v>
      </c>
      <c r="V956" s="8">
        <v>70.972167969999987</v>
      </c>
      <c r="W956" s="8">
        <v>-11.1077137</v>
      </c>
      <c r="X956" s="8">
        <v>108.66693114999998</v>
      </c>
      <c r="Y956" s="8">
        <v>96.84994506999999</v>
      </c>
      <c r="Z956" s="8">
        <v>59.864454269999989</v>
      </c>
      <c r="AA956" s="13">
        <v>97.559217449999977</v>
      </c>
      <c r="AB956" s="8">
        <v>27.728729250000015</v>
      </c>
      <c r="AC956" s="8">
        <v>18.442230219999999</v>
      </c>
      <c r="AD956" s="8">
        <v>39.753479000000027</v>
      </c>
      <c r="AE956" s="8">
        <v>27.370285029999991</v>
      </c>
      <c r="AF956" s="8">
        <v>46.170959470000014</v>
      </c>
      <c r="AG956" s="8">
        <v>58.195709220000026</v>
      </c>
      <c r="AH956" s="8">
        <v>67.123764030000018</v>
      </c>
    </row>
    <row r="957" spans="1:34" x14ac:dyDescent="0.2">
      <c r="A957" s="1">
        <v>6.03</v>
      </c>
      <c r="B957" s="1">
        <v>3015</v>
      </c>
      <c r="C957" s="1">
        <v>-1.4</v>
      </c>
      <c r="F957" s="8">
        <v>-1</v>
      </c>
      <c r="U957" s="8">
        <v>25.794708249999985</v>
      </c>
      <c r="V957" s="8">
        <v>70.070007320000002</v>
      </c>
      <c r="W957" s="8">
        <v>-11.71181011</v>
      </c>
      <c r="X957" s="8">
        <v>106.79257202000002</v>
      </c>
      <c r="Y957" s="8">
        <v>95.864715569999987</v>
      </c>
      <c r="Z957" s="8">
        <v>58.35819721</v>
      </c>
      <c r="AA957" s="13">
        <v>95.080761910000021</v>
      </c>
      <c r="AB957" s="8">
        <v>27.698883060000014</v>
      </c>
      <c r="AC957" s="8">
        <v>19.071807860000007</v>
      </c>
      <c r="AD957" s="8">
        <v>39.103790279999998</v>
      </c>
      <c r="AE957" s="8">
        <v>27.915817260000011</v>
      </c>
      <c r="AF957" s="8">
        <v>46.770690920000021</v>
      </c>
      <c r="AG957" s="8">
        <v>58.175598140000005</v>
      </c>
      <c r="AH957" s="8">
        <v>67.01960754000001</v>
      </c>
    </row>
    <row r="958" spans="1:34" x14ac:dyDescent="0.2">
      <c r="A958" s="1">
        <v>6.032</v>
      </c>
      <c r="B958" s="1">
        <v>3016</v>
      </c>
      <c r="C958" s="1">
        <v>-1.4</v>
      </c>
      <c r="F958" s="8">
        <v>-1</v>
      </c>
      <c r="U958" s="8">
        <v>25.711486820000005</v>
      </c>
      <c r="V958" s="8">
        <v>69.170349119999997</v>
      </c>
      <c r="W958" s="8">
        <v>-12.31480694</v>
      </c>
      <c r="X958" s="8">
        <v>104.90734863</v>
      </c>
      <c r="Y958" s="8">
        <v>94.881835940000002</v>
      </c>
      <c r="Z958" s="8">
        <v>56.85554218</v>
      </c>
      <c r="AA958" s="13">
        <v>92.592541690000004</v>
      </c>
      <c r="AB958" s="8">
        <v>27.669189449999976</v>
      </c>
      <c r="AC958" s="8">
        <v>19.708389280000006</v>
      </c>
      <c r="AD958" s="8">
        <v>38.452667239999982</v>
      </c>
      <c r="AE958" s="8">
        <v>28.463409420000005</v>
      </c>
      <c r="AF958" s="8">
        <v>47.377578729999982</v>
      </c>
      <c r="AG958" s="8">
        <v>58.161056519999988</v>
      </c>
      <c r="AH958" s="8">
        <v>66.916076659999987</v>
      </c>
    </row>
    <row r="959" spans="1:34" x14ac:dyDescent="0.2">
      <c r="A959" s="1">
        <v>6.0339999999999998</v>
      </c>
      <c r="B959" s="1">
        <v>3017</v>
      </c>
      <c r="C959" s="1">
        <v>-1.4</v>
      </c>
      <c r="F959" s="8">
        <v>-1</v>
      </c>
      <c r="U959" s="8">
        <v>25.628051760000005</v>
      </c>
      <c r="V959" s="8">
        <v>68.273605349999997</v>
      </c>
      <c r="W959" s="8">
        <v>-12.91662979</v>
      </c>
      <c r="X959" s="8">
        <v>103.01519775000003</v>
      </c>
      <c r="Y959" s="8">
        <v>93.901657110000002</v>
      </c>
      <c r="Z959" s="8">
        <v>55.356975559999995</v>
      </c>
      <c r="AA959" s="13">
        <v>90.098567960000025</v>
      </c>
      <c r="AB959" s="8">
        <v>27.639587399999982</v>
      </c>
      <c r="AC959" s="8">
        <v>20.351898189999986</v>
      </c>
      <c r="AD959" s="8">
        <v>37.800201420000008</v>
      </c>
      <c r="AE959" s="8">
        <v>29.012985229999998</v>
      </c>
      <c r="AF959" s="8">
        <v>47.991485589999968</v>
      </c>
      <c r="AG959" s="8">
        <v>58.152099609999993</v>
      </c>
      <c r="AH959" s="8">
        <v>66.813186650000006</v>
      </c>
    </row>
    <row r="960" spans="1:34" x14ac:dyDescent="0.2">
      <c r="A960" s="1">
        <v>6.0359999999999996</v>
      </c>
      <c r="B960" s="1">
        <v>3018</v>
      </c>
      <c r="C960" s="1">
        <v>-1.4</v>
      </c>
      <c r="F960" s="8">
        <v>-1</v>
      </c>
      <c r="U960" s="8">
        <v>25.544464109999979</v>
      </c>
      <c r="V960" s="8">
        <v>67.380218509999992</v>
      </c>
      <c r="W960" s="8">
        <v>-13.51711178</v>
      </c>
      <c r="X960" s="8">
        <v>101.12023926000001</v>
      </c>
      <c r="Y960" s="8">
        <v>92.92468261999997</v>
      </c>
      <c r="Z960" s="8">
        <v>53.863106729999991</v>
      </c>
      <c r="AA960" s="13">
        <v>87.603127480000012</v>
      </c>
      <c r="AB960" s="8">
        <v>27.610168460000011</v>
      </c>
      <c r="AC960" s="8">
        <v>21.002304079999988</v>
      </c>
      <c r="AD960" s="8">
        <v>37.146667480000019</v>
      </c>
      <c r="AE960" s="8">
        <v>29.56449889999999</v>
      </c>
      <c r="AF960" s="8">
        <v>48.612472539999999</v>
      </c>
      <c r="AG960" s="8">
        <v>58.148971560000007</v>
      </c>
      <c r="AH960" s="8">
        <v>66.711166380000009</v>
      </c>
    </row>
    <row r="961" spans="1:34" x14ac:dyDescent="0.2">
      <c r="A961" s="1">
        <v>6.0380000000000003</v>
      </c>
      <c r="B961" s="1">
        <v>3019</v>
      </c>
      <c r="C961" s="1">
        <v>-1.4</v>
      </c>
      <c r="F961" s="8">
        <v>-1</v>
      </c>
      <c r="U961" s="8">
        <v>25.460662839999998</v>
      </c>
      <c r="V961" s="8">
        <v>66.49057006999999</v>
      </c>
      <c r="W961" s="8">
        <v>-14.116144179999999</v>
      </c>
      <c r="X961" s="8">
        <v>99.2265625</v>
      </c>
      <c r="Y961" s="8">
        <v>91.951232909999987</v>
      </c>
      <c r="Z961" s="8">
        <v>52.374425889999991</v>
      </c>
      <c r="AA961" s="13">
        <v>85.110418320000008</v>
      </c>
      <c r="AB961" s="8">
        <v>27.580841060000012</v>
      </c>
      <c r="AC961" s="8">
        <v>21.659606929999995</v>
      </c>
      <c r="AD961" s="8">
        <v>36.492126460000009</v>
      </c>
      <c r="AE961" s="8">
        <v>30.117919919999991</v>
      </c>
      <c r="AF961" s="8">
        <v>49.240447990000007</v>
      </c>
      <c r="AG961" s="8">
        <v>58.151733390000004</v>
      </c>
      <c r="AH961" s="8">
        <v>66.61004638</v>
      </c>
    </row>
    <row r="962" spans="1:34" x14ac:dyDescent="0.2">
      <c r="A962" s="1">
        <v>6.04</v>
      </c>
      <c r="B962" s="1">
        <v>3020</v>
      </c>
      <c r="C962" s="1">
        <v>-1.4</v>
      </c>
      <c r="F962" s="8">
        <v>-1</v>
      </c>
      <c r="U962" s="8">
        <v>25.376678470000002</v>
      </c>
      <c r="V962" s="8">
        <v>65.605163570000002</v>
      </c>
      <c r="W962" s="8">
        <v>-14.713517189999999</v>
      </c>
      <c r="X962" s="8">
        <v>97.338439940000001</v>
      </c>
      <c r="Y962" s="8">
        <v>90.981842040000004</v>
      </c>
      <c r="Z962" s="8">
        <v>50.891646380000005</v>
      </c>
      <c r="AA962" s="13">
        <v>82.624922749999996</v>
      </c>
      <c r="AB962" s="8">
        <v>27.551605219999999</v>
      </c>
      <c r="AC962" s="8">
        <v>22.323608400000012</v>
      </c>
      <c r="AD962" s="8">
        <v>35.836853029999986</v>
      </c>
      <c r="AE962" s="8">
        <v>30.672988889999999</v>
      </c>
      <c r="AF962" s="8">
        <v>49.875213620000011</v>
      </c>
      <c r="AG962" s="8">
        <v>58.160461429999998</v>
      </c>
      <c r="AH962" s="8">
        <v>66.509841919999985</v>
      </c>
    </row>
    <row r="963" spans="1:34" x14ac:dyDescent="0.2">
      <c r="A963" s="1">
        <v>6.0419999999999998</v>
      </c>
      <c r="B963" s="1">
        <v>3021</v>
      </c>
      <c r="C963" s="1">
        <v>-1.4</v>
      </c>
      <c r="F963" s="8">
        <v>-1</v>
      </c>
      <c r="U963" s="8">
        <v>25.292541500000027</v>
      </c>
      <c r="V963" s="8">
        <v>64.724090579999995</v>
      </c>
      <c r="W963" s="8">
        <v>-15.309322359999999</v>
      </c>
      <c r="X963" s="8">
        <v>95.459411620000026</v>
      </c>
      <c r="Y963" s="8">
        <v>90.016632080000022</v>
      </c>
      <c r="Z963" s="8">
        <v>49.414768219999999</v>
      </c>
      <c r="AA963" s="13">
        <v>80.15008926000003</v>
      </c>
      <c r="AB963" s="8">
        <v>27.522491460000026</v>
      </c>
      <c r="AC963" s="8">
        <v>22.994461059999992</v>
      </c>
      <c r="AD963" s="8">
        <v>35.180847169999993</v>
      </c>
      <c r="AE963" s="8">
        <v>31.229827879999988</v>
      </c>
      <c r="AF963" s="8">
        <v>50.516952520000018</v>
      </c>
      <c r="AG963" s="8">
        <v>58.175308229999985</v>
      </c>
      <c r="AH963" s="8">
        <v>66.410675049999981</v>
      </c>
    </row>
    <row r="964" spans="1:34" x14ac:dyDescent="0.2">
      <c r="A964" s="1">
        <v>6.0439999999999996</v>
      </c>
      <c r="B964" s="1">
        <v>3022</v>
      </c>
      <c r="C964" s="1">
        <v>-1.4</v>
      </c>
      <c r="F964" s="8">
        <v>-1</v>
      </c>
      <c r="U964" s="8">
        <v>25.208190919999993</v>
      </c>
      <c r="V964" s="8">
        <v>63.848052980000006</v>
      </c>
      <c r="W964" s="8">
        <v>-15.903264050000001</v>
      </c>
      <c r="X964" s="8">
        <v>93.593933110000023</v>
      </c>
      <c r="Y964" s="8">
        <v>89.056243899999998</v>
      </c>
      <c r="Z964" s="8">
        <v>47.944788930000001</v>
      </c>
      <c r="AA964" s="13">
        <v>77.690669060000019</v>
      </c>
      <c r="AB964" s="8">
        <v>27.493530270000008</v>
      </c>
      <c r="AC964" s="8">
        <v>23.671813960000009</v>
      </c>
      <c r="AD964" s="8">
        <v>34.524383539999974</v>
      </c>
      <c r="AE964" s="8">
        <v>31.788314820000011</v>
      </c>
      <c r="AF964" s="8">
        <v>51.165344230000017</v>
      </c>
      <c r="AG964" s="8">
        <v>58.196197499999982</v>
      </c>
      <c r="AH964" s="8">
        <v>66.312698359999985</v>
      </c>
    </row>
    <row r="965" spans="1:34" x14ac:dyDescent="0.2">
      <c r="A965" s="1">
        <v>6.0460000000000003</v>
      </c>
      <c r="B965" s="1">
        <v>3023</v>
      </c>
      <c r="C965" s="1">
        <v>-1.4</v>
      </c>
      <c r="F965" s="8">
        <v>-1</v>
      </c>
      <c r="U965" s="8">
        <v>25.145446779999986</v>
      </c>
      <c r="V965" s="8">
        <v>62.452026369999999</v>
      </c>
      <c r="W965" s="8">
        <v>-15.85821915</v>
      </c>
      <c r="X965" s="8">
        <v>91.236602779999998</v>
      </c>
      <c r="Y965" s="8">
        <v>87.597473149999985</v>
      </c>
      <c r="Z965" s="8">
        <v>46.593807220000002</v>
      </c>
      <c r="AA965" s="13">
        <v>75.378383630000002</v>
      </c>
      <c r="AB965" s="8">
        <v>27.464630129999989</v>
      </c>
      <c r="AC965" s="8">
        <v>24.355743410000002</v>
      </c>
      <c r="AD965" s="8">
        <v>33.867736820000005</v>
      </c>
      <c r="AE965" s="8">
        <v>32.34802246000001</v>
      </c>
      <c r="AF965" s="8">
        <v>51.820373539999991</v>
      </c>
      <c r="AG965" s="8">
        <v>58.223480230000007</v>
      </c>
      <c r="AH965" s="8">
        <v>66.215759280000015</v>
      </c>
    </row>
    <row r="966" spans="1:34" x14ac:dyDescent="0.2">
      <c r="A966" s="1">
        <v>6.048</v>
      </c>
      <c r="B966" s="1">
        <v>3024</v>
      </c>
      <c r="C966" s="1">
        <v>-1.4</v>
      </c>
      <c r="F966" s="8">
        <v>-1</v>
      </c>
      <c r="U966" s="8">
        <v>25.104370119999999</v>
      </c>
      <c r="V966" s="8">
        <v>60.520965579999995</v>
      </c>
      <c r="W966" s="8">
        <v>-15.182169910000001</v>
      </c>
      <c r="X966" s="8">
        <v>88.323669429999995</v>
      </c>
      <c r="Y966" s="8">
        <v>85.625335699999994</v>
      </c>
      <c r="Z966" s="8">
        <v>45.338795669999996</v>
      </c>
      <c r="AA966" s="13">
        <v>73.141499519999996</v>
      </c>
      <c r="AB966" s="8">
        <v>27.435852049999994</v>
      </c>
      <c r="AC966" s="8">
        <v>25.04621886999999</v>
      </c>
      <c r="AD966" s="8">
        <v>33.210845950000021</v>
      </c>
      <c r="AE966" s="8">
        <v>32.909301760000005</v>
      </c>
      <c r="AF966" s="8">
        <v>52.482070919999984</v>
      </c>
      <c r="AG966" s="8">
        <v>58.257064820000011</v>
      </c>
      <c r="AH966" s="8">
        <v>66.120147710000026</v>
      </c>
    </row>
    <row r="967" spans="1:34" x14ac:dyDescent="0.2">
      <c r="A967" s="1">
        <v>6.05</v>
      </c>
      <c r="B967" s="1">
        <v>3025</v>
      </c>
      <c r="C967" s="1">
        <v>-1.4</v>
      </c>
      <c r="F967" s="8">
        <v>-1</v>
      </c>
      <c r="U967" s="8">
        <v>25.08505249000001</v>
      </c>
      <c r="V967" s="8">
        <v>58.034301760000005</v>
      </c>
      <c r="W967" s="8">
        <v>-13.89211559</v>
      </c>
      <c r="X967" s="8">
        <v>84.774261469999999</v>
      </c>
      <c r="Y967" s="8">
        <v>83.119354250000015</v>
      </c>
      <c r="Z967" s="8">
        <v>44.142186170000002</v>
      </c>
      <c r="AA967" s="13">
        <v>70.882145879999996</v>
      </c>
      <c r="AB967" s="8">
        <v>27.422943120000014</v>
      </c>
      <c r="AC967" s="8">
        <v>25.701416020000011</v>
      </c>
      <c r="AD967" s="8">
        <v>32.581695560000014</v>
      </c>
      <c r="AE967" s="8">
        <v>33.507644650000003</v>
      </c>
      <c r="AF967" s="8">
        <v>53.124359140000024</v>
      </c>
      <c r="AG967" s="8">
        <v>58.283111580000025</v>
      </c>
      <c r="AH967" s="8">
        <v>66.089340210000017</v>
      </c>
    </row>
    <row r="968" spans="1:34" x14ac:dyDescent="0.2">
      <c r="A968" s="3">
        <v>6.0520009999999997</v>
      </c>
      <c r="B968" s="1">
        <v>3026</v>
      </c>
      <c r="C968" s="1">
        <v>-1.4</v>
      </c>
      <c r="F968" s="8">
        <v>-1</v>
      </c>
      <c r="U968" s="8">
        <v>25.06567382999998</v>
      </c>
      <c r="V968" s="8">
        <v>55.526443480000012</v>
      </c>
      <c r="W968" s="8">
        <v>-12.62593079</v>
      </c>
      <c r="X968" s="8">
        <v>81.119079590000013</v>
      </c>
      <c r="Y968" s="8">
        <v>80.592117309999992</v>
      </c>
      <c r="Z968" s="8">
        <v>42.900512690000014</v>
      </c>
      <c r="AA968" s="13">
        <v>68.493148800000014</v>
      </c>
      <c r="AB968" s="8">
        <v>27.425720210000009</v>
      </c>
      <c r="AC968" s="8">
        <v>26.322769169999987</v>
      </c>
      <c r="AD968" s="8">
        <v>31.978698730000019</v>
      </c>
      <c r="AE968" s="8">
        <v>34.142410280000007</v>
      </c>
      <c r="AF968" s="8">
        <v>53.748489379999995</v>
      </c>
      <c r="AG968" s="8">
        <v>58.301467900000006</v>
      </c>
      <c r="AH968" s="8">
        <v>66.121109010000026</v>
      </c>
    </row>
    <row r="969" spans="1:34" x14ac:dyDescent="0.2">
      <c r="A969" s="3">
        <v>6.0540000000000003</v>
      </c>
      <c r="B969" s="1">
        <v>3027</v>
      </c>
      <c r="C969" s="1">
        <v>-1.4</v>
      </c>
      <c r="F969" s="8">
        <v>-1</v>
      </c>
      <c r="U969" s="8">
        <v>25.046264650000012</v>
      </c>
      <c r="V969" s="8">
        <v>53.006317139999993</v>
      </c>
      <c r="W969" s="8">
        <v>-11.383876799999999</v>
      </c>
      <c r="X969" s="8">
        <v>77.383239749999973</v>
      </c>
      <c r="Y969" s="8">
        <v>78.052581790000005</v>
      </c>
      <c r="Z969" s="8">
        <v>41.622440339999997</v>
      </c>
      <c r="AA969" s="13">
        <v>65.999362949999977</v>
      </c>
      <c r="AB969" s="8">
        <v>27.444244379999986</v>
      </c>
      <c r="AC969" s="8">
        <v>26.911682130000003</v>
      </c>
      <c r="AD969" s="8">
        <v>31.400390619999996</v>
      </c>
      <c r="AE969" s="8">
        <v>34.813003540000011</v>
      </c>
      <c r="AF969" s="8">
        <v>54.355926509999989</v>
      </c>
      <c r="AG969" s="8">
        <v>58.312072749999999</v>
      </c>
      <c r="AH969" s="8">
        <v>66.213394160000007</v>
      </c>
    </row>
    <row r="970" spans="1:34" x14ac:dyDescent="0.2">
      <c r="A970" s="3">
        <v>6.056</v>
      </c>
      <c r="B970" s="1">
        <v>3028</v>
      </c>
      <c r="C970" s="1">
        <v>-1.4</v>
      </c>
      <c r="F970" s="8">
        <v>-1</v>
      </c>
      <c r="U970" s="8">
        <v>25.026794429999995</v>
      </c>
      <c r="V970" s="8">
        <v>50.484161379999989</v>
      </c>
      <c r="W970" s="8">
        <v>-10.166691780000001</v>
      </c>
      <c r="X970" s="8">
        <v>73.597595210000009</v>
      </c>
      <c r="Y970" s="8">
        <v>75.510955809999984</v>
      </c>
      <c r="Z970" s="8">
        <v>40.317469599999988</v>
      </c>
      <c r="AA970" s="13">
        <v>63.430903430000008</v>
      </c>
      <c r="AB970" s="8">
        <v>27.462738039999977</v>
      </c>
      <c r="AC970" s="8">
        <v>27.509674069999988</v>
      </c>
      <c r="AD970" s="8">
        <v>30.819335939999974</v>
      </c>
      <c r="AE970" s="8">
        <v>35.483245850000003</v>
      </c>
      <c r="AF970" s="8">
        <v>54.972412109999965</v>
      </c>
      <c r="AG970" s="8">
        <v>58.329010009999962</v>
      </c>
      <c r="AH970" s="8">
        <v>66.302581789999977</v>
      </c>
    </row>
    <row r="971" spans="1:34" x14ac:dyDescent="0.2">
      <c r="A971" s="3">
        <v>6.0579999999999998</v>
      </c>
      <c r="B971" s="1">
        <v>3029</v>
      </c>
      <c r="C971" s="1">
        <v>-1.4</v>
      </c>
      <c r="F971" s="8">
        <v>-1</v>
      </c>
      <c r="U971" s="8">
        <v>25.007232670000008</v>
      </c>
      <c r="V971" s="8">
        <v>47.969543460000011</v>
      </c>
      <c r="W971" s="8">
        <v>-8.9745712300000005</v>
      </c>
      <c r="X971" s="8">
        <v>69.794174190000007</v>
      </c>
      <c r="Y971" s="8">
        <v>72.976776130000019</v>
      </c>
      <c r="Z971" s="8">
        <v>38.994972230000009</v>
      </c>
      <c r="AA971" s="13">
        <v>60.819602960000005</v>
      </c>
      <c r="AB971" s="8">
        <v>27.481262210000011</v>
      </c>
      <c r="AC971" s="8">
        <v>28.116836549999988</v>
      </c>
      <c r="AD971" s="8">
        <v>30.235626219999972</v>
      </c>
      <c r="AE971" s="8">
        <v>36.152954099999988</v>
      </c>
      <c r="AF971" s="8">
        <v>55.598098759999999</v>
      </c>
      <c r="AG971" s="8">
        <v>58.35246276999996</v>
      </c>
      <c r="AH971" s="8">
        <v>66.38858031999996</v>
      </c>
    </row>
    <row r="972" spans="1:34" x14ac:dyDescent="0.2">
      <c r="A972" s="3">
        <v>6.06</v>
      </c>
      <c r="B972" s="1">
        <v>3030</v>
      </c>
      <c r="C972" s="1">
        <v>-1.4</v>
      </c>
      <c r="F972" s="8">
        <v>-1</v>
      </c>
      <c r="U972" s="8">
        <v>24.98760986000002</v>
      </c>
      <c r="V972" s="8">
        <v>45.472091669999998</v>
      </c>
      <c r="W972" s="8">
        <v>-7.8077602400000004</v>
      </c>
      <c r="X972" s="8">
        <v>66.006454469999994</v>
      </c>
      <c r="Y972" s="8">
        <v>70.459701530000018</v>
      </c>
      <c r="Z972" s="8">
        <v>37.664331429999997</v>
      </c>
      <c r="AA972" s="13">
        <v>58.198694229999994</v>
      </c>
      <c r="AB972" s="8">
        <v>27.499816889999977</v>
      </c>
      <c r="AC972" s="8">
        <v>28.733139039999998</v>
      </c>
      <c r="AD972" s="8">
        <v>29.649353029999986</v>
      </c>
      <c r="AE972" s="8">
        <v>36.822036739999987</v>
      </c>
      <c r="AF972" s="8">
        <v>56.232955929999974</v>
      </c>
      <c r="AG972" s="8">
        <v>58.382492069999984</v>
      </c>
      <c r="AH972" s="8">
        <v>66.471389769999973</v>
      </c>
    </row>
    <row r="973" spans="1:34" x14ac:dyDescent="0.2">
      <c r="A973" s="3">
        <v>6.0620000000000003</v>
      </c>
      <c r="B973" s="1">
        <v>3031</v>
      </c>
      <c r="C973" s="1">
        <v>-1.4</v>
      </c>
      <c r="F973" s="8">
        <v>-1</v>
      </c>
      <c r="U973" s="8">
        <v>24.967987059999984</v>
      </c>
      <c r="V973" s="8">
        <v>43.00088500999999</v>
      </c>
      <c r="W973" s="8">
        <v>-6.66647196</v>
      </c>
      <c r="X973" s="8">
        <v>62.267013550000001</v>
      </c>
      <c r="Y973" s="8">
        <v>67.968872069999975</v>
      </c>
      <c r="Z973" s="8">
        <v>36.334413049999988</v>
      </c>
      <c r="AA973" s="13">
        <v>55.600541589999999</v>
      </c>
      <c r="AB973" s="8">
        <v>27.518310550000024</v>
      </c>
      <c r="AC973" s="8">
        <v>29.358886719999987</v>
      </c>
      <c r="AD973" s="8">
        <v>29.060607909999987</v>
      </c>
      <c r="AE973" s="8">
        <v>37.490234380000004</v>
      </c>
      <c r="AF973" s="8">
        <v>56.877197270000011</v>
      </c>
      <c r="AG973" s="8">
        <v>58.419494629999974</v>
      </c>
      <c r="AH973" s="8">
        <v>66.550842289999991</v>
      </c>
    </row>
    <row r="974" spans="1:34" x14ac:dyDescent="0.2">
      <c r="A974" s="3">
        <v>6.0640000000000001</v>
      </c>
      <c r="B974" s="1">
        <v>3032</v>
      </c>
      <c r="C974" s="1">
        <v>-1.4</v>
      </c>
      <c r="F974" s="8">
        <v>-1</v>
      </c>
      <c r="U974" s="8">
        <v>24.948242189999974</v>
      </c>
      <c r="V974" s="8">
        <v>40.564620969999993</v>
      </c>
      <c r="W974" s="8">
        <v>-5.55068684</v>
      </c>
      <c r="X974" s="8">
        <v>58.605865480000006</v>
      </c>
      <c r="Y974" s="8">
        <v>65.512863159999966</v>
      </c>
      <c r="Z974" s="8">
        <v>35.013934129999996</v>
      </c>
      <c r="AA974" s="13">
        <v>53.055178640000008</v>
      </c>
      <c r="AB974" s="8">
        <v>27.536834720000002</v>
      </c>
      <c r="AC974" s="8">
        <v>29.993911739999987</v>
      </c>
      <c r="AD974" s="8">
        <v>28.469573969999999</v>
      </c>
      <c r="AE974" s="8">
        <v>38.157348630000001</v>
      </c>
      <c r="AF974" s="8">
        <v>57.530746459999989</v>
      </c>
      <c r="AG974" s="8">
        <v>58.463485709999986</v>
      </c>
      <c r="AH974" s="8">
        <v>66.6269226</v>
      </c>
    </row>
    <row r="975" spans="1:34" x14ac:dyDescent="0.2">
      <c r="A975" s="3">
        <v>6.0659999999999998</v>
      </c>
      <c r="B975" s="1">
        <v>3033</v>
      </c>
      <c r="C975" s="1">
        <v>-1.4</v>
      </c>
      <c r="F975" s="8">
        <v>-1</v>
      </c>
      <c r="U975" s="8">
        <v>24.928497310000012</v>
      </c>
      <c r="V975" s="8">
        <v>38.171401980000013</v>
      </c>
      <c r="W975" s="8">
        <v>-4.4605650900000002</v>
      </c>
      <c r="X975" s="8">
        <v>55.049774170000006</v>
      </c>
      <c r="Y975" s="8">
        <v>63.099899290000025</v>
      </c>
      <c r="Z975" s="8">
        <v>33.71083689000001</v>
      </c>
      <c r="AA975" s="13">
        <v>50.589209080000003</v>
      </c>
      <c r="AB975" s="8">
        <v>27.555389400000024</v>
      </c>
      <c r="AC975" s="8">
        <v>30.638351440000008</v>
      </c>
      <c r="AD975" s="8">
        <v>27.876342770000008</v>
      </c>
      <c r="AE975" s="8">
        <v>38.823120119999999</v>
      </c>
      <c r="AF975" s="8">
        <v>58.193740840000032</v>
      </c>
      <c r="AG975" s="8">
        <v>58.514694210000016</v>
      </c>
      <c r="AH975" s="8">
        <v>66.699462890000007</v>
      </c>
    </row>
    <row r="976" spans="1:34" x14ac:dyDescent="0.2">
      <c r="A976" s="3">
        <v>6.0679999999999996</v>
      </c>
      <c r="B976" s="1">
        <v>3034</v>
      </c>
      <c r="C976" s="1">
        <v>-1.4</v>
      </c>
      <c r="F976" s="8">
        <v>-1</v>
      </c>
      <c r="U976" s="8">
        <v>24.908691410000017</v>
      </c>
      <c r="V976" s="8">
        <v>35.827453609999992</v>
      </c>
      <c r="W976" s="8">
        <v>-3.39556265</v>
      </c>
      <c r="X976" s="8">
        <v>51.619354249999986</v>
      </c>
      <c r="Y976" s="8">
        <v>60.736145020000009</v>
      </c>
      <c r="Z976" s="8">
        <v>32.43189095999999</v>
      </c>
      <c r="AA976" s="13">
        <v>48.223791599999984</v>
      </c>
      <c r="AB976" s="8">
        <v>27.573913570000002</v>
      </c>
      <c r="AC976" s="8">
        <v>31.292388920000008</v>
      </c>
      <c r="AD976" s="8">
        <v>27.280853270000023</v>
      </c>
      <c r="AE976" s="8">
        <v>39.487747189999993</v>
      </c>
      <c r="AF976" s="8">
        <v>58.86630249000001</v>
      </c>
      <c r="AG976" s="8">
        <v>58.57324219000003</v>
      </c>
      <c r="AH976" s="8">
        <v>66.768600460000016</v>
      </c>
    </row>
    <row r="977" spans="1:34" x14ac:dyDescent="0.2">
      <c r="A977" s="3">
        <v>6.07</v>
      </c>
      <c r="B977" s="1">
        <v>3035</v>
      </c>
      <c r="C977" s="1">
        <v>-1.4</v>
      </c>
      <c r="F977" s="8">
        <v>-1</v>
      </c>
      <c r="AB977" s="8">
        <v>27.592468259999976</v>
      </c>
      <c r="AC977" s="8">
        <v>31.955795289999998</v>
      </c>
      <c r="AD977" s="8">
        <v>26.683471680000025</v>
      </c>
      <c r="AE977" s="8">
        <v>40.150634770000011</v>
      </c>
      <c r="AF977" s="8">
        <v>59.548263549999973</v>
      </c>
      <c r="AG977" s="8">
        <v>58.639266970000023</v>
      </c>
      <c r="AH977" s="8">
        <v>66.834106450000036</v>
      </c>
    </row>
    <row r="978" spans="1:34" x14ac:dyDescent="0.2">
      <c r="A978" s="3">
        <v>6.0720010000000002</v>
      </c>
      <c r="B978" s="1">
        <v>3036</v>
      </c>
      <c r="C978" s="1">
        <v>-1.4</v>
      </c>
      <c r="F978" s="8">
        <v>-1</v>
      </c>
      <c r="AC978" s="8">
        <v>32.628784179999997</v>
      </c>
      <c r="AD978" s="8">
        <v>26.084228520000011</v>
      </c>
      <c r="AE978" s="8">
        <v>40.811828609999992</v>
      </c>
      <c r="AF978" s="8"/>
      <c r="AG978" s="8">
        <v>58.713012700000007</v>
      </c>
      <c r="AH978" s="8">
        <v>66.896057130000003</v>
      </c>
    </row>
    <row r="979" spans="1:34" x14ac:dyDescent="0.2">
      <c r="A979" s="3">
        <v>6.0739999999999998</v>
      </c>
      <c r="B979" s="1">
        <v>3037</v>
      </c>
      <c r="C979" s="1">
        <v>-1.4</v>
      </c>
      <c r="F979" s="8">
        <v>-1</v>
      </c>
      <c r="AC979" s="8">
        <v>33.311370850000003</v>
      </c>
      <c r="AD979" s="8">
        <v>25.483215330000007</v>
      </c>
      <c r="AE979" s="8">
        <v>41.471130369999997</v>
      </c>
      <c r="AF979" s="8"/>
      <c r="AG979" s="8">
        <v>58.79458618000001</v>
      </c>
      <c r="AH979" s="8">
        <v>66.954345700000005</v>
      </c>
    </row>
    <row r="980" spans="1:34" x14ac:dyDescent="0.2">
      <c r="A980" s="3">
        <v>6.0759999999999996</v>
      </c>
      <c r="B980" s="1">
        <v>3038</v>
      </c>
      <c r="C980" s="1">
        <v>-1.4</v>
      </c>
      <c r="F980" s="8">
        <v>-1</v>
      </c>
      <c r="AC980" s="8">
        <v>34.003448490000011</v>
      </c>
      <c r="AD980" s="8">
        <v>24.880554200000006</v>
      </c>
      <c r="AE980" s="8">
        <v>42.128326420000008</v>
      </c>
      <c r="AF980" s="8"/>
      <c r="AG980" s="8">
        <v>58.884002690000017</v>
      </c>
      <c r="AH980" s="8">
        <v>67.008880620000014</v>
      </c>
    </row>
    <row r="981" spans="1:34" x14ac:dyDescent="0.2">
      <c r="A981" s="3">
        <v>6.0780000000000003</v>
      </c>
      <c r="B981" s="1">
        <v>3039</v>
      </c>
      <c r="C981" s="1">
        <v>-1.4</v>
      </c>
      <c r="F981" s="8">
        <v>-1</v>
      </c>
      <c r="AC981" s="8">
        <v>34.705078130000004</v>
      </c>
      <c r="AD981" s="8">
        <v>24.276367189999974</v>
      </c>
      <c r="AE981" s="8">
        <v>42.78324889999999</v>
      </c>
      <c r="AF981" s="8"/>
      <c r="AG981" s="8">
        <v>58.981445319999978</v>
      </c>
      <c r="AH981" s="8">
        <v>67.059616089999963</v>
      </c>
    </row>
    <row r="982" spans="1:34" x14ac:dyDescent="0.2">
      <c r="A982" s="3">
        <v>6.08</v>
      </c>
      <c r="B982" s="1">
        <v>3040</v>
      </c>
      <c r="C982" s="1">
        <v>-1.4</v>
      </c>
      <c r="F982" s="8">
        <v>-1</v>
      </c>
      <c r="AC982" s="8">
        <v>35.41627502</v>
      </c>
      <c r="AD982" s="8">
        <v>23.670867919999978</v>
      </c>
      <c r="AE982" s="8">
        <v>43.435745239999989</v>
      </c>
      <c r="AF982" s="8"/>
      <c r="AG982" s="8">
        <v>59.087142939999978</v>
      </c>
      <c r="AH982" s="8">
        <v>67.106613159999966</v>
      </c>
    </row>
    <row r="983" spans="1:34" x14ac:dyDescent="0.2">
      <c r="A983" s="3">
        <v>6.0819999999999999</v>
      </c>
      <c r="B983" s="1">
        <v>3041</v>
      </c>
      <c r="C983" s="1">
        <v>-1.4</v>
      </c>
      <c r="F983" s="8">
        <v>-1</v>
      </c>
      <c r="AC983" s="8">
        <v>36.136962890000007</v>
      </c>
      <c r="AD983" s="8">
        <v>23.064086910000015</v>
      </c>
      <c r="AE983" s="8">
        <v>44.085784910000001</v>
      </c>
      <c r="AF983" s="8"/>
      <c r="AG983" s="8">
        <v>59.201049800000021</v>
      </c>
      <c r="AH983" s="8">
        <v>67.149871820000016</v>
      </c>
    </row>
    <row r="984" spans="1:34" x14ac:dyDescent="0.2">
      <c r="A984" s="3">
        <v>6.0839999999999996</v>
      </c>
      <c r="B984" s="1">
        <v>3042</v>
      </c>
      <c r="C984" s="1">
        <v>-1.4</v>
      </c>
      <c r="F984" s="8">
        <v>-1</v>
      </c>
      <c r="AC984" s="8">
        <v>36.8671875</v>
      </c>
      <c r="AD984" s="8">
        <v>22.456207280000001</v>
      </c>
      <c r="AE984" s="8">
        <v>44.733093260000004</v>
      </c>
      <c r="AF984" s="8"/>
      <c r="AG984" s="8">
        <v>59.323394780000001</v>
      </c>
      <c r="AH984" s="8">
        <v>67.189300540000005</v>
      </c>
    </row>
    <row r="985" spans="1:34" x14ac:dyDescent="0.2">
      <c r="A985" s="3">
        <v>6.0860000000000003</v>
      </c>
      <c r="B985" s="1">
        <v>3043</v>
      </c>
      <c r="C985" s="1">
        <v>-1.4</v>
      </c>
      <c r="F985" s="8">
        <v>-1</v>
      </c>
      <c r="AC985" s="8">
        <v>37.606658939999988</v>
      </c>
      <c r="AD985" s="8">
        <v>21.847442629999989</v>
      </c>
      <c r="AE985" s="8">
        <v>45.377410889999993</v>
      </c>
      <c r="AF985" s="8"/>
      <c r="AG985" s="8">
        <v>59.454101569999978</v>
      </c>
      <c r="AH985" s="8">
        <v>67.224853519999982</v>
      </c>
    </row>
    <row r="986" spans="1:34" x14ac:dyDescent="0.2">
      <c r="A986" s="3">
        <v>6.0880000000000001</v>
      </c>
      <c r="B986" s="1">
        <v>3044</v>
      </c>
      <c r="C986" s="1">
        <v>-1.4</v>
      </c>
      <c r="F986" s="8">
        <v>-1</v>
      </c>
      <c r="AC986" s="8">
        <v>38.355636599999997</v>
      </c>
      <c r="AD986" s="8">
        <v>21.237701420000008</v>
      </c>
      <c r="AE986" s="8">
        <v>46.018890379999988</v>
      </c>
      <c r="AF986" s="8"/>
      <c r="AG986" s="8">
        <v>59.593338020000004</v>
      </c>
      <c r="AH986" s="8">
        <v>67.256591799999995</v>
      </c>
    </row>
    <row r="987" spans="1:34" x14ac:dyDescent="0.2">
      <c r="A987" s="3">
        <v>6.09</v>
      </c>
      <c r="B987" s="1">
        <v>3045</v>
      </c>
      <c r="C987" s="1">
        <v>-1.4</v>
      </c>
      <c r="F987" s="8">
        <v>-1</v>
      </c>
      <c r="AC987" s="8">
        <v>39.044525149999998</v>
      </c>
      <c r="AD987" s="8">
        <v>20.670074460000023</v>
      </c>
      <c r="AE987" s="8">
        <v>46.801864620000003</v>
      </c>
      <c r="AF987" s="8"/>
      <c r="AG987" s="8">
        <v>59.714599610000022</v>
      </c>
      <c r="AH987" s="8">
        <v>67.471939080000027</v>
      </c>
    </row>
    <row r="988" spans="1:34" x14ac:dyDescent="0.2">
      <c r="A988" s="3">
        <v>6.0919999999999996</v>
      </c>
      <c r="B988" s="1">
        <v>3046</v>
      </c>
      <c r="C988" s="1">
        <v>-1.4</v>
      </c>
      <c r="F988" s="8">
        <v>-1</v>
      </c>
      <c r="AC988" s="8">
        <v>39.685638430000012</v>
      </c>
      <c r="AD988" s="8">
        <v>20.139251709999996</v>
      </c>
      <c r="AE988" s="8">
        <v>47.73466492</v>
      </c>
      <c r="AF988" s="8"/>
      <c r="AG988" s="8">
        <v>59.824890140000008</v>
      </c>
      <c r="AH988" s="8">
        <v>67.873916629999997</v>
      </c>
    </row>
    <row r="989" spans="1:34" x14ac:dyDescent="0.2">
      <c r="A989" s="3">
        <v>6.0940000000000003</v>
      </c>
      <c r="B989" s="1">
        <v>3047</v>
      </c>
      <c r="C989" s="1">
        <v>-1.4</v>
      </c>
      <c r="F989" s="8">
        <v>-1</v>
      </c>
      <c r="AC989" s="8">
        <v>40.290252689999988</v>
      </c>
      <c r="AD989" s="8">
        <v>19.640075679999995</v>
      </c>
      <c r="AE989" s="8">
        <v>48.829544069999997</v>
      </c>
      <c r="AF989" s="8"/>
      <c r="AG989" s="8">
        <v>59.930328369999984</v>
      </c>
      <c r="AH989" s="8">
        <v>68.469619749999993</v>
      </c>
    </row>
    <row r="990" spans="1:34" x14ac:dyDescent="0.2">
      <c r="A990" s="3">
        <v>6.0960000000000001</v>
      </c>
      <c r="B990" s="1">
        <v>3048</v>
      </c>
      <c r="C990" s="1">
        <v>-1.4</v>
      </c>
      <c r="F990" s="8">
        <v>-1</v>
      </c>
      <c r="AC990" s="8">
        <v>40.930374150000006</v>
      </c>
      <c r="AD990" s="8">
        <v>19.129608150000024</v>
      </c>
      <c r="AE990" s="8">
        <v>49.941085820000012</v>
      </c>
      <c r="AF990" s="8"/>
      <c r="AG990" s="8">
        <v>60.05998230000003</v>
      </c>
      <c r="AH990" s="8">
        <v>69.070693970000036</v>
      </c>
    </row>
    <row r="991" spans="1:34" x14ac:dyDescent="0.2">
      <c r="A991" s="3">
        <v>6.098001</v>
      </c>
      <c r="B991" s="1">
        <v>3049</v>
      </c>
      <c r="C991" s="1">
        <v>-1.4</v>
      </c>
      <c r="F991" s="8">
        <v>-1</v>
      </c>
      <c r="AC991" s="8">
        <v>41.609054570000012</v>
      </c>
      <c r="AD991" s="8">
        <v>18.607635500000015</v>
      </c>
      <c r="AE991" s="8">
        <v>51.068939209999996</v>
      </c>
      <c r="AF991" s="8"/>
      <c r="AG991" s="8">
        <v>60.216690070000027</v>
      </c>
      <c r="AH991" s="8">
        <v>69.676574710000011</v>
      </c>
    </row>
    <row r="992" spans="1:34" x14ac:dyDescent="0.2">
      <c r="A992" s="3">
        <v>6.1</v>
      </c>
      <c r="B992" s="1">
        <v>3050</v>
      </c>
      <c r="C992" s="1">
        <v>-1.4</v>
      </c>
      <c r="F992" s="8">
        <v>-1</v>
      </c>
      <c r="AC992" s="8">
        <v>42.329833979999989</v>
      </c>
      <c r="AD992" s="8">
        <v>18.07354736000002</v>
      </c>
      <c r="AE992" s="8">
        <v>52.212799069999988</v>
      </c>
      <c r="AF992" s="8"/>
      <c r="AG992" s="8">
        <v>60.40338134000001</v>
      </c>
      <c r="AH992" s="8">
        <v>70.286346430000009</v>
      </c>
    </row>
    <row r="993" spans="1:34" x14ac:dyDescent="0.2">
      <c r="A993" s="3">
        <v>6.1020000000000003</v>
      </c>
      <c r="B993" s="1">
        <v>3051</v>
      </c>
      <c r="C993" s="1">
        <v>-1.4</v>
      </c>
      <c r="F993" s="8">
        <v>-1</v>
      </c>
      <c r="AC993" s="8">
        <v>43.096191409999989</v>
      </c>
      <c r="AD993" s="8">
        <v>17.52734375</v>
      </c>
      <c r="AE993" s="8">
        <v>53.371765140000008</v>
      </c>
      <c r="AF993" s="8"/>
      <c r="AG993" s="8">
        <v>60.623535159999989</v>
      </c>
      <c r="AH993" s="8">
        <v>70.899108890000008</v>
      </c>
    </row>
    <row r="994" spans="1:34" x14ac:dyDescent="0.2">
      <c r="A994" s="3">
        <v>6.1040000000000001</v>
      </c>
      <c r="B994" s="1">
        <v>3052</v>
      </c>
      <c r="C994" s="1">
        <v>-1.4</v>
      </c>
      <c r="F994" s="8">
        <v>-1</v>
      </c>
      <c r="AC994" s="8">
        <v>43.912490840000004</v>
      </c>
      <c r="AD994" s="8">
        <v>16.968627930000025</v>
      </c>
      <c r="AE994" s="8">
        <v>54.545272829999988</v>
      </c>
      <c r="AF994" s="8"/>
      <c r="AG994" s="8">
        <v>60.881118770000029</v>
      </c>
      <c r="AH994" s="8">
        <v>71.513900760000013</v>
      </c>
    </row>
    <row r="995" spans="1:34" x14ac:dyDescent="0.2">
      <c r="A995" s="3">
        <v>6.1059999999999999</v>
      </c>
      <c r="B995" s="1">
        <v>3053</v>
      </c>
      <c r="C995" s="1">
        <v>-1.4</v>
      </c>
      <c r="F995" s="8">
        <v>-1</v>
      </c>
      <c r="AC995" s="8">
        <v>44.783370969999993</v>
      </c>
      <c r="AD995" s="8">
        <v>16.396881099999973</v>
      </c>
      <c r="AE995" s="8">
        <v>55.732727049999994</v>
      </c>
      <c r="AF995" s="8"/>
      <c r="AG995" s="8">
        <v>61.180252069999966</v>
      </c>
      <c r="AH995" s="8">
        <v>72.129608149999967</v>
      </c>
    </row>
    <row r="996" spans="1:34" x14ac:dyDescent="0.2">
      <c r="A996" s="3">
        <v>6.1079999999999997</v>
      </c>
      <c r="B996" s="1">
        <v>3054</v>
      </c>
      <c r="C996" s="1">
        <v>-1.4</v>
      </c>
      <c r="F996" s="8">
        <v>-1</v>
      </c>
      <c r="AC996" s="8">
        <v>45.714080810000013</v>
      </c>
      <c r="AD996" s="8">
        <v>15.812011719999987</v>
      </c>
      <c r="AE996" s="8">
        <v>56.933120730000013</v>
      </c>
      <c r="AF996" s="8"/>
      <c r="AG996" s="8">
        <v>61.52609253</v>
      </c>
      <c r="AH996" s="8">
        <v>72.74513245</v>
      </c>
    </row>
    <row r="997" spans="1:34" x14ac:dyDescent="0.2">
      <c r="A997" s="3">
        <v>6.11</v>
      </c>
      <c r="B997" s="1">
        <v>3055</v>
      </c>
      <c r="C997" s="1">
        <v>-1.4</v>
      </c>
      <c r="F997" s="8">
        <v>-1</v>
      </c>
      <c r="AC997" s="8">
        <v>46.710357670000008</v>
      </c>
      <c r="AD997" s="8">
        <v>15.213562009999976</v>
      </c>
      <c r="AE997" s="8">
        <v>58.145736690000007</v>
      </c>
      <c r="AF997" s="8"/>
      <c r="AG997" s="8">
        <v>61.923919679999983</v>
      </c>
      <c r="AH997" s="8">
        <v>73.359298699999982</v>
      </c>
    </row>
    <row r="998" spans="1:34" x14ac:dyDescent="0.2">
      <c r="A998" s="3">
        <v>6.1120000000000001</v>
      </c>
      <c r="B998" s="1">
        <v>3056</v>
      </c>
      <c r="C998" s="1">
        <v>-1.4</v>
      </c>
      <c r="F998" s="8">
        <v>-1</v>
      </c>
      <c r="AC998" s="8">
        <v>47.778625489999996</v>
      </c>
      <c r="AD998" s="8">
        <v>14.601257320000002</v>
      </c>
      <c r="AE998" s="8">
        <v>59.369537350000002</v>
      </c>
      <c r="AF998" s="8"/>
      <c r="AG998" s="8">
        <v>62.379882809999998</v>
      </c>
      <c r="AH998" s="8">
        <v>73.970794670000004</v>
      </c>
    </row>
    <row r="999" spans="1:34" x14ac:dyDescent="0.2">
      <c r="A999" s="3">
        <v>6.1139999999999999</v>
      </c>
      <c r="B999" s="1">
        <v>3057</v>
      </c>
      <c r="C999" s="1">
        <v>-1.4</v>
      </c>
      <c r="F999" s="8">
        <v>-1</v>
      </c>
      <c r="AC999" s="8">
        <v>48.926605219999999</v>
      </c>
      <c r="AD999" s="8">
        <v>13.974578860000008</v>
      </c>
      <c r="AE999" s="8">
        <v>60.60385131999999</v>
      </c>
      <c r="AF999" s="8"/>
      <c r="AG999" s="8">
        <v>62.901184080000007</v>
      </c>
      <c r="AH999" s="8">
        <v>74.578430179999998</v>
      </c>
    </row>
    <row r="1000" spans="1:34" x14ac:dyDescent="0.2">
      <c r="A1000" s="3">
        <v>6.1159999999999997</v>
      </c>
      <c r="B1000" s="1">
        <v>3058</v>
      </c>
      <c r="C1000" s="1">
        <v>-1.4</v>
      </c>
      <c r="F1000" s="8">
        <v>-1</v>
      </c>
      <c r="AC1000" s="8">
        <v>50.162017819999988</v>
      </c>
      <c r="AD1000" s="8">
        <v>13.333312990000024</v>
      </c>
      <c r="AE1000" s="8">
        <v>61.847396849999996</v>
      </c>
      <c r="AF1000" s="8"/>
      <c r="AG1000" s="8">
        <v>63.495330810000013</v>
      </c>
      <c r="AH1000" s="8">
        <v>75.18070984000002</v>
      </c>
    </row>
    <row r="1001" spans="1:34" x14ac:dyDescent="0.2">
      <c r="A1001" s="3">
        <v>6.1180009999999996</v>
      </c>
      <c r="B1001" s="1">
        <v>3059</v>
      </c>
      <c r="C1001" s="1">
        <v>-1.4</v>
      </c>
      <c r="F1001" s="8">
        <v>-1</v>
      </c>
      <c r="AC1001" s="8">
        <v>51.493988040000005</v>
      </c>
      <c r="AD1001" s="8">
        <v>12.677185059999999</v>
      </c>
      <c r="AE1001" s="8">
        <v>63.098968509999992</v>
      </c>
      <c r="AF1001" s="8"/>
      <c r="AG1001" s="8">
        <v>64.171173100000004</v>
      </c>
      <c r="AH1001" s="8">
        <v>75.776153569999991</v>
      </c>
    </row>
    <row r="1002" spans="1:34" x14ac:dyDescent="0.2">
      <c r="A1002" s="3">
        <v>6.12</v>
      </c>
      <c r="B1002" s="1">
        <v>3060</v>
      </c>
      <c r="C1002" s="1">
        <v>-1.4</v>
      </c>
      <c r="F1002" s="8">
        <v>-1</v>
      </c>
      <c r="AC1002" s="8">
        <v>52.933090209999989</v>
      </c>
      <c r="AD1002" s="8">
        <v>12.005706789999977</v>
      </c>
      <c r="AE1002" s="8">
        <v>64.357788090000014</v>
      </c>
      <c r="AF1002" s="8"/>
      <c r="AG1002" s="8">
        <v>64.938796999999965</v>
      </c>
      <c r="AH1002" s="8">
        <v>76.36349487999999</v>
      </c>
    </row>
    <row r="1003" spans="1:34" x14ac:dyDescent="0.2">
      <c r="A1003" s="3">
        <v>6.1219999999999999</v>
      </c>
      <c r="B1003" s="1">
        <v>3061</v>
      </c>
      <c r="C1003" s="1">
        <v>-1.4</v>
      </c>
      <c r="F1003" s="8">
        <v>-1</v>
      </c>
      <c r="AC1003" s="8">
        <v>54.490234380000004</v>
      </c>
      <c r="AD1003" s="8">
        <v>11.318573000000015</v>
      </c>
      <c r="AE1003" s="8">
        <v>65.656311039999991</v>
      </c>
      <c r="AF1003" s="8"/>
      <c r="AG1003" s="8">
        <v>65.808807380000019</v>
      </c>
      <c r="AH1003" s="8">
        <v>76.974884040000006</v>
      </c>
    </row>
    <row r="1004" spans="1:34" x14ac:dyDescent="0.2">
      <c r="F1004" s="8"/>
    </row>
    <row r="1005" spans="1:34" x14ac:dyDescent="0.2">
      <c r="F1005" s="8"/>
    </row>
    <row r="1006" spans="1:34" x14ac:dyDescent="0.2">
      <c r="F1006" s="8"/>
    </row>
    <row r="1007" spans="1:34" x14ac:dyDescent="0.2">
      <c r="F1007" s="8"/>
    </row>
    <row r="1008" spans="1:34" x14ac:dyDescent="0.2">
      <c r="F1008" s="8"/>
    </row>
    <row r="1009" spans="6:6" x14ac:dyDescent="0.2">
      <c r="F1009" s="8"/>
    </row>
    <row r="1010" spans="6:6" x14ac:dyDescent="0.2">
      <c r="F1010" s="8"/>
    </row>
    <row r="1011" spans="6:6" x14ac:dyDescent="0.2">
      <c r="F1011" s="8"/>
    </row>
    <row r="1012" spans="6:6" x14ac:dyDescent="0.2">
      <c r="F1012" s="8"/>
    </row>
    <row r="1013" spans="6:6" x14ac:dyDescent="0.2">
      <c r="F1013" s="8"/>
    </row>
    <row r="1014" spans="6:6" x14ac:dyDescent="0.2">
      <c r="F1014" s="8"/>
    </row>
    <row r="1015" spans="6:6" x14ac:dyDescent="0.2">
      <c r="F1015" s="8"/>
    </row>
    <row r="1016" spans="6:6" x14ac:dyDescent="0.2">
      <c r="F1016" s="8"/>
    </row>
    <row r="1017" spans="6:6" x14ac:dyDescent="0.2">
      <c r="F1017" s="8"/>
    </row>
    <row r="1018" spans="6:6" x14ac:dyDescent="0.2">
      <c r="F1018" s="8"/>
    </row>
    <row r="1019" spans="6:6" x14ac:dyDescent="0.2">
      <c r="F1019" s="8"/>
    </row>
    <row r="1020" spans="6:6" x14ac:dyDescent="0.2">
      <c r="F1020" s="8"/>
    </row>
    <row r="1021" spans="6:6" x14ac:dyDescent="0.2">
      <c r="F1021" s="8"/>
    </row>
    <row r="1022" spans="6:6" x14ac:dyDescent="0.2">
      <c r="F1022" s="8"/>
    </row>
    <row r="1023" spans="6:6" x14ac:dyDescent="0.2">
      <c r="F1023" s="8"/>
    </row>
    <row r="1024" spans="6:6" x14ac:dyDescent="0.2">
      <c r="F1024" s="8"/>
    </row>
    <row r="1025" spans="6:6" x14ac:dyDescent="0.2">
      <c r="F1025" s="8"/>
    </row>
    <row r="1026" spans="6:6" x14ac:dyDescent="0.2">
      <c r="F1026" s="8"/>
    </row>
    <row r="1027" spans="6:6" x14ac:dyDescent="0.2">
      <c r="F1027" s="8"/>
    </row>
    <row r="1028" spans="6:6" x14ac:dyDescent="0.2">
      <c r="F1028" s="8"/>
    </row>
    <row r="1029" spans="6:6" x14ac:dyDescent="0.2">
      <c r="F1029" s="8"/>
    </row>
    <row r="1030" spans="6:6" x14ac:dyDescent="0.2">
      <c r="F1030" s="8"/>
    </row>
    <row r="1031" spans="6:6" x14ac:dyDescent="0.2">
      <c r="F1031" s="8"/>
    </row>
    <row r="1032" spans="6:6" x14ac:dyDescent="0.2">
      <c r="F1032" s="8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Ratte 1 2401 L01</vt:lpstr>
      <vt:lpstr>Ratte 1 2501 L02</vt:lpstr>
      <vt:lpstr>Ratte 1 2801 L03</vt:lpstr>
      <vt:lpstr>Ratte 1 2801 L04</vt:lpstr>
      <vt:lpstr>Ratte 1 2801 L05</vt:lpstr>
      <vt:lpstr>Ratte 1 2801 L06</vt:lpstr>
      <vt:lpstr>Ratte 1 2801 L07</vt:lpstr>
      <vt:lpstr>Ratte 1 2801 L08</vt:lpstr>
      <vt:lpstr>Ratte 1 2901 L10</vt:lpstr>
      <vt:lpstr>Ratte 1 2901 L11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Manuela Schmidt</dc:creator>
  <cp:lastModifiedBy>Fletcher</cp:lastModifiedBy>
  <dcterms:created xsi:type="dcterms:W3CDTF">2013-07-18T11:40:37Z</dcterms:created>
  <dcterms:modified xsi:type="dcterms:W3CDTF">2018-08-22T20:40:44Z</dcterms:modified>
</cp:coreProperties>
</file>