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ponlineind-my.sharepoint.com/personal/sharmav2_es_ad_adp_com/Documents/ADP/Code/mine/employee-management/src/main/resources/"/>
    </mc:Choice>
  </mc:AlternateContent>
  <xr:revisionPtr revIDLastSave="41" documentId="8_{D80233B7-F55C-4736-966E-AEE9FD0B066B}" xr6:coauthVersionLast="47" xr6:coauthVersionMax="47" xr10:uidLastSave="{16043F6A-0E37-41FE-8984-673FA7C6B36A}"/>
  <bookViews>
    <workbookView xWindow="-110" yWindow="-110" windowWidth="19420" windowHeight="11500" xr2:uid="{CA36995C-0FBA-4DF0-9682-F42E048FCE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J3" i="1"/>
  <c r="I3" i="1"/>
  <c r="J2" i="1"/>
  <c r="I2" i="1"/>
</calcChain>
</file>

<file path=xl/sharedStrings.xml><?xml version="1.0" encoding="utf-8"?>
<sst xmlns="http://schemas.openxmlformats.org/spreadsheetml/2006/main" count="15" uniqueCount="15">
  <si>
    <t>Id</t>
  </si>
  <si>
    <t>firstName</t>
  </si>
  <si>
    <t>lastName</t>
  </si>
  <si>
    <t>salary</t>
  </si>
  <si>
    <t>managerId</t>
  </si>
  <si>
    <t>Joe</t>
  </si>
  <si>
    <t>Doe</t>
  </si>
  <si>
    <t>Martin</t>
  </si>
  <si>
    <t>Chekov</t>
  </si>
  <si>
    <t>Bob</t>
  </si>
  <si>
    <t>Ronstad</t>
  </si>
  <si>
    <t>Alice</t>
  </si>
  <si>
    <t>Hasacat</t>
  </si>
  <si>
    <t>Brad</t>
  </si>
  <si>
    <t>Hardleaf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</si>
</sst>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C5426-52BA-452A-B9EE-CF77A84D0A11}">
  <dimension ref="A1:J6"/>
  <sheetViews>
    <sheetView tabSelected="1" workbookViewId="0">
      <selection activeCell="J6" sqref="J6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I1" s="1">
        <v>1.2</v>
      </c>
      <c r="J1" s="1">
        <v>1.5</v>
      </c>
    </row>
    <row r="2" spans="1:10" x14ac:dyDescent="0.35">
      <c r="A2">
        <v>123</v>
      </c>
      <c r="B2" t="s">
        <v>5</v>
      </c>
      <c r="C2" t="s">
        <v>6</v>
      </c>
      <c r="D2">
        <v>60000</v>
      </c>
      <c r="H2">
        <v>46000</v>
      </c>
      <c r="I2">
        <f>H2*1.2</f>
        <v>55200</v>
      </c>
      <c r="J2">
        <f>I2*1.5</f>
        <v>82800</v>
      </c>
    </row>
    <row r="3" spans="1:10" x14ac:dyDescent="0.35">
      <c r="A3">
        <v>124</v>
      </c>
      <c r="B3" t="s">
        <v>7</v>
      </c>
      <c r="C3" t="s">
        <v>8</v>
      </c>
      <c r="D3">
        <v>45000</v>
      </c>
      <c r="E3">
        <v>123</v>
      </c>
      <c r="H3">
        <v>50000</v>
      </c>
      <c r="I3">
        <f>H3*1.2</f>
        <v>60000</v>
      </c>
      <c r="J3">
        <f>I3*1.5</f>
        <v>90000</v>
      </c>
    </row>
    <row r="4" spans="1:10" x14ac:dyDescent="0.35">
      <c r="A4">
        <v>125</v>
      </c>
      <c r="B4" t="s">
        <v>9</v>
      </c>
      <c r="C4" t="s">
        <v>10</v>
      </c>
      <c r="D4">
        <v>47000</v>
      </c>
      <c r="E4">
        <v>123</v>
      </c>
      <c r="H4">
        <v>34000</v>
      </c>
      <c r="I4">
        <f>H4*1.2</f>
        <v>40800</v>
      </c>
      <c r="J4">
        <f>I4*1.5</f>
        <v>61200</v>
      </c>
    </row>
    <row r="5" spans="1:10" x14ac:dyDescent="0.35">
      <c r="A5">
        <v>300</v>
      </c>
      <c r="B5" t="s">
        <v>11</v>
      </c>
      <c r="C5" t="s">
        <v>12</v>
      </c>
      <c r="D5">
        <v>50000</v>
      </c>
      <c r="E5">
        <v>124</v>
      </c>
    </row>
    <row r="6" spans="1:10" x14ac:dyDescent="0.35">
      <c r="A6">
        <v>305</v>
      </c>
      <c r="B6" t="s">
        <v>13</v>
      </c>
      <c r="C6" t="s">
        <v>14</v>
      </c>
      <c r="D6">
        <v>34000</v>
      </c>
      <c r="E6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Viplove (CORP)</dc:creator>
  <cp:lastModifiedBy>Sharma, Viplove (CORP)</cp:lastModifiedBy>
  <dcterms:created xsi:type="dcterms:W3CDTF">2025-07-25T09:49:07Z</dcterms:created>
  <dcterms:modified xsi:type="dcterms:W3CDTF">2025-07-25T11:01:59Z</dcterms:modified>
</cp:coreProperties>
</file>