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rpita\Vipprow\Websites\ambika-traders-website\console\public\templates\"/>
    </mc:Choice>
  </mc:AlternateContent>
  <xr:revisionPtr revIDLastSave="0" documentId="13_ncr:1_{29EB611A-AE47-4897-92DE-AA52FC010C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INSTRUCTIONS" sheetId="2" r:id="rId2"/>
    <sheet name="CATEGORIES (Reference)" sheetId="3" r:id="rId3"/>
  </sheets>
  <calcPr calcId="0"/>
</workbook>
</file>

<file path=xl/sharedStrings.xml><?xml version="1.0" encoding="utf-8"?>
<sst xmlns="http://schemas.openxmlformats.org/spreadsheetml/2006/main" count="143" uniqueCount="128">
  <si>
    <t>PRODUCT INFO</t>
  </si>
  <si>
    <t>SPECIFICATIONS</t>
  </si>
  <si>
    <t>VARIANT</t>
  </si>
  <si>
    <t>VARIANT IMAGES</t>
  </si>
  <si>
    <t>PRODUCT IMAGES</t>
  </si>
  <si>
    <t>name *</t>
  </si>
  <si>
    <t>description *</t>
  </si>
  <si>
    <t>category *</t>
  </si>
  <si>
    <t>spec_material *</t>
  </si>
  <si>
    <t>spec_mechanism</t>
  </si>
  <si>
    <t>spec_weightCapacity</t>
  </si>
  <si>
    <t>spec_packagingUnit</t>
  </si>
  <si>
    <t>variant_sku</t>
  </si>
  <si>
    <t>variant_finish *</t>
  </si>
  <si>
    <t>variant_size_value *</t>
  </si>
  <si>
    <t>variant_size_unit *</t>
  </si>
  <si>
    <t>variant_price</t>
  </si>
  <si>
    <t>variant_discountPrice</t>
  </si>
  <si>
    <t>variant_img1</t>
  </si>
  <si>
    <t>variant_img2</t>
  </si>
  <si>
    <t>variant_img3</t>
  </si>
  <si>
    <t>variant_img4</t>
  </si>
  <si>
    <t>product_img1</t>
  </si>
  <si>
    <t>product_img2</t>
  </si>
  <si>
    <t>product_img3</t>
  </si>
  <si>
    <t>[Text]</t>
  </si>
  <si>
    <t>[Category Name]</t>
  </si>
  <si>
    <t>[Piece/Set/Box]</t>
  </si>
  <si>
    <t>[Text (unique)]</t>
  </si>
  <si>
    <t>[Number]</t>
  </si>
  <si>
    <t>[mm / inch / cm]</t>
  </si>
  <si>
    <t>[Number (₹)]</t>
  </si>
  <si>
    <t>[filename.jpg]</t>
  </si>
  <si>
    <t>Cabinet Handle Premium</t>
  </si>
  <si>
    <t>High quality brass handle for kitchen cabinets</t>
  </si>
  <si>
    <t>Cabinet Handles</t>
  </si>
  <si>
    <t>Brass</t>
  </si>
  <si>
    <t>Screw Fixing</t>
  </si>
  <si>
    <t>5 kg</t>
  </si>
  <si>
    <t>Piece</t>
  </si>
  <si>
    <t>CBH-BRASS-96MM</t>
  </si>
  <si>
    <t>mm</t>
  </si>
  <si>
    <t>cbh_brass_96_front.jpg</t>
  </si>
  <si>
    <t>cbh_brass_96_side.jpg</t>
  </si>
  <si>
    <t>cbh_brass_all.jpg</t>
  </si>
  <si>
    <t>📋  UPLOAD INSTRUCTIONS — AmbikaTraders Bulk Product Upload</t>
  </si>
  <si>
    <t>GENERAL RULES</t>
  </si>
  <si>
    <t>1. Do not delete or rename columns</t>
  </si>
  <si>
    <t>The system reads columns by their exact header name.</t>
  </si>
  <si>
    <t>2. Do not edit rows 1–4</t>
  </si>
  <si>
    <t>Row 1–3 are headers/hints. Row 4 is an example — you can delete it before uploading.</t>
  </si>
  <si>
    <t>3. Required fields (marked *)</t>
  </si>
  <si>
    <t>name, description, category, spec_material, variant_finish, variant_size_value, variant_size_unit must NOT be empty.</t>
  </si>
  <si>
    <t>4. category field</t>
  </si>
  <si>
    <t>Must exactly match an existing category name in the system (case-insensitive). E.g. 'Cabinet Handles'.</t>
  </si>
  <si>
    <t>HANDLING VARIANTS</t>
  </si>
  <si>
    <t>5. Multiple variants per product</t>
  </si>
  <si>
    <t>If a product has 3 sizes (96mm, 128mm, 160mm), create 3 rows. Repeat name, description, category, and spec fields in each row. Each row = one variant.</t>
  </si>
  <si>
    <t>6. variant_sku</t>
  </si>
  <si>
    <t>Optional but recommended. Must be unique across all products. Leave blank to auto-generate.</t>
  </si>
  <si>
    <t>IMAGES</t>
  </si>
  <si>
    <t>7. Naming your image files</t>
  </si>
  <si>
    <t>Use clear, unique filenames: cbh_brass_96_front.jpg. No spaces — use underscores.</t>
  </si>
  <si>
    <t>8. variant_img1 to variant_img4</t>
  </si>
  <si>
    <t>These images belong to that specific variant (e.g., the 96mm brass finish photo). Enter just the filename, not a full path.</t>
  </si>
  <si>
    <t>9. product_img1 to product_img3</t>
  </si>
  <si>
    <t>These are root-level product images shown on the product page (e.g., a group shot of all variants). Same filename rule applies.</t>
  </si>
  <si>
    <t>10. Uploading images</t>
  </si>
  <si>
    <t>In the admin upload page, there are TWO upload areas: one for this Excel file, and one to select your entire images folder. All images must be in a single flat folder — no subfolders.</t>
  </si>
  <si>
    <t>11. Image formats</t>
  </si>
  <si>
    <t>Supported: .jpg, .jpeg, .png, .webp. Max 5MB per image recommended.</t>
  </si>
  <si>
    <t>12. Missing images</t>
  </si>
  <si>
    <t>If an image filename in Excel does not match any uploaded image, that product/variant will fail validation and be reported back to you.</t>
  </si>
  <si>
    <t>13. spec_material</t>
  </si>
  <si>
    <t>Required. E.g.: Zinc Alloy, Brass, Stainless Steel</t>
  </si>
  <si>
    <t>14. spec_mechanism</t>
  </si>
  <si>
    <t>Optional. E.g.: Screw Fixing, Push To Open</t>
  </si>
  <si>
    <t>15. spec_weightCapacity</t>
  </si>
  <si>
    <t>Optional. E.g.: 5 kg, 10 kg</t>
  </si>
  <si>
    <t>16. spec_packagingUnit</t>
  </si>
  <si>
    <t>Optional. Default is 'Piece'. Could also be 'Set', 'Box', 'Pair'.</t>
  </si>
  <si>
    <t>17. spec_includedComponents</t>
  </si>
  <si>
    <t>Not in this sheet — can be added via the product edit page after bulk upload.</t>
  </si>
  <si>
    <t>PRICING</t>
  </si>
  <si>
    <t>18. variant_price</t>
  </si>
  <si>
    <t>Optional but recommended. Enter price in INR (₹) as a plain number: 849 (not ₹849).</t>
  </si>
  <si>
    <t>19. variant_discountPrice</t>
  </si>
  <si>
    <t>Optional. Must be less than variant_price if entered.</t>
  </si>
  <si>
    <t>BEFORE YOU UPLOAD</t>
  </si>
  <si>
    <t>20. Check for empty required fields</t>
  </si>
  <si>
    <t>Use Excel's filter to check for blanks in required columns.</t>
  </si>
  <si>
    <t>21. Check for duplicate SKUs</t>
  </si>
  <si>
    <t>If you filled variant_sku, make sure no two rows share the same SKU.</t>
  </si>
  <si>
    <t>22. Image folder</t>
  </si>
  <si>
    <t>Ensure all image filenames referenced in the sheet exist in your images folder.</t>
  </si>
  <si>
    <t>Category Name (copy exactly into 'category' column)</t>
  </si>
  <si>
    <t>Description / Notes</t>
  </si>
  <si>
    <t>⚠️  Ask your developer to paste all category names from the database here before distributing this template.</t>
  </si>
  <si>
    <t>Door and cabinet pull handles</t>
  </si>
  <si>
    <t>Hinges</t>
  </si>
  <si>
    <t>Door Handle</t>
  </si>
  <si>
    <t>Door handles</t>
  </si>
  <si>
    <t>Knob</t>
  </si>
  <si>
    <t>Classic and modern minimalist knobs</t>
  </si>
  <si>
    <t>Kadi</t>
  </si>
  <si>
    <t>Traditional and heavy duty chest handles/pulls</t>
  </si>
  <si>
    <t>Conceal Handle</t>
  </si>
  <si>
    <t>Sleek, built-in profile hidden handles</t>
  </si>
  <si>
    <t>Mortise Lock</t>
  </si>
  <si>
    <t>High-security , mechanical and smart mortise door locks</t>
  </si>
  <si>
    <t>Durable wardrobe door handles</t>
  </si>
  <si>
    <t>Hangers</t>
  </si>
  <si>
    <t>Door Magnets</t>
  </si>
  <si>
    <t>Heavy duty magnetic catchers and door stoppers</t>
  </si>
  <si>
    <t>Cabinet Locks</t>
  </si>
  <si>
    <t>Secure multi drawer locks</t>
  </si>
  <si>
    <t>Premium stainless steel butt hinges</t>
  </si>
  <si>
    <t xml:space="preserve">Premium glass architectural hardware </t>
  </si>
  <si>
    <t>Glass items</t>
  </si>
  <si>
    <t>Towerbolt</t>
  </si>
  <si>
    <t>Sofa legs</t>
  </si>
  <si>
    <t>Curtain brackets</t>
  </si>
  <si>
    <t>Door kits and aldrop</t>
  </si>
  <si>
    <t>Heavy duty surface mountain barrel bolts</t>
  </si>
  <si>
    <t>Durable and stylish structural support legs for sofa</t>
  </si>
  <si>
    <t>Heavy duty wall mount curtain rod brackets</t>
  </si>
  <si>
    <t>Complete matching door accessory kits</t>
  </si>
  <si>
    <t>See Admin console for any newly added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</si>
</sst>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1E1E1E"/>
      <name val="Calibri"/>
    </font>
    <font>
      <i/>
      <sz val="8"/>
      <color rgb="FF555555"/>
      <name val="Calibri"/>
    </font>
    <font>
      <i/>
      <sz val="9"/>
      <color rgb="FF777777"/>
      <name val="Calibri"/>
    </font>
    <font>
      <sz val="10"/>
      <name val="Calibri"/>
    </font>
    <font>
      <b/>
      <sz val="14"/>
      <color rgb="FF1E3A5F"/>
      <name val="Calibri"/>
    </font>
    <font>
      <b/>
      <sz val="11"/>
      <color rgb="FFFFFFFF"/>
      <name val="Calibri"/>
    </font>
    <font>
      <b/>
      <sz val="10"/>
      <color rgb="FF1E3A5F"/>
      <name val="Calibri"/>
    </font>
    <font>
      <i/>
      <sz val="9"/>
      <color rgb="FFAA0000"/>
      <name val="Calibri"/>
    </font>
    <font>
      <i/>
      <sz val="10"/>
      <color rgb="FF777777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2E7D32"/>
      </patternFill>
    </fill>
    <fill>
      <patternFill patternType="solid">
        <fgColor rgb="FF6A1E6E"/>
      </patternFill>
    </fill>
    <fill>
      <patternFill patternType="solid">
        <fgColor rgb="FFB5460A"/>
      </patternFill>
    </fill>
    <fill>
      <patternFill patternType="solid">
        <fgColor rgb="FF1A5F7A"/>
      </patternFill>
    </fill>
    <fill>
      <patternFill patternType="solid">
        <fgColor rgb="FFFFF3CD"/>
      </patternFill>
    </fill>
    <fill>
      <patternFill patternType="solid">
        <fgColor rgb="FFE8F4FD"/>
      </patternFill>
    </fill>
    <fill>
      <patternFill patternType="solid">
        <fgColor rgb="FFF0F0F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10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/>
    <xf numFmtId="0" fontId="6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T20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customWidth="1"/>
    <col min="2" max="2" width="42" customWidth="1"/>
    <col min="3" max="3" width="22" customWidth="1"/>
    <col min="4" max="4" width="16" customWidth="1"/>
    <col min="5" max="5" width="18" customWidth="1"/>
    <col min="6" max="7" width="16" customWidth="1"/>
    <col min="8" max="8" width="20" customWidth="1"/>
    <col min="9" max="9" width="16" customWidth="1"/>
    <col min="10" max="10" width="14" customWidth="1"/>
    <col min="11" max="11" width="12" customWidth="1"/>
    <col min="12" max="12" width="14" customWidth="1"/>
    <col min="13" max="13" width="16" customWidth="1"/>
    <col min="14" max="20" width="26" customWidth="1"/>
  </cols>
  <sheetData>
    <row r="1" spans="1:20" ht="30" customHeight="1" x14ac:dyDescent="0.3">
      <c r="A1" s="15" t="s">
        <v>0</v>
      </c>
      <c r="B1" s="13"/>
      <c r="C1" s="14"/>
      <c r="D1" s="17" t="s">
        <v>1</v>
      </c>
      <c r="E1" s="13"/>
      <c r="F1" s="13"/>
      <c r="G1" s="14"/>
      <c r="H1" s="12" t="s">
        <v>2</v>
      </c>
      <c r="I1" s="13"/>
      <c r="J1" s="13"/>
      <c r="K1" s="13"/>
      <c r="L1" s="13"/>
      <c r="M1" s="14"/>
      <c r="N1" s="16" t="s">
        <v>3</v>
      </c>
      <c r="O1" s="13"/>
      <c r="P1" s="13"/>
      <c r="Q1" s="14"/>
      <c r="R1" s="18" t="s">
        <v>4</v>
      </c>
      <c r="S1" s="13"/>
      <c r="T1" s="14"/>
    </row>
    <row r="2" spans="1:20" ht="4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2" t="s">
        <v>13</v>
      </c>
      <c r="J2" s="2" t="s">
        <v>14</v>
      </c>
      <c r="K2" s="2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</row>
    <row r="3" spans="1:20" ht="34.950000000000003" customHeight="1" x14ac:dyDescent="0.3">
      <c r="A3" s="4" t="s">
        <v>25</v>
      </c>
      <c r="B3" s="4" t="s">
        <v>25</v>
      </c>
      <c r="C3" s="4" t="s">
        <v>26</v>
      </c>
      <c r="D3" s="4" t="s">
        <v>25</v>
      </c>
      <c r="E3" s="4" t="s">
        <v>25</v>
      </c>
      <c r="F3" s="4" t="s">
        <v>25</v>
      </c>
      <c r="G3" s="4" t="s">
        <v>27</v>
      </c>
      <c r="H3" s="4" t="s">
        <v>28</v>
      </c>
      <c r="I3" s="4" t="s">
        <v>25</v>
      </c>
      <c r="J3" s="4" t="s">
        <v>29</v>
      </c>
      <c r="K3" s="4" t="s">
        <v>30</v>
      </c>
      <c r="L3" s="4" t="s">
        <v>31</v>
      </c>
      <c r="M3" s="4" t="s">
        <v>31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</row>
    <row r="4" spans="1:20" ht="30" customHeight="1" x14ac:dyDescent="0.3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36</v>
      </c>
      <c r="J4" s="5">
        <v>96</v>
      </c>
      <c r="K4" s="5" t="s">
        <v>41</v>
      </c>
      <c r="L4" s="5">
        <v>849</v>
      </c>
      <c r="M4" s="5">
        <v>699</v>
      </c>
      <c r="N4" s="5" t="s">
        <v>42</v>
      </c>
      <c r="O4" s="5" t="s">
        <v>43</v>
      </c>
      <c r="P4" s="5"/>
      <c r="Q4" s="5"/>
      <c r="R4" s="5" t="s">
        <v>44</v>
      </c>
      <c r="S4" s="5"/>
      <c r="T4" s="5"/>
    </row>
    <row r="5" spans="1:20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</sheetData>
  <mergeCells count="5">
    <mergeCell ref="H1:M1"/>
    <mergeCell ref="A1:C1"/>
    <mergeCell ref="N1:Q1"/>
    <mergeCell ref="D1:G1"/>
    <mergeCell ref="R1:T1"/>
  </mergeCells>
  <dataValidations count="1">
    <dataValidation type="list" allowBlank="1" showErrorMessage="1" errorTitle="Invalid Unit" error="Please choose mm, inch, or cm" sqref="K5:K204" xr:uid="{00000000-0002-0000-0000-000000000000}">
      <formula1>"mm,inch,cm"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6A9F"/>
  </sheetPr>
  <dimension ref="B2:C36"/>
  <sheetViews>
    <sheetView showGridLines="0" workbookViewId="0"/>
  </sheetViews>
  <sheetFormatPr defaultRowHeight="14.4" x14ac:dyDescent="0.3"/>
  <cols>
    <col min="1" max="1" width="5" customWidth="1"/>
    <col min="2" max="2" width="25" customWidth="1"/>
    <col min="3" max="3" width="80" customWidth="1"/>
  </cols>
  <sheetData>
    <row r="2" spans="2:3" ht="30" customHeight="1" x14ac:dyDescent="0.35">
      <c r="B2" s="21" t="s">
        <v>45</v>
      </c>
      <c r="C2" s="20"/>
    </row>
    <row r="4" spans="2:3" ht="22.05" customHeight="1" x14ac:dyDescent="0.3">
      <c r="B4" s="19" t="s">
        <v>46</v>
      </c>
      <c r="C4" s="20"/>
    </row>
    <row r="5" spans="2:3" ht="28.05" customHeight="1" x14ac:dyDescent="0.3">
      <c r="B5" s="8" t="s">
        <v>47</v>
      </c>
      <c r="C5" s="9" t="s">
        <v>48</v>
      </c>
    </row>
    <row r="6" spans="2:3" ht="28.05" customHeight="1" x14ac:dyDescent="0.3">
      <c r="B6" s="8" t="s">
        <v>49</v>
      </c>
      <c r="C6" s="9" t="s">
        <v>50</v>
      </c>
    </row>
    <row r="7" spans="2:3" ht="28.05" customHeight="1" x14ac:dyDescent="0.3">
      <c r="B7" s="8" t="s">
        <v>51</v>
      </c>
      <c r="C7" s="9" t="s">
        <v>52</v>
      </c>
    </row>
    <row r="8" spans="2:3" ht="28.05" customHeight="1" x14ac:dyDescent="0.3">
      <c r="B8" s="8" t="s">
        <v>53</v>
      </c>
      <c r="C8" s="9" t="s">
        <v>54</v>
      </c>
    </row>
    <row r="9" spans="2:3" ht="22.05" customHeight="1" x14ac:dyDescent="0.3">
      <c r="B9" s="19"/>
      <c r="C9" s="20"/>
    </row>
    <row r="10" spans="2:3" ht="22.05" customHeight="1" x14ac:dyDescent="0.3">
      <c r="B10" s="19" t="s">
        <v>55</v>
      </c>
      <c r="C10" s="20"/>
    </row>
    <row r="11" spans="2:3" ht="28.05" customHeight="1" x14ac:dyDescent="0.3">
      <c r="B11" s="8" t="s">
        <v>56</v>
      </c>
      <c r="C11" s="9" t="s">
        <v>57</v>
      </c>
    </row>
    <row r="12" spans="2:3" ht="28.05" customHeight="1" x14ac:dyDescent="0.3">
      <c r="B12" s="8" t="s">
        <v>58</v>
      </c>
      <c r="C12" s="9" t="s">
        <v>59</v>
      </c>
    </row>
    <row r="13" spans="2:3" ht="22.05" customHeight="1" x14ac:dyDescent="0.3">
      <c r="B13" s="19"/>
      <c r="C13" s="20"/>
    </row>
    <row r="14" spans="2:3" ht="22.05" customHeight="1" x14ac:dyDescent="0.3">
      <c r="B14" s="19" t="s">
        <v>60</v>
      </c>
      <c r="C14" s="20"/>
    </row>
    <row r="15" spans="2:3" ht="28.05" customHeight="1" x14ac:dyDescent="0.3">
      <c r="B15" s="8" t="s">
        <v>61</v>
      </c>
      <c r="C15" s="9" t="s">
        <v>62</v>
      </c>
    </row>
    <row r="16" spans="2:3" ht="28.05" customHeight="1" x14ac:dyDescent="0.3">
      <c r="B16" s="8" t="s">
        <v>63</v>
      </c>
      <c r="C16" s="9" t="s">
        <v>64</v>
      </c>
    </row>
    <row r="17" spans="2:3" ht="28.05" customHeight="1" x14ac:dyDescent="0.3">
      <c r="B17" s="8" t="s">
        <v>65</v>
      </c>
      <c r="C17" s="9" t="s">
        <v>66</v>
      </c>
    </row>
    <row r="18" spans="2:3" ht="28.05" customHeight="1" x14ac:dyDescent="0.3">
      <c r="B18" s="8" t="s">
        <v>67</v>
      </c>
      <c r="C18" s="9" t="s">
        <v>68</v>
      </c>
    </row>
    <row r="19" spans="2:3" ht="28.05" customHeight="1" x14ac:dyDescent="0.3">
      <c r="B19" s="8" t="s">
        <v>69</v>
      </c>
      <c r="C19" s="9" t="s">
        <v>70</v>
      </c>
    </row>
    <row r="20" spans="2:3" ht="28.05" customHeight="1" x14ac:dyDescent="0.3">
      <c r="B20" s="8" t="s">
        <v>71</v>
      </c>
      <c r="C20" s="9" t="s">
        <v>72</v>
      </c>
    </row>
    <row r="21" spans="2:3" ht="22.05" customHeight="1" x14ac:dyDescent="0.3">
      <c r="B21" s="19"/>
      <c r="C21" s="20"/>
    </row>
    <row r="22" spans="2:3" ht="22.05" customHeight="1" x14ac:dyDescent="0.3">
      <c r="B22" s="19" t="s">
        <v>1</v>
      </c>
      <c r="C22" s="20"/>
    </row>
    <row r="23" spans="2:3" ht="28.05" customHeight="1" x14ac:dyDescent="0.3">
      <c r="B23" s="8" t="s">
        <v>73</v>
      </c>
      <c r="C23" s="9" t="s">
        <v>74</v>
      </c>
    </row>
    <row r="24" spans="2:3" ht="28.05" customHeight="1" x14ac:dyDescent="0.3">
      <c r="B24" s="8" t="s">
        <v>75</v>
      </c>
      <c r="C24" s="9" t="s">
        <v>76</v>
      </c>
    </row>
    <row r="25" spans="2:3" ht="28.05" customHeight="1" x14ac:dyDescent="0.3">
      <c r="B25" s="8" t="s">
        <v>77</v>
      </c>
      <c r="C25" s="9" t="s">
        <v>78</v>
      </c>
    </row>
    <row r="26" spans="2:3" ht="28.05" customHeight="1" x14ac:dyDescent="0.3">
      <c r="B26" s="8" t="s">
        <v>79</v>
      </c>
      <c r="C26" s="9" t="s">
        <v>80</v>
      </c>
    </row>
    <row r="27" spans="2:3" ht="28.05" customHeight="1" x14ac:dyDescent="0.3">
      <c r="B27" s="8" t="s">
        <v>81</v>
      </c>
      <c r="C27" s="9" t="s">
        <v>82</v>
      </c>
    </row>
    <row r="28" spans="2:3" ht="22.05" customHeight="1" x14ac:dyDescent="0.3">
      <c r="B28" s="19"/>
      <c r="C28" s="20"/>
    </row>
    <row r="29" spans="2:3" ht="22.05" customHeight="1" x14ac:dyDescent="0.3">
      <c r="B29" s="19" t="s">
        <v>83</v>
      </c>
      <c r="C29" s="20"/>
    </row>
    <row r="30" spans="2:3" ht="28.05" customHeight="1" x14ac:dyDescent="0.3">
      <c r="B30" s="8" t="s">
        <v>84</v>
      </c>
      <c r="C30" s="9" t="s">
        <v>85</v>
      </c>
    </row>
    <row r="31" spans="2:3" ht="28.05" customHeight="1" x14ac:dyDescent="0.3">
      <c r="B31" s="8" t="s">
        <v>86</v>
      </c>
      <c r="C31" s="9" t="s">
        <v>87</v>
      </c>
    </row>
    <row r="32" spans="2:3" ht="22.05" customHeight="1" x14ac:dyDescent="0.3">
      <c r="B32" s="19"/>
      <c r="C32" s="20"/>
    </row>
    <row r="33" spans="2:3" ht="22.05" customHeight="1" x14ac:dyDescent="0.3">
      <c r="B33" s="19" t="s">
        <v>88</v>
      </c>
      <c r="C33" s="20"/>
    </row>
    <row r="34" spans="2:3" ht="28.05" customHeight="1" x14ac:dyDescent="0.3">
      <c r="B34" s="8" t="s">
        <v>89</v>
      </c>
      <c r="C34" s="9" t="s">
        <v>90</v>
      </c>
    </row>
    <row r="35" spans="2:3" ht="28.05" customHeight="1" x14ac:dyDescent="0.3">
      <c r="B35" s="8" t="s">
        <v>91</v>
      </c>
      <c r="C35" s="9" t="s">
        <v>92</v>
      </c>
    </row>
    <row r="36" spans="2:3" ht="28.05" customHeight="1" x14ac:dyDescent="0.3">
      <c r="B36" s="8" t="s">
        <v>93</v>
      </c>
      <c r="C36" s="9" t="s">
        <v>94</v>
      </c>
    </row>
  </sheetData>
  <mergeCells count="12">
    <mergeCell ref="B13:C13"/>
    <mergeCell ref="B21:C21"/>
    <mergeCell ref="B2:C2"/>
    <mergeCell ref="B29:C29"/>
    <mergeCell ref="B33:C33"/>
    <mergeCell ref="B10:C10"/>
    <mergeCell ref="B28:C28"/>
    <mergeCell ref="B22:C22"/>
    <mergeCell ref="B14:C14"/>
    <mergeCell ref="B32:C32"/>
    <mergeCell ref="B9:C9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B1:C19"/>
  <sheetViews>
    <sheetView showGridLines="0" tabSelected="1" workbookViewId="0">
      <selection activeCell="C21" sqref="C21"/>
    </sheetView>
  </sheetViews>
  <sheetFormatPr defaultRowHeight="14.4" x14ac:dyDescent="0.3"/>
  <cols>
    <col min="1" max="1" width="5" customWidth="1"/>
    <col min="2" max="2" width="50.77734375" customWidth="1"/>
    <col min="3" max="3" width="50" customWidth="1"/>
  </cols>
  <sheetData>
    <row r="1" spans="2:3" ht="27.6" x14ac:dyDescent="0.3">
      <c r="B1" s="1" t="s">
        <v>95</v>
      </c>
      <c r="C1" s="1" t="s">
        <v>96</v>
      </c>
    </row>
    <row r="2" spans="2:3" x14ac:dyDescent="0.3">
      <c r="B2" s="22" t="s">
        <v>97</v>
      </c>
      <c r="C2" s="20"/>
    </row>
    <row r="3" spans="2:3" x14ac:dyDescent="0.3">
      <c r="B3" s="10" t="s">
        <v>35</v>
      </c>
      <c r="C3" s="11" t="s">
        <v>98</v>
      </c>
    </row>
    <row r="4" spans="2:3" x14ac:dyDescent="0.3">
      <c r="B4" s="10" t="s">
        <v>100</v>
      </c>
      <c r="C4" s="11" t="s">
        <v>101</v>
      </c>
    </row>
    <row r="5" spans="2:3" x14ac:dyDescent="0.3">
      <c r="B5" s="10" t="s">
        <v>102</v>
      </c>
      <c r="C5" s="11" t="s">
        <v>103</v>
      </c>
    </row>
    <row r="6" spans="2:3" x14ac:dyDescent="0.3">
      <c r="B6" s="10" t="s">
        <v>104</v>
      </c>
      <c r="C6" s="11" t="s">
        <v>105</v>
      </c>
    </row>
    <row r="7" spans="2:3" x14ac:dyDescent="0.3">
      <c r="B7" s="10" t="s">
        <v>106</v>
      </c>
      <c r="C7" s="11" t="s">
        <v>107</v>
      </c>
    </row>
    <row r="8" spans="2:3" x14ac:dyDescent="0.3">
      <c r="B8" s="10" t="s">
        <v>108</v>
      </c>
      <c r="C8" s="11" t="s">
        <v>109</v>
      </c>
    </row>
    <row r="9" spans="2:3" x14ac:dyDescent="0.3">
      <c r="B9" s="10" t="s">
        <v>111</v>
      </c>
      <c r="C9" s="11" t="s">
        <v>110</v>
      </c>
    </row>
    <row r="10" spans="2:3" x14ac:dyDescent="0.3">
      <c r="B10" s="10" t="s">
        <v>112</v>
      </c>
      <c r="C10" s="11" t="s">
        <v>113</v>
      </c>
    </row>
    <row r="11" spans="2:3" x14ac:dyDescent="0.3">
      <c r="B11" s="10" t="s">
        <v>114</v>
      </c>
      <c r="C11" s="11" t="s">
        <v>115</v>
      </c>
    </row>
    <row r="12" spans="2:3" x14ac:dyDescent="0.3">
      <c r="B12" s="10" t="s">
        <v>99</v>
      </c>
      <c r="C12" s="11" t="s">
        <v>116</v>
      </c>
    </row>
    <row r="13" spans="2:3" x14ac:dyDescent="0.3">
      <c r="B13" s="10" t="s">
        <v>118</v>
      </c>
      <c r="C13" s="11" t="s">
        <v>117</v>
      </c>
    </row>
    <row r="14" spans="2:3" x14ac:dyDescent="0.3">
      <c r="B14" s="10" t="s">
        <v>119</v>
      </c>
      <c r="C14" s="11" t="s">
        <v>123</v>
      </c>
    </row>
    <row r="15" spans="2:3" x14ac:dyDescent="0.3">
      <c r="B15" s="10" t="s">
        <v>120</v>
      </c>
      <c r="C15" s="11" t="s">
        <v>124</v>
      </c>
    </row>
    <row r="16" spans="2:3" x14ac:dyDescent="0.3">
      <c r="B16" s="10" t="s">
        <v>121</v>
      </c>
      <c r="C16" s="11" t="s">
        <v>125</v>
      </c>
    </row>
    <row r="17" spans="2:3" x14ac:dyDescent="0.3">
      <c r="B17" s="10" t="s">
        <v>122</v>
      </c>
      <c r="C17" s="11" t="s">
        <v>126</v>
      </c>
    </row>
    <row r="19" spans="2:3" x14ac:dyDescent="0.3">
      <c r="B19" s="10" t="s">
        <v>127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CATEGORIES (Reference)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arpitkumar4770@gmail.com</cp:lastModifiedBy>
  <dcterms:created xsi:type="dcterms:W3CDTF">2026-05-25T05:37:21Z</dcterms:created>
  <dcterms:modified xsi:type="dcterms:W3CDTF">2026-05-25T11:13:11Z</dcterms:modified>
</cp:coreProperties>
</file>