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KiwiQA Automation Projects\"/>
    </mc:Choice>
  </mc:AlternateContent>
  <bookViews>
    <workbookView xWindow="0" yWindow="0" windowWidth="24000" windowHeight="9435" firstSheet="8" activeTab="15"/>
  </bookViews>
  <sheets>
    <sheet name="Sheet1" sheetId="1" r:id="rId1"/>
    <sheet name="Sheet2" sheetId="2" r:id="rId2"/>
    <sheet name="BasicApplication" sheetId="3" r:id="rId3"/>
    <sheet name="BasicApplication(No Validation)" sheetId="7" r:id="rId4"/>
    <sheet name="SpecimenApplication" sheetId="4" r:id="rId5"/>
    <sheet name="SpecimenApp(No Validation)" sheetId="8" r:id="rId6"/>
    <sheet name="AdvancedApplication" sheetId="5" r:id="rId7"/>
    <sheet name="AdvavncedApp(No Validation)" sheetId="9" r:id="rId8"/>
    <sheet name="DingoApplication" sheetId="6" r:id="rId9"/>
    <sheet name="Controller" sheetId="10" r:id="rId10"/>
    <sheet name="Dealer" sheetId="11" r:id="rId11"/>
    <sheet name="Demonstrator" sheetId="12" r:id="rId12"/>
    <sheet name="Displayer" sheetId="13" r:id="rId13"/>
    <sheet name="Farmer" sheetId="14" r:id="rId14"/>
    <sheet name="Processor" sheetId="15" r:id="rId15"/>
    <sheet name="Taxidermist" sheetId="16"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<sst xmlns="http://schemas.openxmlformats.org/spreadsheetml/2006/main" count="719" uniqueCount="115">
  <si>
    <t xml:space="preserve">Online User submits a basic application with a condition which will trigger review of the application.
DELWP reviews the application and sends it to one of the regional queue for inspection.
Inspection is completed and an addition condition is added.
Delegate approves the permit.
User makes the payment for the permit.
When the permit is close to expiry user renews the permit.
</t>
  </si>
  <si>
    <t>Dingo-&gt;Interview-&gt;Delegate-&gt;Payment-&gt;Permit-&gt;Renew</t>
  </si>
  <si>
    <t xml:space="preserve">Online User submits a Dingo application without any condition which will trigger interview/site inspection task.
DELWP reviews the application and sends it to one of the regional queue for inspection.
Inspection is completed.
Delegate approves the permit.
User makes the payment for the permit.
When the permit is close to expiry user renews the permit.
</t>
  </si>
  <si>
    <t xml:space="preserve">Perform same steps as given above for each task.
</t>
  </si>
  <si>
    <t xml:space="preserve">Offline customer submits an advanced application and everything is good and no errors are there (i.e should not go to review validation)
User makes the payment - offline
Permit is print and delivered to the customer 
When the permit is close to expiry the user does not make payment and permit is lapsed.
</t>
  </si>
  <si>
    <t>1. Go to a offline customer contact in CRM and click on Application subpanel
2. Click Create and select type as Advanced in Create dropdown
3. Do not add any documents/prior convictions/existing wildlife etc and save the application in submitted status
4. A workflow should be trigerred and should directly move to Print and deliver payment notice (wildlife licensing queue).
5. Take a transition Complete on Await payment confirmation task - task queue should be wildlife licensing queue
5. User makes an offline payment - record the payment in CRM and complete the Await payment confirmation task
6. Permit should be generated and email should be sent to customer
7. Now change the X days before expiry option to 1 day and change the expiry date of permit to next day and see if renewal workflow gets triggered
8. Once the renewal workflow is triggered , check that the task is "Await payment confirmation" task and it is in wildlife licensing queue
9. Do not make any payment and check that permit lapses
10. Check that permit is held for X days after which it should automatically lapse</t>
  </si>
  <si>
    <t>Advanced-&gt;Payment-&gt;Permit-&gt;Renewal workflow-&gt;No payment-&gt;Wait for X days-&gt;Lapsed</t>
  </si>
  <si>
    <t xml:space="preserve">Offline customer submits a specimen application and everything is good and no errors are there (i.e should not go to review validation)
User makes the payment - offline
Permit is print and delivered to the customer 
When the permit is close to expiry the user does not make payment and permit is lapsed.
</t>
  </si>
  <si>
    <t>Specimen-&gt;Payment-&gt;Permit-&gt;Renewal workflow-&gt;No payment-&gt;Wait for X days-&gt;Payment-&gt;Renewed</t>
  </si>
  <si>
    <t>Perform same steps as given above however when permit is in "Hold for permit expiry + 14 days no payment" , make the payment at this time and verfy that permit gets renewed successfully.</t>
  </si>
  <si>
    <t>Test steps + Expected result</t>
  </si>
  <si>
    <t>Test case Scenario</t>
  </si>
  <si>
    <t xml:space="preserve">Online customer creates a specimen application and no errors or validation in the application
User makes the payment
User adds entries in record book and submits the returns
When the permit is close to expiry the user does not make payment and permit is lapsed.
</t>
  </si>
  <si>
    <t>Specimen-&gt;Payment-&gt;Permit-&gt;recordbook-&gt;returns
At permit expiry , don't make the payment and verify that permit is lapsed</t>
  </si>
  <si>
    <t>1. Create a specimen application with no errors , make the application payment (verify payment calculation) and verify that permit gets generated
2. Make recordbook entries from portal and verify that recordbook entries look same on portal and CRM
3. Make the entries in recordbook in such a way that some entries will have date prior to 1st April
4. Submit the returns and verify the proper entries from recordbook are added to returns based on dates (e.g. entries before 1st april of that year should not appear on returns and should not be used in calculations)
5. Verify returns submitted from CRM and verify if returns can be printed from Portal and CRM
6. When permit reaches expiry, verify that renewal gets triggered, do not make the payment and verify that permit is lapsed</t>
  </si>
  <si>
    <t xml:space="preserve">Online customer applies for a dingo licence and all good with the application
Inspecting officer of the regional queue (based on the address) verifies and sends it to Delegate
Delegate requests for rework
Inspecting officer adds another inspection and sends it to Delegate
Delegate approves the application
User makes the payment
User adds records in the record book and submits the return
When the permit is close to expiry user renews the permit.
</t>
  </si>
  <si>
    <t>1. Create a dingo application (without errors) and verify that the first task is Interview/Site inspection (Regional queue)
2. Complete inspecting screen and proceed the application to delegate task(wildlife licensing queue)
3. Send the task back to interview/Site inspection(regional queue) and add one more inspection
4. Send the application to delegate again , complete the payment(check payment calculation) and verify that the permit gets generated
5. Add entries in recordbook, try to edit an entry in recordbook and submit the return
6. Verify returns.
7. Perform renewal of dingo - check renewal workflow (each task and queue) - renewal calculation - renewal payment notice , check that after renewal is completed, new permit expiry is set , status is changed to current, permit PDF reflects the new expiry date and check history subpanel of permit if it records everything correctly</t>
  </si>
  <si>
    <t>PWL-&gt;Recordbook-&gt;Add/Modify recordbook entry</t>
  </si>
  <si>
    <t>1.Submit any PWL application and convert it to permit
2.Make multiple recordbook entries and check the alive calculations are correctly done
3.Modify recordbook entries and verify that modifications are correctly displayed on portal and CRM</t>
  </si>
  <si>
    <t>Recorbook - complex tests</t>
  </si>
  <si>
    <t>Returns - complex tests</t>
  </si>
  <si>
    <t>PWL-&gt;Recordbook-&gt;Add/Modify recordbook entry-&gt;Returns</t>
  </si>
  <si>
    <t>Perform same steps like above and verify returns show correct data after complex recordbook modifications</t>
  </si>
  <si>
    <t>Use cases</t>
  </si>
  <si>
    <t>Dingo-&gt;Interview/site inspection-&gt;Delegate(rework)-&gt;Interview/site inspection-&gt;Delegate-&gt;Payment-&gt;Permit-&gt;Recordbook-&gt;Returns</t>
  </si>
  <si>
    <t>Actual result</t>
  </si>
  <si>
    <t>Step 9 is not working currently - this is a walkthrough issue - JIRA  - 2199</t>
  </si>
  <si>
    <t>Testing status</t>
  </si>
  <si>
    <t>Fail</t>
  </si>
  <si>
    <t>Related JIRA if any</t>
  </si>
  <si>
    <t>OWLS-2199</t>
  </si>
  <si>
    <t>Not able to complete Dingo application with interview/site inspection path. Issue no 2337</t>
  </si>
  <si>
    <t>TBD</t>
  </si>
  <si>
    <t>Works fine till step 5, need to verify step 6 which requires some X days config changes</t>
  </si>
  <si>
    <t>OWLS-2337</t>
  </si>
  <si>
    <t>Partial Pass</t>
  </si>
  <si>
    <t>Issue with Dingo - inspection task and renewal issues which need to be tested again</t>
  </si>
  <si>
    <t>Recordbooks are working as per current implementation in IT A , however there are some changes coming in IT B hence this will again need to be tested</t>
  </si>
  <si>
    <t>As recordbook changes will occur in ITB, these will need to be tested again, currently it works fine based on current recordbook implementation</t>
  </si>
  <si>
    <t>Basic-&gt;Review Validation-&gt;Interview-&gt;Delegate-&gt;Payment-&gt;Permit Created-&gt;RenewA2</t>
  </si>
  <si>
    <t>Component</t>
  </si>
  <si>
    <t>Portal</t>
  </si>
  <si>
    <t>CRM</t>
  </si>
  <si>
    <t>1. Login with existing portal user.</t>
  </si>
  <si>
    <t>1. Navigate to Personal-&gt;Application-&gt;Create Application.</t>
  </si>
  <si>
    <t>Summary</t>
  </si>
  <si>
    <t>Steps</t>
  </si>
  <si>
    <r>
      <t xml:space="preserve">1. Login with CRM user.
2. Filter an Application with Review Application task.
</t>
    </r>
    <r>
      <rPr>
        <b/>
        <sz val="11"/>
        <color theme="1"/>
        <rFont val="Calibri"/>
        <family val="2"/>
        <scheme val="minor"/>
      </rPr>
      <t>Assertion Summary:
- Validation Error
- Interview/Site Inspection Task is available in Current Task sub-panel.</t>
    </r>
  </si>
  <si>
    <r>
      <t xml:space="preserve">1. Login with CRM user.
2. Filter an Application with Review Application task.
</t>
    </r>
    <r>
      <rPr>
        <b/>
        <sz val="11"/>
        <color theme="1"/>
        <rFont val="Calibri"/>
        <family val="2"/>
        <scheme val="minor"/>
      </rPr>
      <t>Assertion Summary:
- Interview/Site Inspection Task's Queue is 'WildLife Licensing Queue'.</t>
    </r>
  </si>
  <si>
    <t>Alredy covered in Raw 11.</t>
  </si>
  <si>
    <r>
      <t xml:space="preserve">1. Login with CRM Inspection user.
2. Filter an Application with 'interview/site Inspection' Task and Application Name.
3. Complete Inspection form
4. Submite to Delegate officer.
5. Login with CRM Delegate user.
</t>
    </r>
    <r>
      <rPr>
        <b/>
        <sz val="11"/>
        <color theme="1"/>
        <rFont val="Calibri"/>
        <family val="2"/>
        <scheme val="minor"/>
      </rPr>
      <t>Assertion Summary:
- 'Approval By Delegate' Task's Queue is 'WildLife Licensing Queue'.</t>
    </r>
  </si>
  <si>
    <r>
      <t xml:space="preserve">1. Login with CRM Inspection user.
2. Filter an Application with 'interview/site Inspection' Task and Application Name.
3. Complete Inspection form
4. Submite to Delegate officer.
5. Login with CRM Delegate user.
6. Complete Delegate task and record decision.
</t>
    </r>
    <r>
      <rPr>
        <b/>
        <sz val="11"/>
        <color theme="1"/>
        <rFont val="Calibri"/>
        <family val="2"/>
        <scheme val="minor"/>
      </rPr>
      <t xml:space="preserve">Assertion Summary:
- Delegate decision panel is Expanded. - </t>
    </r>
    <r>
      <rPr>
        <b/>
        <sz val="11"/>
        <color rgb="FFFF0000"/>
        <rFont val="Calibri"/>
        <family val="2"/>
        <scheme val="minor"/>
      </rPr>
      <t>Mandetory</t>
    </r>
    <r>
      <rPr>
        <b/>
        <sz val="11"/>
        <color theme="1"/>
        <rFont val="Calibri"/>
        <family val="2"/>
        <scheme val="minor"/>
      </rPr>
      <t xml:space="preserve">
- Comments from Inspection is reflected correctly at Delegate side.
- Validate Delegate signature.
- Task's status is changed to  Await payment confirmation. - </t>
    </r>
    <r>
      <rPr>
        <b/>
        <sz val="11"/>
        <color rgb="FFFF0000"/>
        <rFont val="Calibri"/>
        <family val="2"/>
        <scheme val="minor"/>
      </rPr>
      <t>Mandetory</t>
    </r>
  </si>
  <si>
    <t>Sr. No</t>
  </si>
  <si>
    <t>Login to portal with existing user credentials</t>
  </si>
  <si>
    <t>Navigate to Personal-&gt;Application-&gt;Create Application[Dolphin Swim Tour Permit]</t>
  </si>
  <si>
    <t>Submit a basic application with prior convictions added</t>
  </si>
  <si>
    <t>Verify that a workflow is initiated in CRM and workflow has moved to Review Validation task - verify the queue for this task - it should be wildlife licensing queue, check that proper validation error is recorded on Application record in CRM</t>
  </si>
  <si>
    <t xml:space="preserve">From Review validation task take the path - Complete - which will make the workflow to go to interview/Site inspection task </t>
  </si>
  <si>
    <t xml:space="preserve">Check the queue for Interview/Site Inspection - it should be wildlife licensing queue and inspecting screen should be visibile to the role - Manager wildlife licensing. </t>
  </si>
  <si>
    <t>From this task take a transition of Assign to other region -&gt; Workflow should move to "Assign to other region" task - wildlife licensing queue</t>
  </si>
  <si>
    <t>In this task - Edit the application and assign the region</t>
  </si>
  <si>
    <t>Take the transition Complete and the task should come back to "Interview/Site inspection" and should be assigned to respective regional queue based on assigned region in step 8.</t>
  </si>
  <si>
    <t>Login with the regional inspecting officer who has access to queue in step 9 and complete the inspection. Verify that this user has access to inspecting officer assessment screen and is able to see all the tabs. Save the inspection and try to add new inspection, verify that each time inspection is saved it gets added in inspection details tab. Click on SAVE inspection. Click on Save Draft, logout and login again and verify that all the saved details remain as it is.</t>
  </si>
  <si>
    <t xml:space="preserve">Add some conditions in Go to Condition on inspecting screen and complete the task. Review Additional Conditions task should be triggered. From this task take a transition of rework after which it should go back to interview/site inspection task and same region as in step 9  </t>
  </si>
  <si>
    <r>
      <rPr>
        <sz val="11"/>
        <color rgb="FFFF0000"/>
        <rFont val="Calibri"/>
        <family val="2"/>
        <scheme val="minor"/>
      </rPr>
      <t>Take a transition Submit recommendation after which again Review Additional Condition should be triggered, from here</t>
    </r>
    <r>
      <rPr>
        <sz val="11"/>
        <color theme="1"/>
        <rFont val="Calibri"/>
        <family val="2"/>
        <scheme val="minor"/>
      </rPr>
      <t xml:space="preserve"> Send it to Approval by Delegate</t>
    </r>
  </si>
  <si>
    <t>Verify that Approval by Delegate task is in Wildlife licensing queue.</t>
  </si>
  <si>
    <r>
      <t xml:space="preserve">Take the option of Approved from Delegate task and verify that next task is "Await Payment confirmation". At this stage </t>
    </r>
    <r>
      <rPr>
        <sz val="11"/>
        <color rgb="FFFF0000"/>
        <rFont val="Calibri"/>
        <family val="2"/>
        <scheme val="minor"/>
      </rPr>
      <t>payment notice should be generated and should be available in both CRM and Portal.</t>
    </r>
  </si>
  <si>
    <t>Verify payment notification email as well.</t>
  </si>
  <si>
    <t xml:space="preserve">Perform the payment online by clicking Pay fee link on the portal.Verify the fee calculated on payment notice </t>
  </si>
  <si>
    <t>Await payment confirmation task complete application workflow and generate permit record.</t>
  </si>
  <si>
    <t>After the payment has been submitted, permit should be generated and should be available in Personal-&gt;Permit , PDF should be downloadable, user should receive email of permit approval, check the permit expiry details on portal as well as permit document</t>
  </si>
  <si>
    <t>See the current task of permit - it should be Hold for X days before expirycomplete this task and trigger renewal workflow</t>
  </si>
  <si>
    <t>Check the renewal screens, renewal calculations and renewal payment notice. Submit renewal payment online and verify the status and ermit expiry of the permit after renewal is completed, verify renewed permit PDF document.</t>
  </si>
  <si>
    <r>
      <t xml:space="preserve">1. Login with normal CRM user.
2. Comaplete the await payment confirmation task
3. Login with Portal user and verify permit record.
</t>
    </r>
    <r>
      <rPr>
        <b/>
        <sz val="11"/>
        <color theme="1"/>
        <rFont val="Calibri"/>
        <family val="2"/>
        <scheme val="minor"/>
      </rPr>
      <t>Assertion Summary:
1. Number of permit record is incremented by 1. -</t>
    </r>
    <r>
      <rPr>
        <sz val="11"/>
        <color theme="1"/>
        <rFont val="Calibri"/>
        <family val="2"/>
        <scheme val="minor"/>
      </rPr>
      <t xml:space="preserve"> </t>
    </r>
    <r>
      <rPr>
        <sz val="11"/>
        <color rgb="FFFF0000"/>
        <rFont val="Calibri"/>
        <family val="2"/>
        <scheme val="minor"/>
      </rPr>
      <t>Mandetory</t>
    </r>
  </si>
  <si>
    <r>
      <t xml:space="preserve">1. Login with CRM Admin user.
2. Navigate to Task and Filter Application created in Portal.
</t>
    </r>
    <r>
      <rPr>
        <b/>
        <sz val="11"/>
        <color theme="1"/>
        <rFont val="Calibri"/>
        <family val="2"/>
        <scheme val="minor"/>
      </rPr>
      <t>Assertion Summary:</t>
    </r>
    <r>
      <rPr>
        <sz val="11"/>
        <color theme="1"/>
        <rFont val="Calibri"/>
        <family val="2"/>
        <scheme val="minor"/>
      </rPr>
      <t xml:space="preserve">
</t>
    </r>
    <r>
      <rPr>
        <b/>
        <sz val="11"/>
        <color theme="1"/>
        <rFont val="Calibri"/>
        <family val="2"/>
        <scheme val="minor"/>
      </rPr>
      <t xml:space="preserve">- Review Application task available - </t>
    </r>
    <r>
      <rPr>
        <b/>
        <sz val="11"/>
        <color rgb="FFFF0000"/>
        <rFont val="Calibri"/>
        <family val="2"/>
        <scheme val="minor"/>
      </rPr>
      <t>Mandetory</t>
    </r>
    <r>
      <rPr>
        <b/>
        <sz val="11"/>
        <color theme="1"/>
        <rFont val="Calibri"/>
        <family val="2"/>
        <scheme val="minor"/>
      </rPr>
      <t>.
- Task is under Wildlife Licensing Queue - Optional.
- Validation Error in in Application Detail page - Optional.</t>
    </r>
  </si>
  <si>
    <r>
      <t xml:space="preserve">1. Create 'Basic WildLife License' application.
</t>
    </r>
    <r>
      <rPr>
        <b/>
        <sz val="11"/>
        <color theme="1"/>
        <rFont val="Calibri"/>
        <family val="2"/>
        <scheme val="minor"/>
      </rPr>
      <t xml:space="preserve">Assertion Summary:
- Operating  Address - Optional.
- Postal Address - Optional
- Prior Convictions - Optional 
- WildLife Possession - Optional
- Document Uploaded - Optional
- Application persisted in Application List- </t>
    </r>
    <r>
      <rPr>
        <b/>
        <sz val="11"/>
        <color rgb="FFFF0000"/>
        <rFont val="Calibri"/>
        <family val="2"/>
        <scheme val="minor"/>
      </rPr>
      <t>Mandetory</t>
    </r>
    <r>
      <rPr>
        <b/>
        <sz val="11"/>
        <color theme="1"/>
        <rFont val="Calibri"/>
        <family val="2"/>
        <scheme val="minor"/>
      </rPr>
      <t xml:space="preserve"> </t>
    </r>
  </si>
  <si>
    <r>
      <t xml:space="preserve">1. Login with CRM Inspection user.
2. Filter an Application with 'interview/site Inspection' Task and Application Name.
3. Complete Inspection form
4. Submite to Delegate officer.
</t>
    </r>
    <r>
      <rPr>
        <b/>
        <sz val="11"/>
        <color theme="1"/>
        <rFont val="Calibri"/>
        <family val="2"/>
        <scheme val="minor"/>
      </rPr>
      <t>Assertion Summary:</t>
    </r>
    <r>
      <rPr>
        <b/>
        <sz val="11"/>
        <color rgb="FFFF0000"/>
        <rFont val="Calibri"/>
        <family val="2"/>
        <scheme val="minor"/>
      </rPr>
      <t xml:space="preserve">
</t>
    </r>
    <r>
      <rPr>
        <b/>
        <sz val="11"/>
        <rFont val="Calibri"/>
        <family val="2"/>
        <scheme val="minor"/>
      </rPr>
      <t xml:space="preserve">- Task's status is Interview/site inspection - </t>
    </r>
    <r>
      <rPr>
        <b/>
        <sz val="11"/>
        <color rgb="FFFF0000"/>
        <rFont val="Calibri"/>
        <family val="2"/>
        <scheme val="minor"/>
      </rPr>
      <t xml:space="preserve">Mandetory
</t>
    </r>
    <r>
      <rPr>
        <b/>
        <sz val="11"/>
        <rFont val="Calibri"/>
        <family val="2"/>
        <scheme val="minor"/>
      </rPr>
      <t xml:space="preserve">- Inspecting officer Assessment panel is expanded. - </t>
    </r>
    <r>
      <rPr>
        <b/>
        <sz val="11"/>
        <color rgb="FFFF0000"/>
        <rFont val="Calibri"/>
        <family val="2"/>
        <scheme val="minor"/>
      </rPr>
      <t>Mandetory</t>
    </r>
    <r>
      <rPr>
        <b/>
        <sz val="11"/>
        <rFont val="Calibri"/>
        <family val="2"/>
        <scheme val="minor"/>
      </rPr>
      <t xml:space="preserve">
- Approval by Delegate task is available. - </t>
    </r>
    <r>
      <rPr>
        <b/>
        <sz val="11"/>
        <color rgb="FFFF0000"/>
        <rFont val="Calibri"/>
        <family val="2"/>
        <scheme val="minor"/>
      </rPr>
      <t>Mandetory</t>
    </r>
  </si>
  <si>
    <t>Navigate to Personal-&gt;Application-&gt;Create Application</t>
  </si>
  <si>
    <t>Submit a basic application with prior convictions,Wildlife possession and Document uploaded.</t>
  </si>
  <si>
    <r>
      <t>1. Login to portal with existing user credentials
2. Navigate to Personal-&gt;Application-&gt;Create Application</t>
    </r>
    <r>
      <rPr>
        <sz val="11"/>
        <color theme="1"/>
        <rFont val="Calibri"/>
        <family val="2"/>
        <scheme val="minor"/>
      </rPr>
      <t xml:space="preserve">
3. Submit a basic application with prior convictions added
4. Verify that a workflow is initiated in CRM and workflow has moved to Review Validation task - verify the queue for this task - it should be wildlife licensing queue, check that proper validation error is recorded on Application record in CRM
5. From Review validation task take the path - Complete - which will make the workflow to go to interview/Site inspection task 
6. Check the queue for Interview/Site Inspection - it should be wildlife licensing queue and inspecting screen should be visibile to the role - Manager wildlife licensing. 
7. From this task take a transition of Assign to other region -&gt; Workflow should move to "Assign to other region" task - wildlife licensing queue
8. In this task - Edit the application and assign the region
9. Take the transition Complete and the task should come back to "Interview/Site inspection" and should be assigned to respective regional queue based on assigned region in step 8.
10. Login with the regional inspecting officer who has access to queue in step 9 and complete the inspection. Verify that this user has access to inspecting officer assessment screen and is able to see all the tabs. Save the inspection and try to add new inspection, verify that each time inspection is saved it gets added in inspection details tab. Click on SAVE inspection. Click on Save Draft, logout and login again and verify that all the saved details remain as it is.
11. Add some conditions in Go to Condition on inspecting screen and complete the task. Review Additional Conditions task should be triggered. From this task take a transition of rework after which it should go back to interview/site inspection task and same region as in step 9  
12. Take a transition Submit recommendation after which again Review Additional Condition should be triggered, from here Send it to Approval by Delegate
13. Verify that Approval by Delegate task is in Wildlife licensing queue.
14. Take the option of Approved from Delegate task and verify that next task is "Await Payment confirmation". At this stage payment notice should be generated and should be available in both CRM and Portal.
15. Verify payment notification email as well.
16. Perform the payment online by clicking Pay fee link on the portal.Verify the fee calculated on payment notice 
17. After the payment has been submitted, permit should be generated and should be available in Personal-&gt;Permit , PDF should be downloadable, user should receive email of permit approval, check the permit expiry details on portal as well as permit document
18. See the current task of permit - it should be Hold for X days before expirycomplete this task and trigger renewal workflow
19. Check the renewal screens, renewal calculations and renewal payment notice. Submit renewal payment online and verify the status and ermit expiry of the permit after renewal is completed, verify renewed permit PDF document.
</t>
    </r>
  </si>
  <si>
    <r>
      <t xml:space="preserve">1. Create 'Specimen WildLife License' application.
</t>
    </r>
    <r>
      <rPr>
        <b/>
        <sz val="11"/>
        <color theme="1"/>
        <rFont val="Calibri"/>
        <family val="2"/>
        <scheme val="minor"/>
      </rPr>
      <t xml:space="preserve">Assertion Summary:
- Operating  Address - Optional.
- Postal Address - Optional
- Prior Convictions - Optional 
- WildLife Possession - Optional
- Document Uploaded - Optional
- Application persisted in Application List- </t>
    </r>
    <r>
      <rPr>
        <b/>
        <sz val="11"/>
        <color rgb="FFFF0000"/>
        <rFont val="Calibri"/>
        <family val="2"/>
        <scheme val="minor"/>
      </rPr>
      <t>Mandetory</t>
    </r>
    <r>
      <rPr>
        <b/>
        <sz val="11"/>
        <color theme="1"/>
        <rFont val="Calibri"/>
        <family val="2"/>
        <scheme val="minor"/>
      </rPr>
      <t xml:space="preserve"> </t>
    </r>
  </si>
  <si>
    <r>
      <t xml:space="preserve">1. Create 'Advanced WildLife License' application.
</t>
    </r>
    <r>
      <rPr>
        <b/>
        <sz val="11"/>
        <color theme="1"/>
        <rFont val="Calibri"/>
        <family val="2"/>
        <scheme val="minor"/>
      </rPr>
      <t xml:space="preserve">Assertion Summary:
- Operating  Address - Optional.
- Postal Address - Optional
- Prior Convictions - Optional 
- WildLife Possession - Optional
- Document Uploaded - Optional
- Application persisted in Application List- </t>
    </r>
    <r>
      <rPr>
        <b/>
        <sz val="11"/>
        <color rgb="FFFF0000"/>
        <rFont val="Calibri"/>
        <family val="2"/>
        <scheme val="minor"/>
      </rPr>
      <t>Mandetory</t>
    </r>
    <r>
      <rPr>
        <b/>
        <sz val="11"/>
        <color theme="1"/>
        <rFont val="Calibri"/>
        <family val="2"/>
        <scheme val="minor"/>
      </rPr>
      <t xml:space="preserve"> </t>
    </r>
  </si>
  <si>
    <r>
      <t xml:space="preserve">1. Login with CRM Admin user.
2. Navigate to Task and Filter Application created in Portal.
</t>
    </r>
    <r>
      <rPr>
        <b/>
        <sz val="11"/>
        <color theme="1"/>
        <rFont val="Calibri"/>
        <family val="2"/>
        <scheme val="minor"/>
      </rPr>
      <t>Assertion Summary:</t>
    </r>
    <r>
      <rPr>
        <sz val="11"/>
        <color theme="1"/>
        <rFont val="Calibri"/>
        <family val="2"/>
        <scheme val="minor"/>
      </rPr>
      <t xml:space="preserve">
</t>
    </r>
    <r>
      <rPr>
        <b/>
        <sz val="11"/>
        <color theme="1"/>
        <rFont val="Calibri"/>
        <family val="2"/>
        <scheme val="minor"/>
      </rPr>
      <t xml:space="preserve">- Review Application task available - </t>
    </r>
    <r>
      <rPr>
        <b/>
        <sz val="11"/>
        <color rgb="FFFF0000"/>
        <rFont val="Calibri"/>
        <family val="2"/>
        <scheme val="minor"/>
      </rPr>
      <t>Mandetory</t>
    </r>
    <r>
      <rPr>
        <b/>
        <sz val="11"/>
        <color theme="1"/>
        <rFont val="Calibri"/>
        <family val="2"/>
        <scheme val="minor"/>
      </rPr>
      <t>.
- Task is under Wildlife Licensing Queue - Optional.</t>
    </r>
  </si>
  <si>
    <r>
      <t xml:space="preserve">1. Login with CRM user.
2. Filter an Application with Review Application task.
</t>
    </r>
    <r>
      <rPr>
        <b/>
        <sz val="11"/>
        <color theme="1"/>
        <rFont val="Calibri"/>
        <family val="2"/>
        <scheme val="minor"/>
      </rPr>
      <t xml:space="preserve">Assertion Summary:
- Validation Error in in Application Detail page - Optional.
- Interview/Site Inspection Task is available in Current Task sub-panel : </t>
    </r>
    <r>
      <rPr>
        <b/>
        <sz val="11"/>
        <color rgb="FFFF0000"/>
        <rFont val="Calibri"/>
        <family val="2"/>
        <scheme val="minor"/>
      </rPr>
      <t>Mandetory</t>
    </r>
  </si>
  <si>
    <t>Verify that Approval by Delegate task is in Wildlife licensing queue.
Take the option of Approved from Delegate task and verify that next task is "Await Payment confirmation". At this stage payment notice should be generated and should be available in both CRM and Portal.</t>
  </si>
  <si>
    <r>
      <t xml:space="preserve">1. Login with CRM Inspection user.
2. Filter an Application with 'interview/site Inspection' Task and Application Name.
3. Complete Inspection form
4. Submite to Delegate officer.
5. Login with CRM Delegate user.
6. Complete Delegate task and record decision.
</t>
    </r>
    <r>
      <rPr>
        <b/>
        <sz val="11"/>
        <color theme="1"/>
        <rFont val="Calibri"/>
        <family val="2"/>
        <scheme val="minor"/>
      </rPr>
      <t xml:space="preserve">Assertion Summary:
- 'Approval By Delegate' Task's Queue is 'WildLife Licensing Queue' - </t>
    </r>
    <r>
      <rPr>
        <b/>
        <sz val="11"/>
        <color rgb="FFFF0000"/>
        <rFont val="Calibri"/>
        <family val="2"/>
        <scheme val="minor"/>
      </rPr>
      <t xml:space="preserve">Mandetory
</t>
    </r>
    <r>
      <rPr>
        <b/>
        <sz val="11"/>
        <color theme="1"/>
        <rFont val="Calibri"/>
        <family val="2"/>
        <scheme val="minor"/>
      </rPr>
      <t>- Delegate decision panel is Expanded.</t>
    </r>
    <r>
      <rPr>
        <b/>
        <sz val="11"/>
        <color rgb="FFFF0000"/>
        <rFont val="Calibri"/>
        <family val="2"/>
        <scheme val="minor"/>
      </rPr>
      <t xml:space="preserve"> - Mandetory
</t>
    </r>
    <r>
      <rPr>
        <b/>
        <sz val="11"/>
        <color theme="1"/>
        <rFont val="Calibri"/>
        <family val="2"/>
        <scheme val="minor"/>
      </rPr>
      <t xml:space="preserve">- Comments from Inspection is reflected correctly at Delegate side </t>
    </r>
    <r>
      <rPr>
        <b/>
        <sz val="11"/>
        <color rgb="FFFF0000"/>
        <rFont val="Calibri"/>
        <family val="2"/>
        <scheme val="minor"/>
      </rPr>
      <t>:Mandetory</t>
    </r>
    <r>
      <rPr>
        <b/>
        <sz val="11"/>
        <color theme="1"/>
        <rFont val="Calibri"/>
        <family val="2"/>
        <scheme val="minor"/>
      </rPr>
      <t xml:space="preserve"> </t>
    </r>
    <r>
      <rPr>
        <b/>
        <sz val="11"/>
        <color rgb="FFFF0000"/>
        <rFont val="Calibri"/>
        <family val="2"/>
        <scheme val="minor"/>
      </rPr>
      <t xml:space="preserve">
</t>
    </r>
    <r>
      <rPr>
        <b/>
        <sz val="11"/>
        <color theme="1"/>
        <rFont val="Calibri"/>
        <family val="2"/>
        <scheme val="minor"/>
      </rPr>
      <t xml:space="preserve">- Validate Delegate signature : </t>
    </r>
    <r>
      <rPr>
        <b/>
        <sz val="11"/>
        <color rgb="FFFF0000"/>
        <rFont val="Calibri"/>
        <family val="2"/>
        <scheme val="minor"/>
      </rPr>
      <t xml:space="preserve">Mandetory
</t>
    </r>
    <r>
      <rPr>
        <b/>
        <sz val="11"/>
        <color theme="1"/>
        <rFont val="Calibri"/>
        <family val="2"/>
        <scheme val="minor"/>
      </rPr>
      <t xml:space="preserve">- Task's status is changed to  Await payment confirmation. </t>
    </r>
    <r>
      <rPr>
        <b/>
        <sz val="11"/>
        <color rgb="FFFF0000"/>
        <rFont val="Calibri"/>
        <family val="2"/>
        <scheme val="minor"/>
      </rPr>
      <t>- Mandetory</t>
    </r>
  </si>
  <si>
    <r>
      <t xml:space="preserve">1. Login as Portal User.
2. Verify 'Pay Fee' and 'Payment Notice' link available for Application.
3. Download 'Payment Notice' and verify address for logged in User.
</t>
    </r>
    <r>
      <rPr>
        <b/>
        <sz val="11"/>
        <color theme="1"/>
        <rFont val="Calibri"/>
        <family val="2"/>
        <scheme val="minor"/>
      </rPr>
      <t xml:space="preserve">Assertion Summary:
1. Verify 'Pay Fee' and 'Payment Notice' links are avilable  - </t>
    </r>
    <r>
      <rPr>
        <b/>
        <sz val="11"/>
        <color rgb="FFFF0000"/>
        <rFont val="Calibri"/>
        <family val="2"/>
        <scheme val="minor"/>
      </rPr>
      <t>Mandetory</t>
    </r>
    <r>
      <rPr>
        <sz val="11"/>
        <color theme="1"/>
        <rFont val="Calibri"/>
        <family val="2"/>
        <scheme val="minor"/>
      </rPr>
      <t xml:space="preserve">
</t>
    </r>
    <r>
      <rPr>
        <b/>
        <sz val="11"/>
        <color theme="1"/>
        <rFont val="Calibri"/>
        <family val="2"/>
        <scheme val="minor"/>
      </rPr>
      <t xml:space="preserve">2. Dowload Payment Notice and verify address in payment Notice PDF: </t>
    </r>
    <r>
      <rPr>
        <b/>
        <sz val="11"/>
        <color rgb="FFFF0000"/>
        <rFont val="Calibri"/>
        <family val="2"/>
        <scheme val="minor"/>
      </rPr>
      <t>Mandetory</t>
    </r>
    <r>
      <rPr>
        <sz val="11"/>
        <color theme="1"/>
        <rFont val="Calibri"/>
        <family val="2"/>
        <scheme val="minor"/>
      </rPr>
      <t xml:space="preserve">
</t>
    </r>
  </si>
  <si>
    <t>Complete Await payment confirmation task complete application workflow and generate permit record.</t>
  </si>
  <si>
    <r>
      <t xml:space="preserve">1. Login with normal CRM user.
2. Comaplete the await payment confirmation task
3. Login with Portal user and verify permit record.
</t>
    </r>
    <r>
      <rPr>
        <b/>
        <sz val="11"/>
        <color theme="1"/>
        <rFont val="Calibri"/>
        <family val="2"/>
        <scheme val="minor"/>
      </rPr>
      <t xml:space="preserve">Assertion Summary:
1. Verify available task is 'Await payment confirmation' : </t>
    </r>
    <r>
      <rPr>
        <b/>
        <sz val="11"/>
        <color rgb="FFFF0000"/>
        <rFont val="Calibri"/>
        <family val="2"/>
        <scheme val="minor"/>
      </rPr>
      <t>Mandetory</t>
    </r>
    <r>
      <rPr>
        <b/>
        <sz val="11"/>
        <color theme="1"/>
        <rFont val="Calibri"/>
        <family val="2"/>
        <scheme val="minor"/>
      </rPr>
      <t xml:space="preserve">
2. Number of permit record is incremented by 1. -</t>
    </r>
    <r>
      <rPr>
        <sz val="11"/>
        <color theme="1"/>
        <rFont val="Calibri"/>
        <family val="2"/>
        <scheme val="minor"/>
      </rPr>
      <t xml:space="preserve"> </t>
    </r>
    <r>
      <rPr>
        <sz val="11"/>
        <color rgb="FFFF0000"/>
        <rFont val="Calibri"/>
        <family val="2"/>
        <scheme val="minor"/>
      </rPr>
      <t>Mandetory</t>
    </r>
  </si>
  <si>
    <r>
      <t xml:space="preserve">1. Create'Dingo License' application.
</t>
    </r>
    <r>
      <rPr>
        <b/>
        <sz val="11"/>
        <color theme="1"/>
        <rFont val="Calibri"/>
        <family val="2"/>
        <scheme val="minor"/>
      </rPr>
      <t xml:space="preserve">Assertion Summary:
- Operating  Address - Optional.
- Postal Address - Optional
- Prior Convictions - Optional 
- WildLife Possession - Optional
- Document Uploaded - Optional
- Application persisted in Application List- </t>
    </r>
    <r>
      <rPr>
        <b/>
        <sz val="11"/>
        <color rgb="FFFF0000"/>
        <rFont val="Calibri"/>
        <family val="2"/>
        <scheme val="minor"/>
      </rPr>
      <t>Mandetory</t>
    </r>
    <r>
      <rPr>
        <b/>
        <sz val="11"/>
        <color theme="1"/>
        <rFont val="Calibri"/>
        <family val="2"/>
        <scheme val="minor"/>
      </rPr>
      <t xml:space="preserve"> </t>
    </r>
  </si>
  <si>
    <r>
      <t xml:space="preserve">1. Login with CRM Admin user.
2. Navigate to Task and Filter Application created in Portal.
</t>
    </r>
    <r>
      <rPr>
        <b/>
        <sz val="11"/>
        <color theme="1"/>
        <rFont val="Calibri"/>
        <family val="2"/>
        <scheme val="minor"/>
      </rPr>
      <t>Assertion Summary:</t>
    </r>
    <r>
      <rPr>
        <sz val="11"/>
        <color theme="1"/>
        <rFont val="Calibri"/>
        <family val="2"/>
        <scheme val="minor"/>
      </rPr>
      <t xml:space="preserve">
</t>
    </r>
    <r>
      <rPr>
        <b/>
        <sz val="11"/>
        <color theme="1"/>
        <rFont val="Calibri"/>
        <family val="2"/>
        <scheme val="minor"/>
      </rPr>
      <t xml:space="preserve">- Review Application task available - </t>
    </r>
    <r>
      <rPr>
        <b/>
        <sz val="11"/>
        <color rgb="FFFF0000"/>
        <rFont val="Calibri"/>
        <family val="2"/>
        <scheme val="minor"/>
      </rPr>
      <t>Mandetory</t>
    </r>
    <r>
      <rPr>
        <b/>
        <sz val="11"/>
        <color theme="1"/>
        <rFont val="Calibri"/>
        <family val="2"/>
        <scheme val="minor"/>
      </rPr>
      <t>.
- Task is under Reginoal Queue - Optional.</t>
    </r>
  </si>
  <si>
    <t>Take a transition Submit recommendation after which again Review Additional Condition should be triggered, from here Send it to Approval by Delegate</t>
  </si>
  <si>
    <r>
      <t xml:space="preserve">Login with the regional inspecting officer who has access to queue in step 9 and complete the inspection. Verify that this user has access to inspecting officer assessment screen and is able to see all the tabs. Save the inspection and try to add new inspection, verify that each time inspection is saved it gets added in inspection details tab. Click on SAVE inspection. Click on Save Draft, logout and login again and verify that all the saved details remain as it is.
</t>
    </r>
    <r>
      <rPr>
        <sz val="11"/>
        <color rgb="FFFF0000"/>
        <rFont val="Calibri"/>
        <family val="2"/>
        <scheme val="minor"/>
      </rPr>
      <t xml:space="preserve">Add some conditions in Go to Condition on inspecting screen and complete the task. Review Additional Conditions task should be triggered. </t>
    </r>
  </si>
  <si>
    <r>
      <t xml:space="preserve">1. Login with CRM Inspection user.
2. Filter an Application with 'interview/site Inspection' Task and Application Name.
3. Complete Inspection form.
4. Click on 'Go to Additional Condition'.
5. Add some additional conditional free text.
6. Submit Inspection to Delegate officer by Submit Recommondation button.
</t>
    </r>
    <r>
      <rPr>
        <b/>
        <sz val="11"/>
        <color theme="1"/>
        <rFont val="Calibri"/>
        <family val="2"/>
        <scheme val="minor"/>
      </rPr>
      <t>Assertion Summary:</t>
    </r>
    <r>
      <rPr>
        <b/>
        <sz val="11"/>
        <color rgb="FFFF0000"/>
        <rFont val="Calibri"/>
        <family val="2"/>
        <scheme val="minor"/>
      </rPr>
      <t xml:space="preserve">
</t>
    </r>
    <r>
      <rPr>
        <b/>
        <sz val="11"/>
        <rFont val="Calibri"/>
        <family val="2"/>
        <scheme val="minor"/>
      </rPr>
      <t xml:space="preserve">- Task's status is Interview/site inspection - </t>
    </r>
    <r>
      <rPr>
        <b/>
        <sz val="11"/>
        <color rgb="FFFF0000"/>
        <rFont val="Calibri"/>
        <family val="2"/>
        <scheme val="minor"/>
      </rPr>
      <t xml:space="preserve">Mandetory
</t>
    </r>
    <r>
      <rPr>
        <b/>
        <sz val="11"/>
        <rFont val="Calibri"/>
        <family val="2"/>
        <scheme val="minor"/>
      </rPr>
      <t xml:space="preserve">- Inspecting officer Assessment panel is expanded. - </t>
    </r>
    <r>
      <rPr>
        <b/>
        <sz val="11"/>
        <color rgb="FFFF0000"/>
        <rFont val="Calibri"/>
        <family val="2"/>
        <scheme val="minor"/>
      </rPr>
      <t xml:space="preserve">Mandetory
</t>
    </r>
    <r>
      <rPr>
        <b/>
        <sz val="11"/>
        <color theme="1"/>
        <rFont val="Calibri"/>
        <family val="2"/>
        <scheme val="minor"/>
      </rPr>
      <t>- Verify that free-text additional condition added into condition table - Optional</t>
    </r>
    <r>
      <rPr>
        <b/>
        <sz val="11"/>
        <rFont val="Calibri"/>
        <family val="2"/>
        <scheme val="minor"/>
      </rPr>
      <t xml:space="preserve">
- Approval by 'Review Additional Conditions' task is available. - </t>
    </r>
    <r>
      <rPr>
        <b/>
        <sz val="11"/>
        <color rgb="FFFF0000"/>
        <rFont val="Calibri"/>
        <family val="2"/>
        <scheme val="minor"/>
      </rPr>
      <t>Mandetory</t>
    </r>
  </si>
  <si>
    <r>
      <t xml:space="preserve">1. Login with CRM Inspection user.
2. Filter an Application with for 'Review Additional Condition' task with created state.
3. Start the 'Review Additional Conditions' task.
4. Complete 'Review Additional Conditions' task.
</t>
    </r>
    <r>
      <rPr>
        <b/>
        <sz val="11"/>
        <color theme="1"/>
        <rFont val="Calibri"/>
        <family val="2"/>
        <scheme val="minor"/>
      </rPr>
      <t>Assertion Summary:</t>
    </r>
    <r>
      <rPr>
        <b/>
        <sz val="11"/>
        <color rgb="FFFF0000"/>
        <rFont val="Calibri"/>
        <family val="2"/>
        <scheme val="minor"/>
      </rPr>
      <t xml:space="preserve">
</t>
    </r>
    <r>
      <rPr>
        <b/>
        <sz val="11"/>
        <rFont val="Calibri"/>
        <family val="2"/>
        <scheme val="minor"/>
      </rPr>
      <t xml:space="preserve">
- 'Approval By Delegate' task is available in current task list. - </t>
    </r>
    <r>
      <rPr>
        <b/>
        <sz val="11"/>
        <color rgb="FFFF0000"/>
        <rFont val="Calibri"/>
        <family val="2"/>
        <scheme val="minor"/>
      </rPr>
      <t>Mandetory</t>
    </r>
  </si>
  <si>
    <r>
      <t xml:space="preserve">1. Create 'Basic WildLife License' application.
</t>
    </r>
    <r>
      <rPr>
        <b/>
        <sz val="11"/>
        <color theme="1"/>
        <rFont val="Calibri"/>
        <family val="2"/>
        <scheme val="minor"/>
      </rPr>
      <t xml:space="preserve">Assertion Summary:
- Operating  Address - Optional.
- Postal Address - Optional
- Application created with 'Payment Pending' status- </t>
    </r>
    <r>
      <rPr>
        <b/>
        <sz val="11"/>
        <color rgb="FFFF0000"/>
        <rFont val="Calibri"/>
        <family val="2"/>
        <scheme val="minor"/>
      </rPr>
      <t>Mandatory</t>
    </r>
    <r>
      <rPr>
        <b/>
        <sz val="11"/>
        <color theme="1"/>
        <rFont val="Calibri"/>
        <family val="2"/>
        <scheme val="minor"/>
      </rPr>
      <t xml:space="preserve">
- 'Pay Fee' and 'Payment Notice' links are available. - </t>
    </r>
    <r>
      <rPr>
        <b/>
        <sz val="11"/>
        <color rgb="FFFF0000"/>
        <rFont val="Calibri"/>
        <family val="2"/>
        <scheme val="minor"/>
      </rPr>
      <t>Mandatory</t>
    </r>
    <r>
      <rPr>
        <b/>
        <sz val="11"/>
        <color theme="1"/>
        <rFont val="Calibri"/>
        <family val="2"/>
        <scheme val="minor"/>
      </rPr>
      <t xml:space="preserve">
- 'Payment Notice' should contains Address as same as Postal Address. - </t>
    </r>
    <r>
      <rPr>
        <b/>
        <sz val="11"/>
        <color rgb="FFFF0000"/>
        <rFont val="Calibri"/>
        <family val="2"/>
        <scheme val="minor"/>
      </rPr>
      <t>Mandatory</t>
    </r>
  </si>
  <si>
    <r>
      <t xml:space="preserve">1. Create 'Specimen WildLife License' application.
</t>
    </r>
    <r>
      <rPr>
        <b/>
        <sz val="11"/>
        <color theme="1"/>
        <rFont val="Calibri"/>
        <family val="2"/>
        <scheme val="minor"/>
      </rPr>
      <t xml:space="preserve">Assertion Summary:
- Operating  Address - Optional.
- Postal Address - Optional
- Application created with 'Payment Pending' status- </t>
    </r>
    <r>
      <rPr>
        <b/>
        <sz val="11"/>
        <color rgb="FFFF0000"/>
        <rFont val="Calibri"/>
        <family val="2"/>
        <scheme val="minor"/>
      </rPr>
      <t>Mandatory</t>
    </r>
    <r>
      <rPr>
        <b/>
        <sz val="11"/>
        <color theme="1"/>
        <rFont val="Calibri"/>
        <family val="2"/>
        <scheme val="minor"/>
      </rPr>
      <t xml:space="preserve">
- 'Pay Fee' and 'Payment Notice' links are available. - </t>
    </r>
    <r>
      <rPr>
        <b/>
        <sz val="11"/>
        <color rgb="FFFF0000"/>
        <rFont val="Calibri"/>
        <family val="2"/>
        <scheme val="minor"/>
      </rPr>
      <t>Mandatory</t>
    </r>
    <r>
      <rPr>
        <b/>
        <sz val="11"/>
        <color theme="1"/>
        <rFont val="Calibri"/>
        <family val="2"/>
        <scheme val="minor"/>
      </rPr>
      <t xml:space="preserve">
- 'Payment Notice' should contains Address as same as Postal Address. - </t>
    </r>
    <r>
      <rPr>
        <b/>
        <sz val="11"/>
        <color rgb="FFFF0000"/>
        <rFont val="Calibri"/>
        <family val="2"/>
        <scheme val="minor"/>
      </rPr>
      <t>Mandatory</t>
    </r>
  </si>
  <si>
    <t>Submit a specimen application which don’t trigger any Review Validation task and on creation of application 'Pay Fee' and 'Payment Notice' links are available. Payment Notice link should be available and  the Payment Notice should contains correct Postal address.</t>
  </si>
  <si>
    <t>Submit a basic application which don’t trigger any Review Validation task and on creation of application 'Pay Fee' and 'Payment Notice' links are available. Payment Notice link should be available and the Payment Notice should contains correct Postal address.</t>
  </si>
  <si>
    <t>Submit a Advanced application which don’t trigger any Review Validation task and on creation of application 'Pay Fee' and 'Payment Notice' links are available. Payment Notice link should be available and  the Payment Notice should contains correct Postal address.</t>
  </si>
  <si>
    <r>
      <t xml:space="preserve">1. Create 'Advanced WildLife License' application.
</t>
    </r>
    <r>
      <rPr>
        <b/>
        <sz val="11"/>
        <color theme="1"/>
        <rFont val="Calibri"/>
        <family val="2"/>
        <scheme val="minor"/>
      </rPr>
      <t xml:space="preserve">Assertion Summary:
- Operating  Address - Optional.
- Postal Address - Optional
- Application created with 'Payment Pending' status- </t>
    </r>
    <r>
      <rPr>
        <b/>
        <sz val="11"/>
        <color rgb="FFFF0000"/>
        <rFont val="Calibri"/>
        <family val="2"/>
        <scheme val="minor"/>
      </rPr>
      <t>Mandatory</t>
    </r>
    <r>
      <rPr>
        <b/>
        <sz val="11"/>
        <color theme="1"/>
        <rFont val="Calibri"/>
        <family val="2"/>
        <scheme val="minor"/>
      </rPr>
      <t xml:space="preserve">
- 'Pay Fee' and 'Payment Notice' links are available. - </t>
    </r>
    <r>
      <rPr>
        <b/>
        <sz val="11"/>
        <color rgb="FFFF0000"/>
        <rFont val="Calibri"/>
        <family val="2"/>
        <scheme val="minor"/>
      </rPr>
      <t>Mandatory</t>
    </r>
    <r>
      <rPr>
        <b/>
        <sz val="11"/>
        <color theme="1"/>
        <rFont val="Calibri"/>
        <family val="2"/>
        <scheme val="minor"/>
      </rPr>
      <t xml:space="preserve">
- 'Payment Notice' should contains Address as same as Postal Address. - </t>
    </r>
    <r>
      <rPr>
        <b/>
        <sz val="11"/>
        <color rgb="FFFF0000"/>
        <rFont val="Calibri"/>
        <family val="2"/>
        <scheme val="minor"/>
      </rPr>
      <t>Mandatory</t>
    </r>
  </si>
  <si>
    <t>Submit a Controller Corporate Application as a natural person which triggers Review Application task.</t>
  </si>
  <si>
    <r>
      <t xml:space="preserve">1. Create 'Controller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</si>
  <si>
    <t>Submit a Dealer Corporate Application as a natural person which triggers Review Application task.</t>
  </si>
  <si>
    <r>
      <t xml:space="preserve">1. Create 'Dealer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</si>
  <si>
    <t>Submit a Demonstrator Corporate Application as a natural person which triggers Review Application task.</t>
  </si>
  <si>
    <r>
      <t xml:space="preserve">1. Create 'Demonstrator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</si>
  <si>
    <t>Submit a Displayer Corporate Application as a natural person which triggers Review Application task.</t>
  </si>
  <si>
    <r>
      <t xml:space="preserve">1. Create 'Displayer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</si>
  <si>
    <t>Submit a Farmer Corporate Application as a natural person which triggers Review Application task.</t>
  </si>
  <si>
    <r>
      <t xml:space="preserve">1. Create 'Farmer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</si>
  <si>
    <t>Submit a Processor Corporate Application as a natural person which triggers Review Application task.</t>
  </si>
  <si>
    <r>
      <t xml:space="preserve">1. Create 'Processor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</si>
  <si>
    <t>Submit a Taxidermist Corporate Application as a natural person which triggers Review Application task.</t>
  </si>
  <si>
    <r>
      <t xml:space="preserve">1. Create 'Taxidermist WildLife License' application.
</t>
    </r>
    <r>
      <rPr>
        <b/>
        <sz val="11"/>
        <color theme="1"/>
        <rFont val="Calibri"/>
        <family val="2"/>
        <scheme val="minor"/>
      </rPr>
      <t xml:space="preserve">Assertion Summary:
- Application persisted in Application List- </t>
    </r>
    <r>
      <rPr>
        <b/>
        <sz val="11"/>
        <color rgb="FFFF0000"/>
        <rFont val="Calibri"/>
        <family val="2"/>
        <scheme val="minor"/>
      </rPr>
      <t>Mandetory</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</si>
</sst>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theme="5" tint="-0.249977111117893"/>
      <name val="Calibri"/>
      <family val="2"/>
      <scheme val="minor"/>
    </font>
    <font>
      <sz val="11"/>
      <color theme="4"/>
      <name val="Calibri"/>
      <family val="2"/>
      <scheme val="minor"/>
    </font>
    <font>
      <sz val="11"/>
      <color rgb="FF9C6500"/>
      <name val="Calibri"/>
      <family val="2"/>
      <scheme val="minor"/>
    </font>
    <font>
      <b/>
      <sz val="11"/>
      <color rgb="FFFF0000"/>
      <name val="Calibri"/>
      <family val="2"/>
      <scheme val="minor"/>
    </font>
    <font>
      <b/>
      <sz val="1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EB9C"/>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3" borderId="0" applyNumberFormat="0" applyBorder="0" applyAlignment="0" applyProtection="0"/>
  </cellStyleXfs>
  <cellXfs count="2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Border="1" applyAlignment="1">
      <alignment vertical="top" wrapText="1"/>
    </xf>
    <xf numFmtId="0" fontId="5" fillId="3" borderId="0" xfId="1" applyBorder="1" applyAlignment="1">
      <alignment vertical="top" wrapText="1"/>
    </xf>
    <xf numFmtId="0" fontId="5" fillId="3" borderId="0" xfId="1" applyAlignment="1">
      <alignment vertical="top" wrapText="1"/>
    </xf>
    <xf numFmtId="0" fontId="0" fillId="0" borderId="0" xfId="0" applyAlignment="1">
      <alignment wrapText="1"/>
    </xf>
    <xf numFmtId="0" fontId="1" fillId="0" borderId="0" xfId="0" applyFont="1" applyAlignment="1">
      <alignment horizontal="center" vertical="center"/>
    </xf>
    <xf numFmtId="0" fontId="8" fillId="4" borderId="0" xfId="0" applyFont="1" applyFill="1" applyAlignment="1">
      <alignment horizontal="center" vertical="top"/>
    </xf>
    <xf numFmtId="0" fontId="8" fillId="4" borderId="0" xfId="0" applyFont="1" applyFill="1" applyAlignment="1">
      <alignment horizontal="center" vertical="top" wrapText="1"/>
    </xf>
    <xf numFmtId="0" fontId="8" fillId="4" borderId="0" xfId="0" applyFont="1" applyFill="1" applyAlignment="1">
      <alignment horizontal="center" vertical="center"/>
    </xf>
    <xf numFmtId="0" fontId="9" fillId="4" borderId="0" xfId="0" applyFont="1" applyFill="1" applyAlignment="1">
      <alignment horizontal="center" vertical="center"/>
    </xf>
    <xf numFmtId="0" fontId="9" fillId="4" borderId="0" xfId="0" applyFont="1" applyFill="1" applyAlignment="1">
      <alignment horizontal="center" vertical="top" wrapText="1"/>
    </xf>
    <xf numFmtId="0" fontId="9" fillId="4" borderId="0" xfId="0" applyFont="1" applyFill="1" applyAlignment="1">
      <alignment horizontal="center" vertical="top"/>
    </xf>
    <xf numFmtId="0" fontId="2" fillId="0" borderId="0" xfId="0" applyFont="1" applyAlignment="1">
      <alignment wrapText="1"/>
    </xf>
  </cellXfs>
  <cellStyles count="2">
    <cellStyle name="Neutral" xfId="1" builtinId="28"/>
    <cellStyle name="Normal" xfId="0" builtinId="0"/>
  </cellStyles>
  <dxfs count="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C2" zoomScaleNormal="100" workbookViewId="0">
      <selection activeCell="D2" sqref="D2"/>
    </sheetView>
  </sheetViews>
  <sheetFormatPr defaultRowHeight="15" x14ac:dyDescent="0.25"/>
  <cols>
    <col min="1" max="1" width="9.140625" style="2"/>
    <col min="2" max="2" width="55.140625" style="1" customWidth="1"/>
    <col min="3" max="3" width="48.85546875" style="1" customWidth="1"/>
    <col min="4" max="4" width="152.28515625" style="1" customWidth="1"/>
    <col min="5" max="6" width="24.140625" style="1" customWidth="1"/>
    <col min="7" max="7" width="17" style="2" customWidth="1"/>
    <col min="8" max="16384" width="9.140625" style="2"/>
  </cols>
  <sheetData>
    <row r="1" spans="1:7" ht="30" x14ac:dyDescent="0.25">
      <c r="A1" s="5"/>
      <c r="B1" s="6" t="s">
        <v>23</v>
      </c>
      <c r="C1" s="6" t="s">
        <v>11</v>
      </c>
      <c r="D1" s="6" t="s">
        <v>10</v>
      </c>
      <c r="E1" s="6" t="s">
        <v>25</v>
      </c>
      <c r="F1" s="6" t="s">
        <v>27</v>
      </c>
      <c r="G1" s="6" t="s">
        <v>29</v>
      </c>
    </row>
    <row r="2" spans="1:7" ht="409.5" x14ac:dyDescent="0.25">
      <c r="A2" s="3">
        <v>1</v>
      </c>
      <c r="B2" s="4" t="s">
        <v>0</v>
      </c>
      <c r="C2" s="4" t="s">
        <v>39</v>
      </c>
      <c r="D2" s="4" t="s">
        <v>79</v>
      </c>
      <c r="E2" s="4" t="s">
        <v>26</v>
      </c>
      <c r="F2" s="4" t="s">
        <v>28</v>
      </c>
      <c r="G2" s="3" t="s">
        <v>30</v>
      </c>
    </row>
    <row r="3" spans="1:7" ht="210" x14ac:dyDescent="0.25">
      <c r="A3" s="3">
        <v>2</v>
      </c>
      <c r="B3" s="4" t="s">
        <v>2</v>
      </c>
      <c r="C3" s="4" t="s">
        <v>1</v>
      </c>
      <c r="D3" s="4" t="s">
        <v>3</v>
      </c>
      <c r="E3" s="4" t="s">
        <v>31</v>
      </c>
      <c r="F3" s="4" t="s">
        <v>28</v>
      </c>
      <c r="G3" s="3" t="s">
        <v>34</v>
      </c>
    </row>
    <row r="4" spans="1:7" ht="165" x14ac:dyDescent="0.25">
      <c r="A4" s="3">
        <v>3</v>
      </c>
      <c r="B4" s="4" t="s">
        <v>4</v>
      </c>
      <c r="C4" s="4" t="s">
        <v>6</v>
      </c>
      <c r="D4" s="4" t="s">
        <v>5</v>
      </c>
      <c r="E4" s="4" t="s">
        <v>32</v>
      </c>
      <c r="F4" s="4"/>
      <c r="G4" s="3"/>
    </row>
    <row r="5" spans="1:7" ht="165" x14ac:dyDescent="0.25">
      <c r="A5" s="3">
        <v>4</v>
      </c>
      <c r="B5" s="4" t="s">
        <v>7</v>
      </c>
      <c r="C5" s="4" t="s">
        <v>8</v>
      </c>
      <c r="D5" s="4" t="s">
        <v>9</v>
      </c>
      <c r="E5" s="4" t="s">
        <v>32</v>
      </c>
      <c r="F5" s="4"/>
      <c r="G5" s="3"/>
    </row>
    <row r="6" spans="1:7" ht="150" x14ac:dyDescent="0.25">
      <c r="A6" s="3">
        <v>5</v>
      </c>
      <c r="B6" s="4" t="s">
        <v>12</v>
      </c>
      <c r="C6" s="4" t="s">
        <v>13</v>
      </c>
      <c r="D6" s="4" t="s">
        <v>14</v>
      </c>
      <c r="E6" s="4" t="s">
        <v>33</v>
      </c>
      <c r="F6" s="4" t="s">
        <v>35</v>
      </c>
      <c r="G6" s="3"/>
    </row>
    <row r="7" spans="1:7" ht="300" x14ac:dyDescent="0.25">
      <c r="A7" s="3">
        <v>6</v>
      </c>
      <c r="B7" s="4" t="s">
        <v>15</v>
      </c>
      <c r="C7" s="4" t="s">
        <v>24</v>
      </c>
      <c r="D7" s="4" t="s">
        <v>16</v>
      </c>
      <c r="E7" s="4" t="s">
        <v>36</v>
      </c>
      <c r="F7" s="4" t="s">
        <v>28</v>
      </c>
      <c r="G7" s="3"/>
    </row>
    <row r="8" spans="1:7" ht="105" x14ac:dyDescent="0.25">
      <c r="A8" s="3">
        <v>7</v>
      </c>
      <c r="B8" s="4" t="s">
        <v>19</v>
      </c>
      <c r="C8" s="4" t="s">
        <v>17</v>
      </c>
      <c r="D8" s="4" t="s">
        <v>18</v>
      </c>
      <c r="E8" s="4" t="s">
        <v>37</v>
      </c>
      <c r="F8" s="4" t="s">
        <v>35</v>
      </c>
      <c r="G8" s="3"/>
    </row>
    <row r="9" spans="1:7" ht="105" x14ac:dyDescent="0.25">
      <c r="A9" s="3">
        <v>8</v>
      </c>
      <c r="B9" s="4" t="s">
        <v>20</v>
      </c>
      <c r="C9" s="4" t="s">
        <v>21</v>
      </c>
      <c r="D9" s="4" t="s">
        <v>22</v>
      </c>
      <c r="E9" s="4" t="s">
        <v>38</v>
      </c>
      <c r="F9" s="4" t="s">
        <v>35</v>
      </c>
      <c r="G9" s="3"/>
    </row>
  </sheetData>
  <conditionalFormatting sqref="F1:F1048576">
    <cfRule type="cellIs" dxfId="4" priority="1" operator="equal">
      <formula>"Partial Pass"</formula>
    </cfRule>
    <cfRule type="cellIs" dxfId="3" priority="4" operator="equal">
      <formula>"Fail"</formula>
    </cfRule>
    <cfRule type="cellIs" dxfId="2" priority="5" operator="equal">
      <formula>"Pass"</formula>
    </cfRule>
  </conditionalFormatting>
  <conditionalFormatting sqref="G1">
    <cfRule type="cellIs" dxfId="1" priority="2" operator="equal">
      <formula>"Fail"</formula>
    </cfRule>
    <cfRule type="cellIs" dxfId="0" priority="3" operator="equal">
      <formula>"Pass"</formula>
    </cfRule>
  </conditionalFormatting>
  <dataValidations count="1">
    <dataValidation type="list" allowBlank="1" showInputMessage="1" showErrorMessage="1" sqref="F2:F19">
      <formula1>"Pass,Fail,Partial Pass"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80" zoomScaleNormal="80" workbookViewId="0">
      <selection activeCell="C1" sqref="C1:D1048576"/>
    </sheetView>
  </sheetViews>
  <sheetFormatPr defaultRowHeight="15" x14ac:dyDescent="0.25"/>
  <cols>
    <col min="1" max="1" width="9.140625" style="16"/>
    <col min="2" max="2" width="82.42578125" style="7" customWidth="1"/>
    <col min="3" max="3" width="16.5703125" style="9" customWidth="1"/>
    <col min="4" max="4" width="73.42578125" style="8" customWidth="1"/>
    <col min="5" max="5" width="45.7109375" style="8" customWidth="1"/>
    <col min="6" max="16384" width="9.140625" style="8"/>
  </cols>
  <sheetData>
    <row r="1" spans="1:4" ht="18.75" x14ac:dyDescent="0.25">
      <c r="A1" s="19" t="s">
        <v>52</v>
      </c>
      <c r="B1" s="18" t="s">
        <v>46</v>
      </c>
      <c r="C1" s="19" t="s">
        <v>40</v>
      </c>
      <c r="D1" s="17" t="s">
        <v>45</v>
      </c>
    </row>
    <row r="2" spans="1:4" x14ac:dyDescent="0.25">
      <c r="A2" s="16">
        <v>1</v>
      </c>
      <c r="B2" s="7" t="s">
        <v>53</v>
      </c>
      <c r="C2" s="10" t="s">
        <v>41</v>
      </c>
      <c r="D2" s="8" t="s">
        <v>43</v>
      </c>
    </row>
    <row r="3" spans="1:4" x14ac:dyDescent="0.25">
      <c r="A3" s="16">
        <v>2</v>
      </c>
      <c r="B3" s="7" t="s">
        <v>54</v>
      </c>
      <c r="C3" s="10" t="s">
        <v>41</v>
      </c>
      <c r="D3" s="7" t="s">
        <v>44</v>
      </c>
    </row>
    <row r="4" spans="1:4" ht="135" x14ac:dyDescent="0.25">
      <c r="A4" s="16">
        <v>3</v>
      </c>
      <c r="B4" s="12" t="s">
        <v>55</v>
      </c>
      <c r="C4" s="10" t="s">
        <v>41</v>
      </c>
      <c r="D4" s="7" t="s">
        <v>75</v>
      </c>
    </row>
    <row r="5" spans="1:4" ht="105" x14ac:dyDescent="0.25">
      <c r="A5" s="16">
        <v>4</v>
      </c>
      <c r="B5" s="12" t="s">
        <v>56</v>
      </c>
      <c r="C5" s="11" t="s">
        <v>42</v>
      </c>
      <c r="D5" s="7" t="s">
        <v>74</v>
      </c>
    </row>
    <row r="6" spans="1:4" ht="90" x14ac:dyDescent="0.25">
      <c r="A6" s="16">
        <v>5</v>
      </c>
      <c r="B6" s="12" t="s">
        <v>57</v>
      </c>
      <c r="C6" s="11" t="s">
        <v>42</v>
      </c>
      <c r="D6" s="7" t="s">
        <v>47</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150" x14ac:dyDescent="0.25">
      <c r="A11" s="16">
        <v>10</v>
      </c>
      <c r="B11" s="7" t="s">
        <v>62</v>
      </c>
      <c r="C11" s="11" t="s">
        <v>42</v>
      </c>
      <c r="D11" s="7" t="s">
        <v>76</v>
      </c>
    </row>
    <row r="12" spans="1:4" ht="60" x14ac:dyDescent="0.25">
      <c r="A12" s="16">
        <v>11</v>
      </c>
      <c r="B12" s="14" t="s">
        <v>63</v>
      </c>
      <c r="C12" s="11" t="s">
        <v>42</v>
      </c>
    </row>
    <row r="13" spans="1:4" ht="30" x14ac:dyDescent="0.25">
      <c r="A13" s="16">
        <v>12</v>
      </c>
      <c r="B13" s="15" t="s">
        <v>64</v>
      </c>
      <c r="C13" s="11" t="s">
        <v>42</v>
      </c>
      <c r="D13" s="7" t="s">
        <v>49</v>
      </c>
    </row>
    <row r="14" spans="1:4" ht="135" x14ac:dyDescent="0.25">
      <c r="A14" s="16">
        <v>13</v>
      </c>
      <c r="B14" s="7" t="s">
        <v>65</v>
      </c>
      <c r="C14" s="11" t="s">
        <v>42</v>
      </c>
      <c r="D14" s="7" t="s">
        <v>50</v>
      </c>
    </row>
    <row r="15" spans="1:4" ht="195" x14ac:dyDescent="0.25">
      <c r="A15" s="16">
        <v>14</v>
      </c>
      <c r="B15" s="7" t="s">
        <v>66</v>
      </c>
      <c r="C15" s="11" t="s">
        <v>42</v>
      </c>
      <c r="D15" s="7" t="s">
        <v>51</v>
      </c>
    </row>
    <row r="16" spans="1:4" x14ac:dyDescent="0.25">
      <c r="A16" s="16">
        <v>15</v>
      </c>
      <c r="B16" s="14" t="s">
        <v>67</v>
      </c>
      <c r="C16" s="11" t="s">
        <v>42</v>
      </c>
    </row>
    <row r="17" spans="1:4" ht="30" x14ac:dyDescent="0.25">
      <c r="A17" s="16">
        <v>16</v>
      </c>
      <c r="B17" s="7" t="s">
        <v>68</v>
      </c>
      <c r="C17" s="10" t="s">
        <v>41</v>
      </c>
    </row>
    <row r="18" spans="1:4" ht="90" x14ac:dyDescent="0.25">
      <c r="A18" s="16">
        <v>17</v>
      </c>
      <c r="B18" s="7" t="s">
        <v>69</v>
      </c>
      <c r="C18" s="10"/>
      <c r="D18" s="7" t="s">
        <v>73</v>
      </c>
    </row>
    <row r="19" spans="1:4" ht="45" x14ac:dyDescent="0.25">
      <c r="A19" s="16">
        <v>18</v>
      </c>
      <c r="B19" s="14" t="s">
        <v>70</v>
      </c>
      <c r="C19" s="10" t="s">
        <v>41</v>
      </c>
    </row>
    <row r="20" spans="1:4" ht="30" x14ac:dyDescent="0.25">
      <c r="A20" s="16">
        <v>19</v>
      </c>
      <c r="B20" s="14" t="s">
        <v>71</v>
      </c>
      <c r="C20" s="10" t="s">
        <v>41</v>
      </c>
    </row>
    <row r="21" spans="1:4" ht="45" x14ac:dyDescent="0.25">
      <c r="A21" s="16">
        <v>20</v>
      </c>
      <c r="B21" s="14" t="s">
        <v>72</v>
      </c>
      <c r="C21" s="10"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35" x14ac:dyDescent="0.25">
      <c r="A4" s="16">
        <v>3</v>
      </c>
      <c r="B4" s="12" t="s">
        <v>78</v>
      </c>
      <c r="C4" s="10" t="s">
        <v>41</v>
      </c>
      <c r="D4" s="7" t="s">
        <v>75</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4" sqref="B4"/>
    </sheetView>
  </sheetViews>
  <sheetFormatPr defaultRowHeight="15" x14ac:dyDescent="0.25"/>
  <cols>
    <col min="1" max="1" width="9.140625" style="16"/>
    <col min="2" max="2" width="82.42578125" style="7" customWidth="1"/>
    <col min="3" max="3" width="16.5703125" style="9" customWidth="1"/>
    <col min="4" max="4" width="77.8554687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20" x14ac:dyDescent="0.25">
      <c r="A4" s="16">
        <v>3</v>
      </c>
      <c r="B4" s="12" t="s">
        <v>98</v>
      </c>
      <c r="C4" s="10" t="s">
        <v>41</v>
      </c>
      <c r="D4" s="7" t="s">
        <v>95</v>
      </c>
    </row>
    <row r="5" spans="1:4" ht="105" x14ac:dyDescent="0.25">
      <c r="A5" s="16">
        <v>17</v>
      </c>
      <c r="B5" s="7" t="s">
        <v>87</v>
      </c>
      <c r="C5" s="10"/>
      <c r="D5" s="7" t="s">
        <v>88</v>
      </c>
    </row>
    <row r="6" spans="1:4" ht="45" x14ac:dyDescent="0.25">
      <c r="A6" s="16">
        <v>18</v>
      </c>
      <c r="B6" s="14" t="s">
        <v>70</v>
      </c>
      <c r="C6" s="10" t="s">
        <v>41</v>
      </c>
      <c r="D6" s="7"/>
    </row>
    <row r="7" spans="1:4" ht="30" x14ac:dyDescent="0.25">
      <c r="A7" s="16">
        <v>19</v>
      </c>
      <c r="B7" s="14" t="s">
        <v>71</v>
      </c>
      <c r="C7" s="10" t="s">
        <v>41</v>
      </c>
    </row>
    <row r="8" spans="1:4" ht="45" x14ac:dyDescent="0.25">
      <c r="A8" s="16">
        <v>20</v>
      </c>
      <c r="B8" s="14" t="s">
        <v>72</v>
      </c>
      <c r="C8" s="1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4" workbookViewId="0">
      <selection activeCell="D5" sqref="D5"/>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35" x14ac:dyDescent="0.25">
      <c r="A4" s="16">
        <v>3</v>
      </c>
      <c r="B4" s="12" t="s">
        <v>78</v>
      </c>
      <c r="C4" s="10" t="s">
        <v>41</v>
      </c>
      <c r="D4" s="7" t="s">
        <v>80</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150" x14ac:dyDescent="0.25">
      <c r="A11" s="16">
        <v>10</v>
      </c>
      <c r="B11" s="7" t="s">
        <v>62</v>
      </c>
      <c r="C11" s="11" t="s">
        <v>42</v>
      </c>
      <c r="D11" s="7" t="s">
        <v>76</v>
      </c>
    </row>
    <row r="12" spans="1:4" ht="60" x14ac:dyDescent="0.25">
      <c r="A12" s="16">
        <v>11</v>
      </c>
      <c r="B12" s="14" t="s">
        <v>63</v>
      </c>
      <c r="C12" s="11" t="s">
        <v>42</v>
      </c>
    </row>
    <row r="13" spans="1:4" ht="30" x14ac:dyDescent="0.25">
      <c r="A13" s="16">
        <v>12</v>
      </c>
      <c r="B13" s="15" t="s">
        <v>64</v>
      </c>
      <c r="C13" s="11" t="s">
        <v>42</v>
      </c>
      <c r="D13" s="7" t="s">
        <v>49</v>
      </c>
    </row>
    <row r="14" spans="1:4" ht="240" x14ac:dyDescent="0.25">
      <c r="A14" s="16">
        <v>13</v>
      </c>
      <c r="B14" s="7" t="s">
        <v>84</v>
      </c>
      <c r="C14" s="11" t="s">
        <v>42</v>
      </c>
      <c r="D14" s="7" t="s">
        <v>85</v>
      </c>
    </row>
    <row r="15" spans="1:4" x14ac:dyDescent="0.25">
      <c r="A15" s="16">
        <v>15</v>
      </c>
      <c r="B15" s="14" t="s">
        <v>67</v>
      </c>
      <c r="C15" s="11" t="s">
        <v>42</v>
      </c>
    </row>
    <row r="16" spans="1:4" ht="135" x14ac:dyDescent="0.25">
      <c r="A16" s="16">
        <v>16</v>
      </c>
      <c r="B16" s="14" t="s">
        <v>68</v>
      </c>
      <c r="C16" s="10" t="s">
        <v>41</v>
      </c>
      <c r="D16" s="7" t="s">
        <v>86</v>
      </c>
    </row>
    <row r="17" spans="1:4" ht="105" x14ac:dyDescent="0.25">
      <c r="A17" s="16">
        <v>17</v>
      </c>
      <c r="B17" s="7" t="s">
        <v>87</v>
      </c>
      <c r="C17" s="10"/>
      <c r="D17" s="7" t="s">
        <v>88</v>
      </c>
    </row>
    <row r="18" spans="1:4" ht="45" x14ac:dyDescent="0.25">
      <c r="A18" s="16">
        <v>18</v>
      </c>
      <c r="B18" s="14" t="s">
        <v>70</v>
      </c>
      <c r="C18" s="10" t="s">
        <v>41</v>
      </c>
      <c r="D18" s="7"/>
    </row>
    <row r="19" spans="1:4" ht="30" x14ac:dyDescent="0.25">
      <c r="A19" s="16">
        <v>19</v>
      </c>
      <c r="B19" s="14" t="s">
        <v>71</v>
      </c>
      <c r="C19" s="10" t="s">
        <v>41</v>
      </c>
    </row>
    <row r="20" spans="1:4" ht="45" x14ac:dyDescent="0.25">
      <c r="A20" s="16">
        <v>20</v>
      </c>
      <c r="B20" s="14" t="s">
        <v>72</v>
      </c>
      <c r="C20" s="10"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7.8554687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20" x14ac:dyDescent="0.25">
      <c r="A4" s="16">
        <v>3</v>
      </c>
      <c r="B4" s="12" t="s">
        <v>97</v>
      </c>
      <c r="C4" s="10" t="s">
        <v>41</v>
      </c>
      <c r="D4" s="7" t="s">
        <v>96</v>
      </c>
    </row>
    <row r="5" spans="1:4" ht="105" x14ac:dyDescent="0.25">
      <c r="A5" s="16">
        <v>17</v>
      </c>
      <c r="B5" s="7" t="s">
        <v>87</v>
      </c>
      <c r="C5" s="10"/>
      <c r="D5" s="7" t="s">
        <v>88</v>
      </c>
    </row>
    <row r="6" spans="1:4" ht="45" x14ac:dyDescent="0.25">
      <c r="A6" s="16">
        <v>18</v>
      </c>
      <c r="B6" s="14" t="s">
        <v>70</v>
      </c>
      <c r="C6" s="10" t="s">
        <v>41</v>
      </c>
      <c r="D6" s="7"/>
    </row>
    <row r="7" spans="1:4" ht="30" x14ac:dyDescent="0.25">
      <c r="A7" s="16">
        <v>19</v>
      </c>
      <c r="B7" s="14" t="s">
        <v>71</v>
      </c>
      <c r="C7" s="10" t="s">
        <v>41</v>
      </c>
    </row>
    <row r="8" spans="1:4" ht="45" x14ac:dyDescent="0.25">
      <c r="A8" s="16">
        <v>20</v>
      </c>
      <c r="B8" s="14" t="s">
        <v>72</v>
      </c>
      <c r="C8" s="10"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5" sqref="D5"/>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35" x14ac:dyDescent="0.25">
      <c r="A4" s="16">
        <v>3</v>
      </c>
      <c r="B4" s="12" t="s">
        <v>78</v>
      </c>
      <c r="C4" s="10" t="s">
        <v>41</v>
      </c>
      <c r="D4" s="7" t="s">
        <v>81</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150" x14ac:dyDescent="0.25">
      <c r="A11" s="16">
        <v>10</v>
      </c>
      <c r="B11" s="7" t="s">
        <v>62</v>
      </c>
      <c r="C11" s="11" t="s">
        <v>42</v>
      </c>
      <c r="D11" s="7" t="s">
        <v>76</v>
      </c>
    </row>
    <row r="12" spans="1:4" ht="60" x14ac:dyDescent="0.25">
      <c r="A12" s="16">
        <v>11</v>
      </c>
      <c r="B12" s="14" t="s">
        <v>63</v>
      </c>
      <c r="C12" s="11" t="s">
        <v>42</v>
      </c>
    </row>
    <row r="13" spans="1:4" ht="30" x14ac:dyDescent="0.25">
      <c r="A13" s="16">
        <v>12</v>
      </c>
      <c r="B13" s="15" t="s">
        <v>64</v>
      </c>
      <c r="C13" s="11" t="s">
        <v>42</v>
      </c>
      <c r="D13" s="7" t="s">
        <v>49</v>
      </c>
    </row>
    <row r="14" spans="1:4" ht="240" x14ac:dyDescent="0.25">
      <c r="A14" s="16">
        <v>13</v>
      </c>
      <c r="B14" s="7" t="s">
        <v>84</v>
      </c>
      <c r="C14" s="11" t="s">
        <v>42</v>
      </c>
      <c r="D14" s="7" t="s">
        <v>85</v>
      </c>
    </row>
    <row r="15" spans="1:4" x14ac:dyDescent="0.25">
      <c r="A15" s="16">
        <v>15</v>
      </c>
      <c r="B15" s="14" t="s">
        <v>67</v>
      </c>
      <c r="C15" s="11" t="s">
        <v>42</v>
      </c>
    </row>
    <row r="16" spans="1:4" ht="135" x14ac:dyDescent="0.25">
      <c r="A16" s="16">
        <v>16</v>
      </c>
      <c r="B16" s="14" t="s">
        <v>68</v>
      </c>
      <c r="C16" s="10" t="s">
        <v>41</v>
      </c>
      <c r="D16" s="7" t="s">
        <v>86</v>
      </c>
    </row>
    <row r="17" spans="1:4" ht="105" x14ac:dyDescent="0.25">
      <c r="A17" s="16">
        <v>17</v>
      </c>
      <c r="B17" s="7" t="s">
        <v>87</v>
      </c>
      <c r="C17" s="10"/>
      <c r="D17" s="7" t="s">
        <v>88</v>
      </c>
    </row>
    <row r="18" spans="1:4" ht="45" x14ac:dyDescent="0.25">
      <c r="A18" s="16">
        <v>18</v>
      </c>
      <c r="B18" s="14" t="s">
        <v>70</v>
      </c>
      <c r="C18" s="10" t="s">
        <v>41</v>
      </c>
      <c r="D18" s="7"/>
    </row>
    <row r="19" spans="1:4" ht="30" x14ac:dyDescent="0.25">
      <c r="A19" s="16">
        <v>19</v>
      </c>
      <c r="B19" s="14" t="s">
        <v>71</v>
      </c>
      <c r="C19" s="10" t="s">
        <v>41</v>
      </c>
    </row>
    <row r="20" spans="1:4" ht="45" x14ac:dyDescent="0.25">
      <c r="A20" s="16">
        <v>20</v>
      </c>
      <c r="B20" s="14" t="s">
        <v>72</v>
      </c>
      <c r="C20" s="10"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5" sqref="B5"/>
    </sheetView>
  </sheetViews>
  <sheetFormatPr defaultRowHeight="15" x14ac:dyDescent="0.25"/>
  <cols>
    <col min="1" max="1" width="9.140625" style="16"/>
    <col min="2" max="2" width="82.42578125" style="7" customWidth="1"/>
    <col min="3" max="3" width="16.5703125" style="9" customWidth="1"/>
    <col min="4" max="4" width="77.8554687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20" x14ac:dyDescent="0.25">
      <c r="A4" s="16">
        <v>3</v>
      </c>
      <c r="B4" s="12" t="s">
        <v>99</v>
      </c>
      <c r="C4" s="10" t="s">
        <v>41</v>
      </c>
      <c r="D4" s="7" t="s">
        <v>100</v>
      </c>
    </row>
    <row r="5" spans="1:4" ht="105" x14ac:dyDescent="0.25">
      <c r="A5" s="16">
        <v>17</v>
      </c>
      <c r="B5" s="7" t="s">
        <v>87</v>
      </c>
      <c r="C5" s="10"/>
      <c r="D5" s="7" t="s">
        <v>88</v>
      </c>
    </row>
    <row r="6" spans="1:4" ht="45" x14ac:dyDescent="0.25">
      <c r="A6" s="16">
        <v>18</v>
      </c>
      <c r="B6" s="14" t="s">
        <v>70</v>
      </c>
      <c r="C6" s="10" t="s">
        <v>41</v>
      </c>
      <c r="D6" s="7"/>
    </row>
    <row r="7" spans="1:4" ht="30" x14ac:dyDescent="0.25">
      <c r="A7" s="16">
        <v>19</v>
      </c>
      <c r="B7" s="14" t="s">
        <v>71</v>
      </c>
      <c r="C7" s="10" t="s">
        <v>41</v>
      </c>
    </row>
    <row r="8" spans="1:4" ht="45" x14ac:dyDescent="0.25">
      <c r="A8" s="16">
        <v>20</v>
      </c>
      <c r="B8" s="14" t="s">
        <v>72</v>
      </c>
      <c r="C8" s="10"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4" workbookViewId="0">
      <selection activeCell="C5" sqref="C5"/>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135" x14ac:dyDescent="0.25">
      <c r="A4" s="16">
        <v>3</v>
      </c>
      <c r="B4" s="12" t="s">
        <v>78</v>
      </c>
      <c r="C4" s="10" t="s">
        <v>41</v>
      </c>
      <c r="D4" s="7" t="s">
        <v>89</v>
      </c>
    </row>
    <row r="5" spans="1:4" ht="90" x14ac:dyDescent="0.25">
      <c r="A5" s="16">
        <v>4</v>
      </c>
      <c r="B5" s="12" t="s">
        <v>56</v>
      </c>
      <c r="C5" s="11" t="s">
        <v>42</v>
      </c>
      <c r="D5" s="7" t="s">
        <v>90</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150" x14ac:dyDescent="0.25">
      <c r="A11" s="16">
        <v>10</v>
      </c>
      <c r="B11" s="7" t="s">
        <v>62</v>
      </c>
      <c r="C11" s="11" t="s">
        <v>42</v>
      </c>
      <c r="D11" s="7" t="s">
        <v>76</v>
      </c>
    </row>
    <row r="12" spans="1:4" ht="60" x14ac:dyDescent="0.25">
      <c r="A12" s="16">
        <v>11</v>
      </c>
      <c r="B12" s="14" t="s">
        <v>63</v>
      </c>
      <c r="C12" s="11" t="s">
        <v>42</v>
      </c>
    </row>
    <row r="13" spans="1:4" ht="30" x14ac:dyDescent="0.25">
      <c r="A13" s="16">
        <v>12</v>
      </c>
      <c r="B13" s="15" t="s">
        <v>64</v>
      </c>
      <c r="C13" s="11" t="s">
        <v>42</v>
      </c>
      <c r="D13" s="7" t="s">
        <v>49</v>
      </c>
    </row>
    <row r="14" spans="1:4" ht="240" x14ac:dyDescent="0.25">
      <c r="A14" s="16">
        <v>13</v>
      </c>
      <c r="B14" s="7" t="s">
        <v>84</v>
      </c>
      <c r="C14" s="11" t="s">
        <v>42</v>
      </c>
      <c r="D14" s="7" t="s">
        <v>85</v>
      </c>
    </row>
    <row r="15" spans="1:4" x14ac:dyDescent="0.25">
      <c r="A15" s="16">
        <v>15</v>
      </c>
      <c r="B15" s="14" t="s">
        <v>67</v>
      </c>
      <c r="C15" s="11" t="s">
        <v>42</v>
      </c>
    </row>
    <row r="16" spans="1:4" ht="135" x14ac:dyDescent="0.25">
      <c r="A16" s="16">
        <v>16</v>
      </c>
      <c r="B16" s="14" t="s">
        <v>68</v>
      </c>
      <c r="C16" s="10" t="s">
        <v>41</v>
      </c>
      <c r="D16" s="7" t="s">
        <v>86</v>
      </c>
    </row>
    <row r="17" spans="1:4" ht="105" x14ac:dyDescent="0.25">
      <c r="A17" s="16">
        <v>17</v>
      </c>
      <c r="B17" s="7" t="s">
        <v>87</v>
      </c>
      <c r="C17" s="10"/>
      <c r="D17" s="7" t="s">
        <v>88</v>
      </c>
    </row>
    <row r="18" spans="1:4" ht="45" x14ac:dyDescent="0.25">
      <c r="A18" s="16">
        <v>18</v>
      </c>
      <c r="B18" s="14" t="s">
        <v>70</v>
      </c>
      <c r="C18" s="10" t="s">
        <v>41</v>
      </c>
      <c r="D18" s="7"/>
    </row>
    <row r="19" spans="1:4" ht="30" x14ac:dyDescent="0.25">
      <c r="A19" s="16">
        <v>19</v>
      </c>
      <c r="B19" s="14" t="s">
        <v>71</v>
      </c>
      <c r="C19" s="10" t="s">
        <v>41</v>
      </c>
    </row>
    <row r="20" spans="1:4" ht="45" x14ac:dyDescent="0.25">
      <c r="A20" s="16">
        <v>20</v>
      </c>
      <c r="B20" s="14" t="s">
        <v>72</v>
      </c>
      <c r="C20" s="10"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101</v>
      </c>
      <c r="C4" s="10" t="s">
        <v>41</v>
      </c>
      <c r="D4" s="7" t="s">
        <v>102</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103</v>
      </c>
      <c r="C4" s="10" t="s">
        <v>41</v>
      </c>
      <c r="D4" s="7" t="s">
        <v>104</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105</v>
      </c>
      <c r="C4" s="10" t="s">
        <v>41</v>
      </c>
      <c r="D4" s="7" t="s">
        <v>106</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107</v>
      </c>
      <c r="C4" s="10" t="s">
        <v>41</v>
      </c>
      <c r="D4" s="7" t="s">
        <v>108</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109</v>
      </c>
      <c r="C4" s="10" t="s">
        <v>41</v>
      </c>
      <c r="D4" s="7" t="s">
        <v>110</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XFD104857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111</v>
      </c>
      <c r="C4" s="10" t="s">
        <v>41</v>
      </c>
      <c r="D4" s="7" t="s">
        <v>112</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6" sqref="B6"/>
    </sheetView>
  </sheetViews>
  <sheetFormatPr defaultRowHeight="15" x14ac:dyDescent="0.25"/>
  <cols>
    <col min="1" max="1" width="9.140625" style="16"/>
    <col min="2" max="2" width="82.42578125" style="7" customWidth="1"/>
    <col min="3" max="3" width="16.5703125" style="9" customWidth="1"/>
    <col min="4" max="4" width="73.42578125" style="8" customWidth="1"/>
  </cols>
  <sheetData>
    <row r="1" spans="1:4" ht="15.75" x14ac:dyDescent="0.25">
      <c r="A1" s="20" t="s">
        <v>52</v>
      </c>
      <c r="B1" s="21" t="s">
        <v>46</v>
      </c>
      <c r="C1" s="20" t="s">
        <v>40</v>
      </c>
      <c r="D1" s="22" t="s">
        <v>45</v>
      </c>
    </row>
    <row r="2" spans="1:4" x14ac:dyDescent="0.25">
      <c r="A2" s="16">
        <v>1</v>
      </c>
      <c r="B2" s="7" t="s">
        <v>53</v>
      </c>
      <c r="C2" s="10" t="s">
        <v>41</v>
      </c>
      <c r="D2" s="8" t="s">
        <v>43</v>
      </c>
    </row>
    <row r="3" spans="1:4" x14ac:dyDescent="0.25">
      <c r="A3" s="16">
        <v>2</v>
      </c>
      <c r="B3" s="7" t="s">
        <v>77</v>
      </c>
      <c r="C3" s="10" t="s">
        <v>41</v>
      </c>
      <c r="D3" s="7" t="s">
        <v>44</v>
      </c>
    </row>
    <row r="4" spans="1:4" ht="75" x14ac:dyDescent="0.25">
      <c r="A4" s="16">
        <v>3</v>
      </c>
      <c r="B4" s="12" t="s">
        <v>113</v>
      </c>
      <c r="C4" s="10" t="s">
        <v>41</v>
      </c>
      <c r="D4" s="7" t="s">
        <v>114</v>
      </c>
    </row>
    <row r="5" spans="1:4" ht="90" x14ac:dyDescent="0.25">
      <c r="A5" s="16">
        <v>4</v>
      </c>
      <c r="B5" s="12" t="s">
        <v>56</v>
      </c>
      <c r="C5" s="11" t="s">
        <v>42</v>
      </c>
      <c r="D5" s="7" t="s">
        <v>82</v>
      </c>
    </row>
    <row r="6" spans="1:4" ht="105" x14ac:dyDescent="0.25">
      <c r="A6" s="16">
        <v>5</v>
      </c>
      <c r="B6" s="12" t="s">
        <v>57</v>
      </c>
      <c r="C6" s="11" t="s">
        <v>42</v>
      </c>
      <c r="D6" s="7" t="s">
        <v>83</v>
      </c>
    </row>
    <row r="7" spans="1:4" ht="75" x14ac:dyDescent="0.25">
      <c r="A7" s="16">
        <v>6</v>
      </c>
      <c r="B7" s="12" t="s">
        <v>58</v>
      </c>
      <c r="C7" s="11" t="s">
        <v>42</v>
      </c>
      <c r="D7" s="7" t="s">
        <v>48</v>
      </c>
    </row>
    <row r="8" spans="1:4" ht="30" x14ac:dyDescent="0.25">
      <c r="A8" s="16">
        <v>7</v>
      </c>
      <c r="B8" s="13" t="s">
        <v>59</v>
      </c>
      <c r="C8" s="11" t="s">
        <v>42</v>
      </c>
    </row>
    <row r="9" spans="1:4" x14ac:dyDescent="0.25">
      <c r="A9" s="16">
        <v>8</v>
      </c>
      <c r="B9" s="14" t="s">
        <v>60</v>
      </c>
      <c r="C9" s="11" t="s">
        <v>42</v>
      </c>
    </row>
    <row r="10" spans="1:4" ht="45" x14ac:dyDescent="0.25">
      <c r="A10" s="16">
        <v>9</v>
      </c>
      <c r="B10" s="14" t="s">
        <v>61</v>
      </c>
      <c r="C10" s="11" t="s">
        <v>42</v>
      </c>
    </row>
    <row r="11" spans="1:4" ht="210" x14ac:dyDescent="0.25">
      <c r="A11" s="16">
        <v>10</v>
      </c>
      <c r="B11" s="7" t="s">
        <v>92</v>
      </c>
      <c r="C11" s="11" t="s">
        <v>42</v>
      </c>
      <c r="D11" s="7" t="s">
        <v>93</v>
      </c>
    </row>
    <row r="12" spans="1:4" ht="135" x14ac:dyDescent="0.25">
      <c r="A12" s="16">
        <v>12</v>
      </c>
      <c r="B12" s="23" t="s">
        <v>91</v>
      </c>
      <c r="C12" s="11" t="s">
        <v>42</v>
      </c>
      <c r="D12" s="7" t="s">
        <v>94</v>
      </c>
    </row>
    <row r="13" spans="1:4" ht="240" x14ac:dyDescent="0.25">
      <c r="A13" s="16">
        <v>13</v>
      </c>
      <c r="B13" s="7" t="s">
        <v>84</v>
      </c>
      <c r="C13" s="11" t="s">
        <v>42</v>
      </c>
      <c r="D13" s="7" t="s">
        <v>85</v>
      </c>
    </row>
    <row r="14" spans="1:4" x14ac:dyDescent="0.25">
      <c r="A14" s="16">
        <v>15</v>
      </c>
      <c r="B14" s="14" t="s">
        <v>67</v>
      </c>
      <c r="C14" s="11" t="s">
        <v>42</v>
      </c>
    </row>
    <row r="15" spans="1:4" ht="135" x14ac:dyDescent="0.25">
      <c r="A15" s="16">
        <v>16</v>
      </c>
      <c r="B15" s="14" t="s">
        <v>68</v>
      </c>
      <c r="C15" s="10" t="s">
        <v>41</v>
      </c>
      <c r="D15" s="7" t="s">
        <v>86</v>
      </c>
    </row>
    <row r="16" spans="1:4" ht="105" x14ac:dyDescent="0.25">
      <c r="A16" s="16">
        <v>17</v>
      </c>
      <c r="B16" s="7" t="s">
        <v>87</v>
      </c>
      <c r="C16" s="10"/>
      <c r="D16" s="7" t="s">
        <v>88</v>
      </c>
    </row>
    <row r="17" spans="1:4" ht="45" x14ac:dyDescent="0.25">
      <c r="A17" s="16">
        <v>18</v>
      </c>
      <c r="B17" s="14" t="s">
        <v>70</v>
      </c>
      <c r="C17" s="10" t="s">
        <v>41</v>
      </c>
      <c r="D17" s="7"/>
    </row>
    <row r="18" spans="1:4" ht="30" x14ac:dyDescent="0.25">
      <c r="A18" s="16">
        <v>19</v>
      </c>
      <c r="B18" s="14" t="s">
        <v>71</v>
      </c>
      <c r="C18" s="10" t="s">
        <v>41</v>
      </c>
    </row>
    <row r="19" spans="1:4" ht="45" x14ac:dyDescent="0.25">
      <c r="A19" s="16">
        <v>20</v>
      </c>
      <c r="B19" s="14" t="s">
        <v>72</v>
      </c>
      <c r="C19" s="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Sheet2</vt:lpstr>
      <vt:lpstr>BasicApplication</vt:lpstr>
      <vt:lpstr>BasicApplication(No Validation)</vt:lpstr>
      <vt:lpstr>SpecimenApplication</vt:lpstr>
      <vt:lpstr>SpecimenApp(No Validation)</vt:lpstr>
      <vt:lpstr>AdvancedApplication</vt:lpstr>
      <vt:lpstr>AdvavncedApp(No Validation)</vt:lpstr>
      <vt:lpstr>DingoApplication</vt:lpstr>
      <vt:lpstr>Controller</vt:lpstr>
      <vt:lpstr>Dealer</vt:lpstr>
      <vt:lpstr>Demonstrator</vt:lpstr>
      <vt:lpstr>Displayer</vt:lpstr>
      <vt:lpstr>Farmer</vt:lpstr>
      <vt:lpstr>Processor</vt:lpstr>
      <vt:lpstr>Taxidermist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Bhavna.Yadav</dc:creator>
  <cp:lastModifiedBy>Kiwiqa-Chirag</cp:lastModifiedBy>
  <dcterms:created xsi:type="dcterms:W3CDTF">2017-08-29T06:24:00Z</dcterms:created>
  <dcterms:modified xsi:type="dcterms:W3CDTF">2017-12-18T11:25:50Z</dcterms:modified>
</cp:coreProperties>
</file>