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</sheets>
  <definedNames>
    <definedName name="_xlnm._FilterDatabase" localSheetId="0" hidden="1">Sheet1!$A$1:$A$251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"/>
</calcChain>
</file>

<file path=xl/sharedStrings.xml><?xml version="1.0" encoding="utf-8"?>
<sst xmlns="http://schemas.openxmlformats.org/spreadsheetml/2006/main" count="6" uniqueCount="6">
  <si>
    <t>Epoch</t>
  </si>
  <si>
    <t>loss</t>
  </si>
  <si>
    <t>accuracy</t>
  </si>
  <si>
    <t>val_loss</t>
  </si>
  <si>
    <t>val_accuracy</t>
  </si>
  <si>
    <t>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</si>
</sst>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0.66479999999999995</c:v>
                </c:pt>
                <c:pt idx="1">
                  <c:v>0.61460000000000004</c:v>
                </c:pt>
                <c:pt idx="2">
                  <c:v>0.57979999999999998</c:v>
                </c:pt>
                <c:pt idx="3">
                  <c:v>0.54090000000000005</c:v>
                </c:pt>
                <c:pt idx="4">
                  <c:v>0.50009999999999999</c:v>
                </c:pt>
                <c:pt idx="5">
                  <c:v>0.47539999999999999</c:v>
                </c:pt>
                <c:pt idx="6">
                  <c:v>0.45340000000000003</c:v>
                </c:pt>
                <c:pt idx="7">
                  <c:v>0.42859999999999998</c:v>
                </c:pt>
                <c:pt idx="8">
                  <c:v>0.41670000000000001</c:v>
                </c:pt>
                <c:pt idx="9">
                  <c:v>0.3982</c:v>
                </c:pt>
                <c:pt idx="10">
                  <c:v>0.38540000000000002</c:v>
                </c:pt>
                <c:pt idx="11">
                  <c:v>0.37819999999999998</c:v>
                </c:pt>
                <c:pt idx="12">
                  <c:v>0.3634</c:v>
                </c:pt>
                <c:pt idx="13">
                  <c:v>0.35389999999999999</c:v>
                </c:pt>
                <c:pt idx="14">
                  <c:v>0.33460000000000001</c:v>
                </c:pt>
                <c:pt idx="15">
                  <c:v>0.31709999999999999</c:v>
                </c:pt>
                <c:pt idx="16">
                  <c:v>0.30780000000000002</c:v>
                </c:pt>
                <c:pt idx="17">
                  <c:v>0.28739999999999999</c:v>
                </c:pt>
                <c:pt idx="18">
                  <c:v>0.28260000000000002</c:v>
                </c:pt>
                <c:pt idx="19">
                  <c:v>0.27279999999999999</c:v>
                </c:pt>
                <c:pt idx="20">
                  <c:v>0.25950000000000001</c:v>
                </c:pt>
                <c:pt idx="21">
                  <c:v>0.24540000000000001</c:v>
                </c:pt>
                <c:pt idx="22">
                  <c:v>0.24349999999999999</c:v>
                </c:pt>
                <c:pt idx="23">
                  <c:v>0.2341</c:v>
                </c:pt>
                <c:pt idx="24">
                  <c:v>0.2165</c:v>
                </c:pt>
                <c:pt idx="25">
                  <c:v>0.21</c:v>
                </c:pt>
                <c:pt idx="26">
                  <c:v>0.19650000000000001</c:v>
                </c:pt>
                <c:pt idx="27">
                  <c:v>0.1903</c:v>
                </c:pt>
                <c:pt idx="28">
                  <c:v>0.17269999999999999</c:v>
                </c:pt>
                <c:pt idx="29">
                  <c:v>0.17799999999999999</c:v>
                </c:pt>
                <c:pt idx="30">
                  <c:v>0.16550000000000001</c:v>
                </c:pt>
                <c:pt idx="31">
                  <c:v>0.1555</c:v>
                </c:pt>
                <c:pt idx="32">
                  <c:v>0.14899999999999999</c:v>
                </c:pt>
                <c:pt idx="33">
                  <c:v>0.14949999999999999</c:v>
                </c:pt>
                <c:pt idx="34">
                  <c:v>0.13450000000000001</c:v>
                </c:pt>
                <c:pt idx="35">
                  <c:v>0.13139999999999999</c:v>
                </c:pt>
                <c:pt idx="36">
                  <c:v>0.11550000000000001</c:v>
                </c:pt>
                <c:pt idx="37">
                  <c:v>0.11020000000000001</c:v>
                </c:pt>
                <c:pt idx="38">
                  <c:v>0.1244</c:v>
                </c:pt>
                <c:pt idx="39">
                  <c:v>0.1249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0.71189999999999998</c:v>
                </c:pt>
                <c:pt idx="1">
                  <c:v>0.61970000000000003</c:v>
                </c:pt>
                <c:pt idx="2">
                  <c:v>0.53969999999999996</c:v>
                </c:pt>
                <c:pt idx="3">
                  <c:v>0.50700000000000001</c:v>
                </c:pt>
                <c:pt idx="4">
                  <c:v>0.4642</c:v>
                </c:pt>
                <c:pt idx="5">
                  <c:v>0.45960000000000001</c:v>
                </c:pt>
                <c:pt idx="6">
                  <c:v>0.4395</c:v>
                </c:pt>
                <c:pt idx="7">
                  <c:v>0.42270000000000002</c:v>
                </c:pt>
                <c:pt idx="8">
                  <c:v>0.42580000000000001</c:v>
                </c:pt>
                <c:pt idx="9">
                  <c:v>0.44700000000000001</c:v>
                </c:pt>
                <c:pt idx="10">
                  <c:v>0.45939999999999998</c:v>
                </c:pt>
                <c:pt idx="11">
                  <c:v>0.43109999999999998</c:v>
                </c:pt>
                <c:pt idx="12">
                  <c:v>0.47649999999999998</c:v>
                </c:pt>
                <c:pt idx="13">
                  <c:v>0.40129999999999999</c:v>
                </c:pt>
                <c:pt idx="14">
                  <c:v>0.40450000000000003</c:v>
                </c:pt>
                <c:pt idx="15">
                  <c:v>0.40410000000000001</c:v>
                </c:pt>
                <c:pt idx="16">
                  <c:v>0.36409999999999998</c:v>
                </c:pt>
                <c:pt idx="17">
                  <c:v>0.39900000000000002</c:v>
                </c:pt>
                <c:pt idx="18">
                  <c:v>0.38479999999999998</c:v>
                </c:pt>
                <c:pt idx="19">
                  <c:v>0.39439999999999997</c:v>
                </c:pt>
                <c:pt idx="20">
                  <c:v>0.41160000000000002</c:v>
                </c:pt>
                <c:pt idx="21">
                  <c:v>0.44469999999999998</c:v>
                </c:pt>
                <c:pt idx="22">
                  <c:v>0.38990000000000002</c:v>
                </c:pt>
                <c:pt idx="23">
                  <c:v>0.46899999999999997</c:v>
                </c:pt>
                <c:pt idx="24">
                  <c:v>0.41620000000000001</c:v>
                </c:pt>
                <c:pt idx="25">
                  <c:v>0.44409999999999999</c:v>
                </c:pt>
                <c:pt idx="26">
                  <c:v>0.45029999999999998</c:v>
                </c:pt>
                <c:pt idx="27">
                  <c:v>0.50929999999999997</c:v>
                </c:pt>
                <c:pt idx="28">
                  <c:v>0.5383</c:v>
                </c:pt>
                <c:pt idx="29">
                  <c:v>0.50360000000000005</c:v>
                </c:pt>
                <c:pt idx="30">
                  <c:v>0.49980000000000002</c:v>
                </c:pt>
                <c:pt idx="31">
                  <c:v>0.53700000000000003</c:v>
                </c:pt>
                <c:pt idx="32">
                  <c:v>0.47860000000000003</c:v>
                </c:pt>
                <c:pt idx="33">
                  <c:v>0.47899999999999998</c:v>
                </c:pt>
                <c:pt idx="34">
                  <c:v>0.57650000000000001</c:v>
                </c:pt>
                <c:pt idx="35">
                  <c:v>0.52800000000000002</c:v>
                </c:pt>
                <c:pt idx="36">
                  <c:v>0.54039999999999999</c:v>
                </c:pt>
                <c:pt idx="37">
                  <c:v>0.57630000000000003</c:v>
                </c:pt>
                <c:pt idx="38">
                  <c:v>0.57930000000000004</c:v>
                </c:pt>
                <c:pt idx="39">
                  <c:v>0.58040000000000003</c:v>
                </c:pt>
              </c:numCache>
            </c:numRef>
          </c:val>
        </c:ser>
        <c:marker val="1"/>
        <c:axId val="91908736"/>
        <c:axId val="92029312"/>
      </c:lineChart>
      <c:catAx>
        <c:axId val="91908736"/>
        <c:scaling>
          <c:orientation val="minMax"/>
        </c:scaling>
        <c:axPos val="b"/>
        <c:tickLblPos val="nextTo"/>
        <c:crossAx val="92029312"/>
        <c:crosses val="autoZero"/>
        <c:auto val="1"/>
        <c:lblAlgn val="ctr"/>
        <c:lblOffset val="100"/>
      </c:catAx>
      <c:valAx>
        <c:axId val="92029312"/>
        <c:scaling>
          <c:orientation val="minMax"/>
        </c:scaling>
        <c:axPos val="l"/>
        <c:majorGridlines/>
        <c:numFmt formatCode="General" sourceLinked="1"/>
        <c:tickLblPos val="nextTo"/>
        <c:crossAx val="9190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Sheet1!$D$2:$D$42</c:f>
              <c:numCache>
                <c:formatCode>0.00%</c:formatCode>
                <c:ptCount val="41"/>
                <c:pt idx="0">
                  <c:v>0.58540000000000003</c:v>
                </c:pt>
                <c:pt idx="1">
                  <c:v>0.66279999999999994</c:v>
                </c:pt>
                <c:pt idx="2">
                  <c:v>0.69259999999999999</c:v>
                </c:pt>
                <c:pt idx="3">
                  <c:v>0.72509999999999997</c:v>
                </c:pt>
                <c:pt idx="4">
                  <c:v>0.75929999999999997</c:v>
                </c:pt>
                <c:pt idx="5">
                  <c:v>0.7712</c:v>
                </c:pt>
                <c:pt idx="6">
                  <c:v>0.78369999999999995</c:v>
                </c:pt>
                <c:pt idx="7">
                  <c:v>0.79800000000000004</c:v>
                </c:pt>
                <c:pt idx="8">
                  <c:v>0.80779999999999996</c:v>
                </c:pt>
                <c:pt idx="9">
                  <c:v>0.81299999999999994</c:v>
                </c:pt>
                <c:pt idx="10">
                  <c:v>0.82</c:v>
                </c:pt>
                <c:pt idx="11">
                  <c:v>0.82679999999999998</c:v>
                </c:pt>
                <c:pt idx="12">
                  <c:v>0.83350000000000002</c:v>
                </c:pt>
                <c:pt idx="13">
                  <c:v>0.83660000000000001</c:v>
                </c:pt>
                <c:pt idx="14">
                  <c:v>0.84950000000000003</c:v>
                </c:pt>
                <c:pt idx="15">
                  <c:v>0.85570000000000002</c:v>
                </c:pt>
                <c:pt idx="16">
                  <c:v>0.86480000000000001</c:v>
                </c:pt>
                <c:pt idx="17">
                  <c:v>0.87290000000000001</c:v>
                </c:pt>
                <c:pt idx="18">
                  <c:v>0.87760000000000005</c:v>
                </c:pt>
                <c:pt idx="19">
                  <c:v>0.88280000000000003</c:v>
                </c:pt>
                <c:pt idx="20">
                  <c:v>0.89149999999999996</c:v>
                </c:pt>
                <c:pt idx="21">
                  <c:v>0.89710000000000001</c:v>
                </c:pt>
                <c:pt idx="22">
                  <c:v>0.8982</c:v>
                </c:pt>
                <c:pt idx="23">
                  <c:v>0.90200000000000002</c:v>
                </c:pt>
                <c:pt idx="24">
                  <c:v>0.9083</c:v>
                </c:pt>
                <c:pt idx="25">
                  <c:v>0.91220000000000001</c:v>
                </c:pt>
                <c:pt idx="26">
                  <c:v>0.92269999999999996</c:v>
                </c:pt>
                <c:pt idx="27">
                  <c:v>0.91990000000000005</c:v>
                </c:pt>
                <c:pt idx="28">
                  <c:v>0.9284</c:v>
                </c:pt>
                <c:pt idx="29">
                  <c:v>0.92949999999999999</c:v>
                </c:pt>
                <c:pt idx="30">
                  <c:v>0.93320000000000003</c:v>
                </c:pt>
                <c:pt idx="31">
                  <c:v>0.93959999999999999</c:v>
                </c:pt>
                <c:pt idx="32">
                  <c:v>0.94179999999999997</c:v>
                </c:pt>
                <c:pt idx="33">
                  <c:v>0.93820000000000003</c:v>
                </c:pt>
                <c:pt idx="34">
                  <c:v>0.94589999999999996</c:v>
                </c:pt>
                <c:pt idx="35">
                  <c:v>0.94930000000000003</c:v>
                </c:pt>
                <c:pt idx="36">
                  <c:v>0.95509999999999995</c:v>
                </c:pt>
                <c:pt idx="37">
                  <c:v>0.95920000000000005</c:v>
                </c:pt>
                <c:pt idx="38">
                  <c:v>0.95299999999999996</c:v>
                </c:pt>
                <c:pt idx="39">
                  <c:v>0.95089999999999997</c:v>
                </c:pt>
                <c:pt idx="40">
                  <c:v>0.96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val_accuracy</c:v>
                </c:pt>
              </c:strCache>
            </c:strRef>
          </c:tx>
          <c:marker>
            <c:symbol val="none"/>
          </c:marker>
          <c:val>
            <c:numRef>
              <c:f>Sheet1!$E$2:$E$42</c:f>
              <c:numCache>
                <c:formatCode>0.00%</c:formatCode>
                <c:ptCount val="41"/>
                <c:pt idx="0">
                  <c:v>0.53500000000000003</c:v>
                </c:pt>
                <c:pt idx="1">
                  <c:v>0.65600000000000003</c:v>
                </c:pt>
                <c:pt idx="2">
                  <c:v>0.73550000000000004</c:v>
                </c:pt>
                <c:pt idx="3">
                  <c:v>0.75149999999999995</c:v>
                </c:pt>
                <c:pt idx="4">
                  <c:v>0.79049999999999998</c:v>
                </c:pt>
                <c:pt idx="5">
                  <c:v>0.79</c:v>
                </c:pt>
                <c:pt idx="6">
                  <c:v>0.80700000000000005</c:v>
                </c:pt>
                <c:pt idx="7">
                  <c:v>0.80449999999999999</c:v>
                </c:pt>
                <c:pt idx="8">
                  <c:v>0.81699999999999995</c:v>
                </c:pt>
                <c:pt idx="9">
                  <c:v>0.8135</c:v>
                </c:pt>
                <c:pt idx="10">
                  <c:v>0.79949999999999999</c:v>
                </c:pt>
                <c:pt idx="11">
                  <c:v>0.80549999999999999</c:v>
                </c:pt>
                <c:pt idx="12">
                  <c:v>0.79949999999999999</c:v>
                </c:pt>
                <c:pt idx="13">
                  <c:v>0.82350000000000001</c:v>
                </c:pt>
                <c:pt idx="14">
                  <c:v>0.81950000000000001</c:v>
                </c:pt>
                <c:pt idx="15">
                  <c:v>0.80700000000000005</c:v>
                </c:pt>
                <c:pt idx="16">
                  <c:v>0.84299999999999997</c:v>
                </c:pt>
                <c:pt idx="17">
                  <c:v>0.82799999999999996</c:v>
                </c:pt>
                <c:pt idx="18">
                  <c:v>0.84150000000000003</c:v>
                </c:pt>
                <c:pt idx="19">
                  <c:v>0.82850000000000001</c:v>
                </c:pt>
                <c:pt idx="20">
                  <c:v>0.83599999999999997</c:v>
                </c:pt>
                <c:pt idx="21">
                  <c:v>0.83050000000000002</c:v>
                </c:pt>
                <c:pt idx="22">
                  <c:v>0.83599999999999997</c:v>
                </c:pt>
                <c:pt idx="23">
                  <c:v>0.82250000000000001</c:v>
                </c:pt>
                <c:pt idx="24">
                  <c:v>0.83650000000000002</c:v>
                </c:pt>
                <c:pt idx="25">
                  <c:v>0.83750000000000002</c:v>
                </c:pt>
                <c:pt idx="26">
                  <c:v>0.83850000000000002</c:v>
                </c:pt>
                <c:pt idx="27">
                  <c:v>0.82299999999999995</c:v>
                </c:pt>
                <c:pt idx="28">
                  <c:v>0.82250000000000001</c:v>
                </c:pt>
                <c:pt idx="29">
                  <c:v>0.82399999999999995</c:v>
                </c:pt>
                <c:pt idx="30">
                  <c:v>0.83699999999999997</c:v>
                </c:pt>
                <c:pt idx="31">
                  <c:v>0.82699999999999996</c:v>
                </c:pt>
                <c:pt idx="32">
                  <c:v>0.83550000000000002</c:v>
                </c:pt>
                <c:pt idx="33">
                  <c:v>0.83099999999999996</c:v>
                </c:pt>
                <c:pt idx="34">
                  <c:v>0.83550000000000002</c:v>
                </c:pt>
                <c:pt idx="35">
                  <c:v>0.83750000000000002</c:v>
                </c:pt>
                <c:pt idx="36">
                  <c:v>0.84</c:v>
                </c:pt>
                <c:pt idx="37">
                  <c:v>0.84199999999999997</c:v>
                </c:pt>
                <c:pt idx="38">
                  <c:v>0.82850000000000001</c:v>
                </c:pt>
                <c:pt idx="39">
                  <c:v>0.83550000000000002</c:v>
                </c:pt>
                <c:pt idx="40">
                  <c:v>0.85099999999999998</c:v>
                </c:pt>
              </c:numCache>
            </c:numRef>
          </c:val>
        </c:ser>
        <c:marker val="1"/>
        <c:axId val="160128384"/>
        <c:axId val="50615424"/>
      </c:lineChart>
      <c:catAx>
        <c:axId val="160128384"/>
        <c:scaling>
          <c:orientation val="minMax"/>
        </c:scaling>
        <c:axPos val="b"/>
        <c:tickLblPos val="nextTo"/>
        <c:crossAx val="50615424"/>
        <c:crosses val="autoZero"/>
        <c:auto val="1"/>
        <c:lblAlgn val="ctr"/>
        <c:lblOffset val="100"/>
      </c:catAx>
      <c:valAx>
        <c:axId val="50615424"/>
        <c:scaling>
          <c:orientation val="minMax"/>
        </c:scaling>
        <c:axPos val="l"/>
        <c:majorGridlines/>
        <c:numFmt formatCode="0.00%" sourceLinked="1"/>
        <c:tickLblPos val="nextTo"/>
        <c:crossAx val="16012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</c:f>
              <c:strCache>
                <c:ptCount val="1"/>
                <c:pt idx="0">
                  <c:v>Difference</c:v>
                </c:pt>
              </c:strCache>
            </c:strRef>
          </c:tx>
          <c:val>
            <c:numRef>
              <c:f>Sheet1!$F$2:$F$41</c:f>
              <c:numCache>
                <c:formatCode>0.00%</c:formatCode>
                <c:ptCount val="40"/>
                <c:pt idx="0">
                  <c:v>5.04E-2</c:v>
                </c:pt>
                <c:pt idx="1">
                  <c:v>6.7999999999999172E-3</c:v>
                </c:pt>
                <c:pt idx="2">
                  <c:v>-4.2900000000000049E-2</c:v>
                </c:pt>
                <c:pt idx="3">
                  <c:v>-2.6399999999999979E-2</c:v>
                </c:pt>
                <c:pt idx="4">
                  <c:v>-3.1200000000000006E-2</c:v>
                </c:pt>
                <c:pt idx="5">
                  <c:v>-1.8800000000000039E-2</c:v>
                </c:pt>
                <c:pt idx="6">
                  <c:v>-2.3300000000000098E-2</c:v>
                </c:pt>
                <c:pt idx="7">
                  <c:v>-6.4999999999999503E-3</c:v>
                </c:pt>
                <c:pt idx="8">
                  <c:v>-9.199999999999986E-3</c:v>
                </c:pt>
                <c:pt idx="9">
                  <c:v>-5.0000000000005596E-4</c:v>
                </c:pt>
                <c:pt idx="10">
                  <c:v>2.0499999999999963E-2</c:v>
                </c:pt>
                <c:pt idx="11">
                  <c:v>2.1299999999999986E-2</c:v>
                </c:pt>
                <c:pt idx="12">
                  <c:v>3.400000000000003E-2</c:v>
                </c:pt>
                <c:pt idx="13">
                  <c:v>1.3100000000000001E-2</c:v>
                </c:pt>
                <c:pt idx="14">
                  <c:v>3.0000000000000027E-2</c:v>
                </c:pt>
                <c:pt idx="15">
                  <c:v>4.8699999999999966E-2</c:v>
                </c:pt>
                <c:pt idx="16">
                  <c:v>2.1800000000000042E-2</c:v>
                </c:pt>
                <c:pt idx="17">
                  <c:v>4.4900000000000051E-2</c:v>
                </c:pt>
                <c:pt idx="18">
                  <c:v>3.6100000000000021E-2</c:v>
                </c:pt>
                <c:pt idx="19">
                  <c:v>5.4300000000000015E-2</c:v>
                </c:pt>
                <c:pt idx="20">
                  <c:v>5.5499999999999994E-2</c:v>
                </c:pt>
                <c:pt idx="21">
                  <c:v>6.6599999999999993E-2</c:v>
                </c:pt>
                <c:pt idx="22">
                  <c:v>6.2200000000000033E-2</c:v>
                </c:pt>
                <c:pt idx="23">
                  <c:v>7.9500000000000015E-2</c:v>
                </c:pt>
                <c:pt idx="24">
                  <c:v>7.1799999999999975E-2</c:v>
                </c:pt>
                <c:pt idx="25">
                  <c:v>7.4699999999999989E-2</c:v>
                </c:pt>
                <c:pt idx="26">
                  <c:v>8.4199999999999942E-2</c:v>
                </c:pt>
                <c:pt idx="27">
                  <c:v>9.6900000000000097E-2</c:v>
                </c:pt>
                <c:pt idx="28">
                  <c:v>0.10589999999999999</c:v>
                </c:pt>
                <c:pt idx="29">
                  <c:v>0.10550000000000004</c:v>
                </c:pt>
                <c:pt idx="30">
                  <c:v>9.6200000000000063E-2</c:v>
                </c:pt>
                <c:pt idx="31">
                  <c:v>0.11260000000000003</c:v>
                </c:pt>
                <c:pt idx="32">
                  <c:v>0.10629999999999995</c:v>
                </c:pt>
                <c:pt idx="33">
                  <c:v>0.10720000000000007</c:v>
                </c:pt>
                <c:pt idx="34">
                  <c:v>0.11039999999999994</c:v>
                </c:pt>
                <c:pt idx="35">
                  <c:v>0.11180000000000001</c:v>
                </c:pt>
                <c:pt idx="36">
                  <c:v>0.11509999999999998</c:v>
                </c:pt>
                <c:pt idx="37">
                  <c:v>0.11720000000000008</c:v>
                </c:pt>
                <c:pt idx="38">
                  <c:v>0.12449999999999994</c:v>
                </c:pt>
                <c:pt idx="39">
                  <c:v>0.11539999999999995</c:v>
                </c:pt>
              </c:numCache>
            </c:numRef>
          </c:val>
        </c:ser>
        <c:axId val="67524096"/>
        <c:axId val="67525632"/>
      </c:barChart>
      <c:catAx>
        <c:axId val="67524096"/>
        <c:scaling>
          <c:orientation val="minMax"/>
        </c:scaling>
        <c:axPos val="b"/>
        <c:tickLblPos val="nextTo"/>
        <c:crossAx val="67525632"/>
        <c:crosses val="autoZero"/>
        <c:auto val="1"/>
        <c:lblAlgn val="ctr"/>
        <c:lblOffset val="100"/>
      </c:catAx>
      <c:valAx>
        <c:axId val="67525632"/>
        <c:scaling>
          <c:orientation val="minMax"/>
        </c:scaling>
        <c:axPos val="l"/>
        <c:majorGridlines/>
        <c:numFmt formatCode="0.00%" sourceLinked="1"/>
        <c:tickLblPos val="nextTo"/>
        <c:crossAx val="6752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53340</xdr:rowOff>
    </xdr:from>
    <xdr:to>
      <xdr:col>22</xdr:col>
      <xdr:colOff>327660</xdr:colOff>
      <xdr:row>12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12</xdr:row>
      <xdr:rowOff>106680</xdr:rowOff>
    </xdr:from>
    <xdr:to>
      <xdr:col>22</xdr:col>
      <xdr:colOff>350520</xdr:colOff>
      <xdr:row>24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182880</xdr:colOff>
      <xdr:row>24</xdr:row>
      <xdr:rowOff>160020</xdr:rowOff>
    </xdr:from>
    <xdr:to>
      <xdr:col>22</xdr:col>
      <xdr:colOff>373380</xdr:colOff>
      <xdr:row>39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1"/>
  <sheetViews>
    <sheetView tabSelected="1" workbookViewId="0">
      <selection activeCell="B5" sqref="B5"/>
    </sheetView>
  </sheetViews>
  <sheetFormatPr defaultRowHeight="14.4"/>
  <sheetData>
    <row r="1" spans="1:6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 s="1">
        <v>1</v>
      </c>
      <c r="B2">
        <v>0.66479999999999995</v>
      </c>
      <c r="C2">
        <v>0.71189999999999998</v>
      </c>
      <c r="D2" s="2">
        <v>0.58540000000000003</v>
      </c>
      <c r="E2" s="2">
        <v>0.53500000000000003</v>
      </c>
      <c r="F2" s="3">
        <f>D2-E2</f>
        <v>5.04E-2</v>
      </c>
    </row>
    <row r="3" spans="1:6">
      <c r="A3" s="1">
        <v>2</v>
      </c>
      <c r="B3">
        <v>0.61460000000000004</v>
      </c>
      <c r="C3">
        <v>0.61970000000000003</v>
      </c>
      <c r="D3" s="2">
        <v>0.66279999999999994</v>
      </c>
      <c r="E3" s="2">
        <v>0.65600000000000003</v>
      </c>
      <c r="F3" s="3">
        <f t="shared" ref="F3:F66" si="0">D3-E3</f>
        <v>6.7999999999999172E-3</v>
      </c>
    </row>
    <row r="4" spans="1:6">
      <c r="A4" s="1">
        <v>3</v>
      </c>
      <c r="B4">
        <v>0.57979999999999998</v>
      </c>
      <c r="C4">
        <v>0.53969999999999996</v>
      </c>
      <c r="D4" s="2">
        <v>0.69259999999999999</v>
      </c>
      <c r="E4" s="2">
        <v>0.73550000000000004</v>
      </c>
      <c r="F4" s="3">
        <f t="shared" si="0"/>
        <v>-4.2900000000000049E-2</v>
      </c>
    </row>
    <row r="5" spans="1:6">
      <c r="A5" s="1">
        <v>4</v>
      </c>
      <c r="B5">
        <v>0.54090000000000005</v>
      </c>
      <c r="C5">
        <v>0.50700000000000001</v>
      </c>
      <c r="D5" s="2">
        <v>0.72509999999999997</v>
      </c>
      <c r="E5" s="2">
        <v>0.75149999999999995</v>
      </c>
      <c r="F5" s="3">
        <f t="shared" si="0"/>
        <v>-2.6399999999999979E-2</v>
      </c>
    </row>
    <row r="6" spans="1:6">
      <c r="A6" s="1">
        <v>5</v>
      </c>
      <c r="B6">
        <v>0.50009999999999999</v>
      </c>
      <c r="C6">
        <v>0.4642</v>
      </c>
      <c r="D6" s="2">
        <v>0.75929999999999997</v>
      </c>
      <c r="E6" s="2">
        <v>0.79049999999999998</v>
      </c>
      <c r="F6" s="3">
        <f t="shared" si="0"/>
        <v>-3.1200000000000006E-2</v>
      </c>
    </row>
    <row r="7" spans="1:6">
      <c r="A7" s="1">
        <v>6</v>
      </c>
      <c r="B7">
        <v>0.47539999999999999</v>
      </c>
      <c r="C7">
        <v>0.45960000000000001</v>
      </c>
      <c r="D7" s="2">
        <v>0.7712</v>
      </c>
      <c r="E7" s="2">
        <v>0.79</v>
      </c>
      <c r="F7" s="3">
        <f t="shared" si="0"/>
        <v>-1.8800000000000039E-2</v>
      </c>
    </row>
    <row r="8" spans="1:6">
      <c r="A8" s="1">
        <v>7</v>
      </c>
      <c r="B8">
        <v>0.45340000000000003</v>
      </c>
      <c r="C8">
        <v>0.4395</v>
      </c>
      <c r="D8" s="2">
        <v>0.78369999999999995</v>
      </c>
      <c r="E8" s="2">
        <v>0.80700000000000005</v>
      </c>
      <c r="F8" s="3">
        <f t="shared" si="0"/>
        <v>-2.3300000000000098E-2</v>
      </c>
    </row>
    <row r="9" spans="1:6">
      <c r="A9" s="1">
        <v>8</v>
      </c>
      <c r="B9">
        <v>0.42859999999999998</v>
      </c>
      <c r="C9">
        <v>0.42270000000000002</v>
      </c>
      <c r="D9" s="2">
        <v>0.79800000000000004</v>
      </c>
      <c r="E9" s="2">
        <v>0.80449999999999999</v>
      </c>
      <c r="F9" s="3">
        <f t="shared" si="0"/>
        <v>-6.4999999999999503E-3</v>
      </c>
    </row>
    <row r="10" spans="1:6">
      <c r="A10" s="1">
        <v>9</v>
      </c>
      <c r="B10">
        <v>0.41670000000000001</v>
      </c>
      <c r="C10">
        <v>0.42580000000000001</v>
      </c>
      <c r="D10" s="2">
        <v>0.80779999999999996</v>
      </c>
      <c r="E10" s="2">
        <v>0.81699999999999995</v>
      </c>
      <c r="F10" s="3">
        <f t="shared" si="0"/>
        <v>-9.199999999999986E-3</v>
      </c>
    </row>
    <row r="11" spans="1:6">
      <c r="A11" s="1">
        <v>10</v>
      </c>
      <c r="B11">
        <v>0.3982</v>
      </c>
      <c r="C11">
        <v>0.44700000000000001</v>
      </c>
      <c r="D11" s="2">
        <v>0.81299999999999994</v>
      </c>
      <c r="E11" s="2">
        <v>0.8135</v>
      </c>
      <c r="F11" s="3">
        <f t="shared" si="0"/>
        <v>-5.0000000000005596E-4</v>
      </c>
    </row>
    <row r="12" spans="1:6">
      <c r="A12" s="1">
        <v>11</v>
      </c>
      <c r="B12">
        <v>0.38540000000000002</v>
      </c>
      <c r="C12">
        <v>0.45939999999999998</v>
      </c>
      <c r="D12" s="2">
        <v>0.82</v>
      </c>
      <c r="E12" s="2">
        <v>0.79949999999999999</v>
      </c>
      <c r="F12" s="3">
        <f t="shared" si="0"/>
        <v>2.0499999999999963E-2</v>
      </c>
    </row>
    <row r="13" spans="1:6">
      <c r="A13" s="1">
        <v>12</v>
      </c>
      <c r="B13">
        <v>0.37819999999999998</v>
      </c>
      <c r="C13">
        <v>0.43109999999999998</v>
      </c>
      <c r="D13" s="2">
        <v>0.82679999999999998</v>
      </c>
      <c r="E13" s="2">
        <v>0.80549999999999999</v>
      </c>
      <c r="F13" s="3">
        <f t="shared" si="0"/>
        <v>2.1299999999999986E-2</v>
      </c>
    </row>
    <row r="14" spans="1:6">
      <c r="A14" s="1">
        <v>13</v>
      </c>
      <c r="B14">
        <v>0.3634</v>
      </c>
      <c r="C14">
        <v>0.47649999999999998</v>
      </c>
      <c r="D14" s="2">
        <v>0.83350000000000002</v>
      </c>
      <c r="E14" s="2">
        <v>0.79949999999999999</v>
      </c>
      <c r="F14" s="3">
        <f t="shared" si="0"/>
        <v>3.400000000000003E-2</v>
      </c>
    </row>
    <row r="15" spans="1:6">
      <c r="A15" s="1">
        <v>14</v>
      </c>
      <c r="B15">
        <v>0.35389999999999999</v>
      </c>
      <c r="C15">
        <v>0.40129999999999999</v>
      </c>
      <c r="D15" s="2">
        <v>0.83660000000000001</v>
      </c>
      <c r="E15" s="2">
        <v>0.82350000000000001</v>
      </c>
      <c r="F15" s="3">
        <f t="shared" si="0"/>
        <v>1.3100000000000001E-2</v>
      </c>
    </row>
    <row r="16" spans="1:6">
      <c r="A16" s="1">
        <v>15</v>
      </c>
      <c r="B16">
        <v>0.33460000000000001</v>
      </c>
      <c r="C16">
        <v>0.40450000000000003</v>
      </c>
      <c r="D16" s="2">
        <v>0.84950000000000003</v>
      </c>
      <c r="E16" s="2">
        <v>0.81950000000000001</v>
      </c>
      <c r="F16" s="3">
        <f t="shared" si="0"/>
        <v>3.0000000000000027E-2</v>
      </c>
    </row>
    <row r="17" spans="1:6">
      <c r="A17" s="1">
        <v>16</v>
      </c>
      <c r="B17">
        <v>0.31709999999999999</v>
      </c>
      <c r="C17">
        <v>0.40410000000000001</v>
      </c>
      <c r="D17" s="2">
        <v>0.85570000000000002</v>
      </c>
      <c r="E17" s="2">
        <v>0.80700000000000005</v>
      </c>
      <c r="F17" s="3">
        <f t="shared" si="0"/>
        <v>4.8699999999999966E-2</v>
      </c>
    </row>
    <row r="18" spans="1:6">
      <c r="A18" s="1">
        <v>17</v>
      </c>
      <c r="B18">
        <v>0.30780000000000002</v>
      </c>
      <c r="C18">
        <v>0.36409999999999998</v>
      </c>
      <c r="D18" s="2">
        <v>0.86480000000000001</v>
      </c>
      <c r="E18" s="2">
        <v>0.84299999999999997</v>
      </c>
      <c r="F18" s="3">
        <f t="shared" si="0"/>
        <v>2.1800000000000042E-2</v>
      </c>
    </row>
    <row r="19" spans="1:6">
      <c r="A19" s="1">
        <v>18</v>
      </c>
      <c r="B19">
        <v>0.28739999999999999</v>
      </c>
      <c r="C19">
        <v>0.39900000000000002</v>
      </c>
      <c r="D19" s="2">
        <v>0.87290000000000001</v>
      </c>
      <c r="E19" s="2">
        <v>0.82799999999999996</v>
      </c>
      <c r="F19" s="3">
        <f t="shared" si="0"/>
        <v>4.4900000000000051E-2</v>
      </c>
    </row>
    <row r="20" spans="1:6">
      <c r="A20" s="1">
        <v>19</v>
      </c>
      <c r="B20">
        <v>0.28260000000000002</v>
      </c>
      <c r="C20">
        <v>0.38479999999999998</v>
      </c>
      <c r="D20" s="2">
        <v>0.87760000000000005</v>
      </c>
      <c r="E20" s="2">
        <v>0.84150000000000003</v>
      </c>
      <c r="F20" s="3">
        <f t="shared" si="0"/>
        <v>3.6100000000000021E-2</v>
      </c>
    </row>
    <row r="21" spans="1:6">
      <c r="A21" s="1">
        <v>20</v>
      </c>
      <c r="B21">
        <v>0.27279999999999999</v>
      </c>
      <c r="C21">
        <v>0.39439999999999997</v>
      </c>
      <c r="D21" s="2">
        <v>0.88280000000000003</v>
      </c>
      <c r="E21" s="2">
        <v>0.82850000000000001</v>
      </c>
      <c r="F21" s="3">
        <f t="shared" si="0"/>
        <v>5.4300000000000015E-2</v>
      </c>
    </row>
    <row r="22" spans="1:6">
      <c r="A22" s="1">
        <v>21</v>
      </c>
      <c r="B22">
        <v>0.25950000000000001</v>
      </c>
      <c r="C22">
        <v>0.41160000000000002</v>
      </c>
      <c r="D22" s="2">
        <v>0.89149999999999996</v>
      </c>
      <c r="E22" s="2">
        <v>0.83599999999999997</v>
      </c>
      <c r="F22" s="3">
        <f t="shared" si="0"/>
        <v>5.5499999999999994E-2</v>
      </c>
    </row>
    <row r="23" spans="1:6">
      <c r="A23" s="1">
        <v>22</v>
      </c>
      <c r="B23">
        <v>0.24540000000000001</v>
      </c>
      <c r="C23">
        <v>0.44469999999999998</v>
      </c>
      <c r="D23" s="2">
        <v>0.89710000000000001</v>
      </c>
      <c r="E23" s="2">
        <v>0.83050000000000002</v>
      </c>
      <c r="F23" s="3">
        <f t="shared" si="0"/>
        <v>6.6599999999999993E-2</v>
      </c>
    </row>
    <row r="24" spans="1:6">
      <c r="A24" s="1">
        <v>23</v>
      </c>
      <c r="B24">
        <v>0.24349999999999999</v>
      </c>
      <c r="C24">
        <v>0.38990000000000002</v>
      </c>
      <c r="D24" s="2">
        <v>0.8982</v>
      </c>
      <c r="E24" s="2">
        <v>0.83599999999999997</v>
      </c>
      <c r="F24" s="3">
        <f t="shared" si="0"/>
        <v>6.2200000000000033E-2</v>
      </c>
    </row>
    <row r="25" spans="1:6">
      <c r="A25" s="1">
        <v>24</v>
      </c>
      <c r="B25">
        <v>0.2341</v>
      </c>
      <c r="C25">
        <v>0.46899999999999997</v>
      </c>
      <c r="D25" s="2">
        <v>0.90200000000000002</v>
      </c>
      <c r="E25" s="2">
        <v>0.82250000000000001</v>
      </c>
      <c r="F25" s="3">
        <f t="shared" si="0"/>
        <v>7.9500000000000015E-2</v>
      </c>
    </row>
    <row r="26" spans="1:6">
      <c r="A26" s="1">
        <v>25</v>
      </c>
      <c r="B26">
        <v>0.2165</v>
      </c>
      <c r="C26">
        <v>0.41620000000000001</v>
      </c>
      <c r="D26" s="2">
        <v>0.9083</v>
      </c>
      <c r="E26" s="2">
        <v>0.83650000000000002</v>
      </c>
      <c r="F26" s="3">
        <f t="shared" si="0"/>
        <v>7.1799999999999975E-2</v>
      </c>
    </row>
    <row r="27" spans="1:6">
      <c r="A27" s="1">
        <v>26</v>
      </c>
      <c r="B27">
        <v>0.21</v>
      </c>
      <c r="C27">
        <v>0.44409999999999999</v>
      </c>
      <c r="D27" s="2">
        <v>0.91220000000000001</v>
      </c>
      <c r="E27" s="2">
        <v>0.83750000000000002</v>
      </c>
      <c r="F27" s="3">
        <f t="shared" si="0"/>
        <v>7.4699999999999989E-2</v>
      </c>
    </row>
    <row r="28" spans="1:6">
      <c r="A28" s="1">
        <v>27</v>
      </c>
      <c r="B28">
        <v>0.19650000000000001</v>
      </c>
      <c r="C28">
        <v>0.45029999999999998</v>
      </c>
      <c r="D28" s="2">
        <v>0.92269999999999996</v>
      </c>
      <c r="E28" s="2">
        <v>0.83850000000000002</v>
      </c>
      <c r="F28" s="3">
        <f t="shared" si="0"/>
        <v>8.4199999999999942E-2</v>
      </c>
    </row>
    <row r="29" spans="1:6">
      <c r="A29" s="1">
        <v>28</v>
      </c>
      <c r="B29">
        <v>0.1903</v>
      </c>
      <c r="C29">
        <v>0.50929999999999997</v>
      </c>
      <c r="D29" s="2">
        <v>0.91990000000000005</v>
      </c>
      <c r="E29" s="2">
        <v>0.82299999999999995</v>
      </c>
      <c r="F29" s="3">
        <f t="shared" si="0"/>
        <v>9.6900000000000097E-2</v>
      </c>
    </row>
    <row r="30" spans="1:6">
      <c r="A30" s="1">
        <v>29</v>
      </c>
      <c r="B30">
        <v>0.17269999999999999</v>
      </c>
      <c r="C30">
        <v>0.5383</v>
      </c>
      <c r="D30" s="2">
        <v>0.9284</v>
      </c>
      <c r="E30" s="2">
        <v>0.82250000000000001</v>
      </c>
      <c r="F30" s="3">
        <f t="shared" si="0"/>
        <v>0.10589999999999999</v>
      </c>
    </row>
    <row r="31" spans="1:6">
      <c r="A31" s="1">
        <v>30</v>
      </c>
      <c r="B31">
        <v>0.17799999999999999</v>
      </c>
      <c r="C31">
        <v>0.50360000000000005</v>
      </c>
      <c r="D31" s="2">
        <v>0.92949999999999999</v>
      </c>
      <c r="E31" s="2">
        <v>0.82399999999999995</v>
      </c>
      <c r="F31" s="3">
        <f t="shared" si="0"/>
        <v>0.10550000000000004</v>
      </c>
    </row>
    <row r="32" spans="1:6">
      <c r="A32" s="1">
        <v>31</v>
      </c>
      <c r="B32">
        <v>0.16550000000000001</v>
      </c>
      <c r="C32">
        <v>0.49980000000000002</v>
      </c>
      <c r="D32" s="2">
        <v>0.93320000000000003</v>
      </c>
      <c r="E32" s="2">
        <v>0.83699999999999997</v>
      </c>
      <c r="F32" s="3">
        <f t="shared" si="0"/>
        <v>9.6200000000000063E-2</v>
      </c>
    </row>
    <row r="33" spans="1:6">
      <c r="A33" s="1">
        <v>32</v>
      </c>
      <c r="B33">
        <v>0.1555</v>
      </c>
      <c r="C33">
        <v>0.53700000000000003</v>
      </c>
      <c r="D33" s="2">
        <v>0.93959999999999999</v>
      </c>
      <c r="E33" s="2">
        <v>0.82699999999999996</v>
      </c>
      <c r="F33" s="3">
        <f t="shared" si="0"/>
        <v>0.11260000000000003</v>
      </c>
    </row>
    <row r="34" spans="1:6">
      <c r="A34" s="1">
        <v>33</v>
      </c>
      <c r="B34">
        <v>0.14899999999999999</v>
      </c>
      <c r="C34">
        <v>0.47860000000000003</v>
      </c>
      <c r="D34" s="2">
        <v>0.94179999999999997</v>
      </c>
      <c r="E34" s="2">
        <v>0.83550000000000002</v>
      </c>
      <c r="F34" s="3">
        <f t="shared" si="0"/>
        <v>0.10629999999999995</v>
      </c>
    </row>
    <row r="35" spans="1:6">
      <c r="A35" s="1">
        <v>34</v>
      </c>
      <c r="B35">
        <v>0.14949999999999999</v>
      </c>
      <c r="C35">
        <v>0.47899999999999998</v>
      </c>
      <c r="D35" s="2">
        <v>0.93820000000000003</v>
      </c>
      <c r="E35" s="2">
        <v>0.83099999999999996</v>
      </c>
      <c r="F35" s="3">
        <f t="shared" si="0"/>
        <v>0.10720000000000007</v>
      </c>
    </row>
    <row r="36" spans="1:6">
      <c r="A36" s="1">
        <v>35</v>
      </c>
      <c r="B36">
        <v>0.13450000000000001</v>
      </c>
      <c r="C36">
        <v>0.57650000000000001</v>
      </c>
      <c r="D36" s="2">
        <v>0.94589999999999996</v>
      </c>
      <c r="E36" s="2">
        <v>0.83550000000000002</v>
      </c>
      <c r="F36" s="3">
        <f t="shared" si="0"/>
        <v>0.11039999999999994</v>
      </c>
    </row>
    <row r="37" spans="1:6">
      <c r="A37" s="1">
        <v>36</v>
      </c>
      <c r="B37">
        <v>0.13139999999999999</v>
      </c>
      <c r="C37">
        <v>0.52800000000000002</v>
      </c>
      <c r="D37" s="2">
        <v>0.94930000000000003</v>
      </c>
      <c r="E37" s="2">
        <v>0.83750000000000002</v>
      </c>
      <c r="F37" s="3">
        <f t="shared" si="0"/>
        <v>0.11180000000000001</v>
      </c>
    </row>
    <row r="38" spans="1:6">
      <c r="A38" s="1">
        <v>37</v>
      </c>
      <c r="B38">
        <v>0.11550000000000001</v>
      </c>
      <c r="C38">
        <v>0.54039999999999999</v>
      </c>
      <c r="D38" s="2">
        <v>0.95509999999999995</v>
      </c>
      <c r="E38" s="2">
        <v>0.84</v>
      </c>
      <c r="F38" s="3">
        <f t="shared" si="0"/>
        <v>0.11509999999999998</v>
      </c>
    </row>
    <row r="39" spans="1:6">
      <c r="A39" s="1">
        <v>38</v>
      </c>
      <c r="B39">
        <v>0.11020000000000001</v>
      </c>
      <c r="C39">
        <v>0.57630000000000003</v>
      </c>
      <c r="D39" s="2">
        <v>0.95920000000000005</v>
      </c>
      <c r="E39" s="2">
        <v>0.84199999999999997</v>
      </c>
      <c r="F39" s="3">
        <f t="shared" si="0"/>
        <v>0.11720000000000008</v>
      </c>
    </row>
    <row r="40" spans="1:6">
      <c r="A40" s="1">
        <v>39</v>
      </c>
      <c r="B40">
        <v>0.1244</v>
      </c>
      <c r="C40">
        <v>0.57930000000000004</v>
      </c>
      <c r="D40" s="2">
        <v>0.95299999999999996</v>
      </c>
      <c r="E40" s="2">
        <v>0.82850000000000001</v>
      </c>
      <c r="F40" s="3">
        <f t="shared" si="0"/>
        <v>0.12449999999999994</v>
      </c>
    </row>
    <row r="41" spans="1:6">
      <c r="A41" s="1">
        <v>40</v>
      </c>
      <c r="B41">
        <v>0.1249</v>
      </c>
      <c r="C41">
        <v>0.58040000000000003</v>
      </c>
      <c r="D41" s="2">
        <v>0.95089999999999997</v>
      </c>
      <c r="E41" s="2">
        <v>0.83550000000000002</v>
      </c>
      <c r="F41" s="3">
        <f t="shared" si="0"/>
        <v>0.11539999999999995</v>
      </c>
    </row>
    <row r="42" spans="1:6">
      <c r="A42" s="1">
        <v>41</v>
      </c>
      <c r="B42">
        <v>0.1105</v>
      </c>
      <c r="C42">
        <v>0.54830000000000001</v>
      </c>
      <c r="D42" s="2">
        <v>0.96</v>
      </c>
      <c r="E42" s="2">
        <v>0.85099999999999998</v>
      </c>
      <c r="F42" s="3">
        <f t="shared" si="0"/>
        <v>0.10899999999999999</v>
      </c>
    </row>
    <row r="43" spans="1:6">
      <c r="A43" s="1">
        <v>42</v>
      </c>
      <c r="B43">
        <v>0.1123</v>
      </c>
      <c r="C43">
        <v>0.52749999999999997</v>
      </c>
      <c r="D43" s="2">
        <v>0.95920000000000005</v>
      </c>
      <c r="E43" s="2">
        <v>0.84150000000000003</v>
      </c>
      <c r="F43" s="3">
        <f t="shared" si="0"/>
        <v>0.11770000000000003</v>
      </c>
    </row>
    <row r="44" spans="1:6">
      <c r="A44" s="1">
        <v>43</v>
      </c>
      <c r="B44">
        <v>9.5299999999999996E-2</v>
      </c>
      <c r="C44">
        <v>0.65900000000000003</v>
      </c>
      <c r="D44" s="2">
        <v>0.96430000000000005</v>
      </c>
      <c r="E44" s="2">
        <v>0.82899999999999996</v>
      </c>
      <c r="F44" s="3">
        <f t="shared" si="0"/>
        <v>0.13530000000000009</v>
      </c>
    </row>
    <row r="45" spans="1:6">
      <c r="A45" s="1">
        <v>44</v>
      </c>
      <c r="B45">
        <v>0.1026</v>
      </c>
      <c r="C45">
        <v>0.5877</v>
      </c>
      <c r="D45" s="2">
        <v>0.95940000000000003</v>
      </c>
      <c r="E45" s="2">
        <v>0.83650000000000002</v>
      </c>
      <c r="F45" s="3">
        <f t="shared" si="0"/>
        <v>0.12290000000000001</v>
      </c>
    </row>
    <row r="46" spans="1:6">
      <c r="A46" s="1">
        <v>45</v>
      </c>
      <c r="B46">
        <v>0.1041</v>
      </c>
      <c r="C46">
        <v>0.67879999999999996</v>
      </c>
      <c r="D46" s="2">
        <v>0.95899999999999996</v>
      </c>
      <c r="E46" s="2">
        <v>0.83099999999999996</v>
      </c>
      <c r="F46" s="3">
        <f t="shared" si="0"/>
        <v>0.128</v>
      </c>
    </row>
    <row r="47" spans="1:6">
      <c r="A47" s="1">
        <v>46</v>
      </c>
      <c r="B47">
        <v>9.64E-2</v>
      </c>
      <c r="C47">
        <v>0.61180000000000001</v>
      </c>
      <c r="D47" s="2">
        <v>0.96579999999999999</v>
      </c>
      <c r="E47" s="2">
        <v>0.84099999999999997</v>
      </c>
      <c r="F47" s="3">
        <f t="shared" si="0"/>
        <v>0.12480000000000002</v>
      </c>
    </row>
    <row r="48" spans="1:6">
      <c r="A48" s="1">
        <v>47</v>
      </c>
      <c r="B48">
        <v>9.1899999999999996E-2</v>
      </c>
      <c r="C48">
        <v>0.59440000000000004</v>
      </c>
      <c r="D48" s="2">
        <v>0.96409999999999996</v>
      </c>
      <c r="E48" s="2">
        <v>0.84799999999999998</v>
      </c>
      <c r="F48" s="3">
        <f t="shared" si="0"/>
        <v>0.11609999999999998</v>
      </c>
    </row>
    <row r="49" spans="1:6">
      <c r="A49" s="1">
        <v>48</v>
      </c>
      <c r="B49">
        <v>9.6600000000000005E-2</v>
      </c>
      <c r="C49">
        <v>0.75449999999999995</v>
      </c>
      <c r="D49" s="2">
        <v>0.96460000000000001</v>
      </c>
      <c r="E49" s="2">
        <v>0.83699999999999997</v>
      </c>
      <c r="F49" s="3">
        <f t="shared" si="0"/>
        <v>0.12760000000000005</v>
      </c>
    </row>
    <row r="50" spans="1:6">
      <c r="A50" s="1">
        <v>49</v>
      </c>
      <c r="B50">
        <v>9.6000000000000002E-2</v>
      </c>
      <c r="C50">
        <v>0.60109999999999997</v>
      </c>
      <c r="D50" s="2">
        <v>0.96260000000000001</v>
      </c>
      <c r="E50" s="2">
        <v>0.82650000000000001</v>
      </c>
      <c r="F50" s="3">
        <f t="shared" si="0"/>
        <v>0.1361</v>
      </c>
    </row>
    <row r="51" spans="1:6">
      <c r="A51" s="1">
        <v>50</v>
      </c>
      <c r="B51">
        <v>8.09E-2</v>
      </c>
      <c r="C51">
        <v>0.61809999999999998</v>
      </c>
      <c r="D51" s="2">
        <v>0.96960000000000002</v>
      </c>
      <c r="E51" s="2">
        <v>0.83750000000000002</v>
      </c>
      <c r="F51" s="3">
        <f t="shared" si="0"/>
        <v>0.1321</v>
      </c>
    </row>
    <row r="52" spans="1:6">
      <c r="A52" s="1">
        <v>51</v>
      </c>
      <c r="B52">
        <v>8.5699999999999998E-2</v>
      </c>
      <c r="C52">
        <v>0.62880000000000003</v>
      </c>
      <c r="D52" s="2">
        <v>0.96830000000000005</v>
      </c>
      <c r="E52" s="2">
        <v>0.83</v>
      </c>
      <c r="F52" s="3">
        <f t="shared" si="0"/>
        <v>0.13830000000000009</v>
      </c>
    </row>
    <row r="53" spans="1:6">
      <c r="A53" s="1">
        <v>52</v>
      </c>
      <c r="B53">
        <v>7.3800000000000004E-2</v>
      </c>
      <c r="C53">
        <v>0.7339</v>
      </c>
      <c r="D53" s="2">
        <v>0.97370000000000001</v>
      </c>
      <c r="E53" s="2">
        <v>0.82850000000000001</v>
      </c>
      <c r="F53" s="3">
        <f t="shared" si="0"/>
        <v>0.1452</v>
      </c>
    </row>
    <row r="54" spans="1:6">
      <c r="A54" s="1">
        <v>53</v>
      </c>
      <c r="B54">
        <v>7.9299999999999995E-2</v>
      </c>
      <c r="C54">
        <v>0.63590000000000002</v>
      </c>
      <c r="D54" s="2">
        <v>0.97119999999999995</v>
      </c>
      <c r="E54" s="2">
        <v>0.83899999999999997</v>
      </c>
      <c r="F54" s="3">
        <f t="shared" si="0"/>
        <v>0.13219999999999998</v>
      </c>
    </row>
    <row r="55" spans="1:6">
      <c r="A55" s="1">
        <v>54</v>
      </c>
      <c r="B55">
        <v>9.7900000000000001E-2</v>
      </c>
      <c r="C55">
        <v>0.7107</v>
      </c>
      <c r="D55" s="2">
        <v>0.96650000000000003</v>
      </c>
      <c r="E55" s="2">
        <v>0.83250000000000002</v>
      </c>
      <c r="F55" s="3">
        <f t="shared" si="0"/>
        <v>0.13400000000000001</v>
      </c>
    </row>
    <row r="56" spans="1:6">
      <c r="A56" s="1">
        <v>55</v>
      </c>
      <c r="B56">
        <v>8.6099999999999996E-2</v>
      </c>
      <c r="C56">
        <v>0.65169999999999995</v>
      </c>
      <c r="D56" s="2">
        <v>0.96650000000000003</v>
      </c>
      <c r="E56" s="2">
        <v>0.83250000000000002</v>
      </c>
      <c r="F56" s="3">
        <f t="shared" si="0"/>
        <v>0.13400000000000001</v>
      </c>
    </row>
    <row r="57" spans="1:6">
      <c r="A57" s="1">
        <v>56</v>
      </c>
      <c r="B57">
        <v>7.7700000000000005E-2</v>
      </c>
      <c r="C57">
        <v>0.78310000000000002</v>
      </c>
      <c r="D57" s="2">
        <v>0.97019999999999995</v>
      </c>
      <c r="E57" s="2">
        <v>0.82750000000000001</v>
      </c>
      <c r="F57" s="3">
        <f t="shared" si="0"/>
        <v>0.14269999999999994</v>
      </c>
    </row>
    <row r="58" spans="1:6">
      <c r="A58" s="1">
        <v>57</v>
      </c>
      <c r="B58">
        <v>7.17E-2</v>
      </c>
      <c r="C58">
        <v>0.69720000000000004</v>
      </c>
      <c r="D58" s="2">
        <v>0.9748</v>
      </c>
      <c r="E58" s="2">
        <v>0.83199999999999996</v>
      </c>
      <c r="F58" s="3">
        <f t="shared" si="0"/>
        <v>0.14280000000000004</v>
      </c>
    </row>
    <row r="59" spans="1:6">
      <c r="A59" s="1">
        <v>58</v>
      </c>
      <c r="B59">
        <v>7.2800000000000004E-2</v>
      </c>
      <c r="C59">
        <v>0.72099999999999997</v>
      </c>
      <c r="D59" s="2">
        <v>0.97470000000000001</v>
      </c>
      <c r="E59" s="2">
        <v>0.83750000000000002</v>
      </c>
      <c r="F59" s="3">
        <f t="shared" si="0"/>
        <v>0.13719999999999999</v>
      </c>
    </row>
    <row r="60" spans="1:6">
      <c r="A60" s="1">
        <v>59</v>
      </c>
      <c r="B60">
        <v>7.3099999999999998E-2</v>
      </c>
      <c r="C60">
        <v>0.76939999999999997</v>
      </c>
      <c r="D60" s="2">
        <v>0.9728</v>
      </c>
      <c r="E60" s="2">
        <v>0.84399999999999997</v>
      </c>
      <c r="F60" s="3">
        <f t="shared" si="0"/>
        <v>0.12880000000000003</v>
      </c>
    </row>
    <row r="61" spans="1:6">
      <c r="A61" s="1">
        <v>60</v>
      </c>
      <c r="B61">
        <v>8.3099999999999993E-2</v>
      </c>
      <c r="C61">
        <v>0.74470000000000003</v>
      </c>
      <c r="D61" s="2">
        <v>0.96930000000000005</v>
      </c>
      <c r="E61" s="2">
        <v>0.82099999999999995</v>
      </c>
      <c r="F61" s="3">
        <f t="shared" si="0"/>
        <v>0.1483000000000001</v>
      </c>
    </row>
    <row r="62" spans="1:6">
      <c r="A62" s="1">
        <v>61</v>
      </c>
      <c r="B62">
        <v>5.8900000000000001E-2</v>
      </c>
      <c r="C62">
        <v>0.76390000000000002</v>
      </c>
      <c r="D62" s="2">
        <v>0.97860000000000003</v>
      </c>
      <c r="E62" s="2">
        <v>0.82750000000000001</v>
      </c>
      <c r="F62" s="3">
        <f t="shared" si="0"/>
        <v>0.15110000000000001</v>
      </c>
    </row>
    <row r="63" spans="1:6">
      <c r="A63" s="1">
        <v>62</v>
      </c>
      <c r="B63">
        <v>7.3200000000000001E-2</v>
      </c>
      <c r="C63">
        <v>0.78490000000000004</v>
      </c>
      <c r="D63" s="2">
        <v>0.9728</v>
      </c>
      <c r="E63" s="2">
        <v>0.82350000000000001</v>
      </c>
      <c r="F63" s="3">
        <f t="shared" si="0"/>
        <v>0.14929999999999999</v>
      </c>
    </row>
    <row r="64" spans="1:6">
      <c r="A64" s="1">
        <v>63</v>
      </c>
      <c r="B64">
        <v>5.7500000000000002E-2</v>
      </c>
      <c r="C64">
        <v>1.1023000000000001</v>
      </c>
      <c r="D64" s="2">
        <v>0.97829999999999995</v>
      </c>
      <c r="E64" s="2">
        <v>0.82599999999999996</v>
      </c>
      <c r="F64" s="3">
        <f t="shared" si="0"/>
        <v>0.15229999999999999</v>
      </c>
    </row>
    <row r="65" spans="1:6">
      <c r="A65" s="1">
        <v>64</v>
      </c>
      <c r="B65">
        <v>6.6199999999999995E-2</v>
      </c>
      <c r="C65">
        <v>0.75939999999999996</v>
      </c>
      <c r="D65" s="2">
        <v>0.97499999999999998</v>
      </c>
      <c r="E65" s="2">
        <v>0.83</v>
      </c>
      <c r="F65" s="3">
        <f t="shared" si="0"/>
        <v>0.14500000000000002</v>
      </c>
    </row>
    <row r="66" spans="1:6">
      <c r="A66" s="1">
        <v>65</v>
      </c>
      <c r="B66">
        <v>6.4799999999999996E-2</v>
      </c>
      <c r="C66">
        <v>0.78710000000000002</v>
      </c>
      <c r="D66" s="2">
        <v>0.97740000000000005</v>
      </c>
      <c r="E66" s="2">
        <v>0.82850000000000001</v>
      </c>
      <c r="F66" s="3">
        <f t="shared" si="0"/>
        <v>0.14890000000000003</v>
      </c>
    </row>
    <row r="67" spans="1:6">
      <c r="A67" s="1">
        <v>66</v>
      </c>
      <c r="B67">
        <v>6.8000000000000005E-2</v>
      </c>
      <c r="C67">
        <v>0.87509999999999999</v>
      </c>
      <c r="D67" s="2">
        <v>0.97419999999999995</v>
      </c>
      <c r="E67" s="2">
        <v>0.82699999999999996</v>
      </c>
      <c r="F67" s="3">
        <f t="shared" ref="F67:F130" si="1">D67-E67</f>
        <v>0.1472</v>
      </c>
    </row>
    <row r="68" spans="1:6">
      <c r="A68" s="1">
        <v>67</v>
      </c>
      <c r="B68">
        <v>7.4099999999999999E-2</v>
      </c>
      <c r="C68">
        <v>0.77149999999999996</v>
      </c>
      <c r="D68" s="2">
        <v>0.97270000000000001</v>
      </c>
      <c r="E68" s="2">
        <v>0.82650000000000001</v>
      </c>
      <c r="F68" s="3">
        <f t="shared" si="1"/>
        <v>0.1462</v>
      </c>
    </row>
    <row r="69" spans="1:6">
      <c r="A69" s="1">
        <v>68</v>
      </c>
      <c r="B69">
        <v>5.8299999999999998E-2</v>
      </c>
      <c r="C69">
        <v>0.77659999999999996</v>
      </c>
      <c r="D69" s="2">
        <v>0.98070000000000002</v>
      </c>
      <c r="E69" s="2">
        <v>0.83550000000000002</v>
      </c>
      <c r="F69" s="3">
        <f t="shared" si="1"/>
        <v>0.1452</v>
      </c>
    </row>
    <row r="70" spans="1:6">
      <c r="A70" s="1">
        <v>69</v>
      </c>
      <c r="B70">
        <v>6.8900000000000003E-2</v>
      </c>
      <c r="C70">
        <v>0.91159999999999997</v>
      </c>
      <c r="D70" s="2">
        <v>0.97430000000000005</v>
      </c>
      <c r="E70" s="2">
        <v>0.8105</v>
      </c>
      <c r="F70" s="3">
        <f t="shared" si="1"/>
        <v>0.16380000000000006</v>
      </c>
    </row>
    <row r="71" spans="1:6">
      <c r="A71" s="1">
        <v>70</v>
      </c>
      <c r="B71">
        <v>6.8900000000000003E-2</v>
      </c>
      <c r="C71">
        <v>0.77070000000000005</v>
      </c>
      <c r="D71" s="2">
        <v>0.97370000000000001</v>
      </c>
      <c r="E71" s="2">
        <v>0.83299999999999996</v>
      </c>
      <c r="F71" s="3">
        <f t="shared" si="1"/>
        <v>0.14070000000000005</v>
      </c>
    </row>
    <row r="72" spans="1:6">
      <c r="A72" s="1">
        <v>71</v>
      </c>
      <c r="B72">
        <v>5.2200000000000003E-2</v>
      </c>
      <c r="C72">
        <v>0.77549999999999997</v>
      </c>
      <c r="D72" s="2">
        <v>0.98270000000000002</v>
      </c>
      <c r="E72" s="2">
        <v>0.83350000000000002</v>
      </c>
      <c r="F72" s="3">
        <f t="shared" si="1"/>
        <v>0.1492</v>
      </c>
    </row>
    <row r="73" spans="1:6">
      <c r="A73" s="1">
        <v>72</v>
      </c>
      <c r="B73">
        <v>5.3800000000000001E-2</v>
      </c>
      <c r="C73">
        <v>0.88870000000000005</v>
      </c>
      <c r="D73" s="2">
        <v>0.98009999999999997</v>
      </c>
      <c r="E73" s="2">
        <v>0.83050000000000002</v>
      </c>
      <c r="F73" s="3">
        <f t="shared" si="1"/>
        <v>0.14959999999999996</v>
      </c>
    </row>
    <row r="74" spans="1:6">
      <c r="A74" s="1">
        <v>73</v>
      </c>
      <c r="B74">
        <v>6.8599999999999994E-2</v>
      </c>
      <c r="C74">
        <v>0.75109999999999999</v>
      </c>
      <c r="D74" s="2">
        <v>0.97540000000000004</v>
      </c>
      <c r="E74" s="2">
        <v>0.83950000000000002</v>
      </c>
      <c r="F74" s="3">
        <f t="shared" si="1"/>
        <v>0.13590000000000002</v>
      </c>
    </row>
    <row r="75" spans="1:6">
      <c r="A75" s="1">
        <v>74</v>
      </c>
      <c r="B75">
        <v>5.8599999999999999E-2</v>
      </c>
      <c r="C75">
        <v>0.77569999999999995</v>
      </c>
      <c r="D75" s="2">
        <v>0.97860000000000003</v>
      </c>
      <c r="E75" s="2">
        <v>0.82450000000000001</v>
      </c>
      <c r="F75" s="3">
        <f t="shared" si="1"/>
        <v>0.15410000000000001</v>
      </c>
    </row>
    <row r="76" spans="1:6">
      <c r="A76" s="1">
        <v>75</v>
      </c>
      <c r="B76">
        <v>6.1600000000000002E-2</v>
      </c>
      <c r="C76">
        <v>0.7913</v>
      </c>
      <c r="D76" s="2">
        <v>0.9788</v>
      </c>
      <c r="E76" s="2">
        <v>0.82950000000000002</v>
      </c>
      <c r="F76" s="3">
        <f t="shared" si="1"/>
        <v>0.14929999999999999</v>
      </c>
    </row>
    <row r="77" spans="1:6">
      <c r="A77" s="1">
        <v>76</v>
      </c>
      <c r="B77">
        <v>5.1200000000000002E-2</v>
      </c>
      <c r="C77">
        <v>0.85299999999999998</v>
      </c>
      <c r="D77" s="2">
        <v>0.98089999999999999</v>
      </c>
      <c r="E77" s="2">
        <v>0.84</v>
      </c>
      <c r="F77" s="3">
        <f t="shared" si="1"/>
        <v>0.14090000000000003</v>
      </c>
    </row>
    <row r="78" spans="1:6">
      <c r="A78" s="1">
        <v>77</v>
      </c>
      <c r="B78">
        <v>4.6399999999999997E-2</v>
      </c>
      <c r="C78">
        <v>0.81730000000000003</v>
      </c>
      <c r="D78" s="2">
        <v>0.98370000000000002</v>
      </c>
      <c r="E78" s="2">
        <v>0.84150000000000003</v>
      </c>
      <c r="F78" s="3">
        <f t="shared" si="1"/>
        <v>0.14219999999999999</v>
      </c>
    </row>
    <row r="79" spans="1:6">
      <c r="A79" s="1">
        <v>78</v>
      </c>
      <c r="B79">
        <v>4.6300000000000001E-2</v>
      </c>
      <c r="C79">
        <v>0.87339999999999995</v>
      </c>
      <c r="D79" s="2">
        <v>0.98299999999999998</v>
      </c>
      <c r="E79" s="2">
        <v>0.83099999999999996</v>
      </c>
      <c r="F79" s="3">
        <f t="shared" si="1"/>
        <v>0.15200000000000002</v>
      </c>
    </row>
    <row r="80" spans="1:6">
      <c r="A80" s="1">
        <v>79</v>
      </c>
      <c r="B80">
        <v>5.6099999999999997E-2</v>
      </c>
      <c r="C80">
        <v>0.96409999999999996</v>
      </c>
      <c r="D80" s="2">
        <v>0.98060000000000003</v>
      </c>
      <c r="E80" s="2">
        <v>0.82050000000000001</v>
      </c>
      <c r="F80" s="3">
        <f t="shared" si="1"/>
        <v>0.16010000000000002</v>
      </c>
    </row>
    <row r="81" spans="1:6">
      <c r="A81" s="1">
        <v>80</v>
      </c>
      <c r="B81">
        <v>5.33E-2</v>
      </c>
      <c r="C81">
        <v>0.8226</v>
      </c>
      <c r="D81" s="2">
        <v>0.98070000000000002</v>
      </c>
      <c r="E81" s="2">
        <v>0.84050000000000002</v>
      </c>
      <c r="F81" s="3">
        <f t="shared" si="1"/>
        <v>0.14019999999999999</v>
      </c>
    </row>
    <row r="82" spans="1:6">
      <c r="A82" s="1">
        <v>81</v>
      </c>
      <c r="B82">
        <v>5.8599999999999999E-2</v>
      </c>
      <c r="C82">
        <v>1.0891999999999999</v>
      </c>
      <c r="D82" s="2">
        <v>0.97760000000000002</v>
      </c>
      <c r="E82" s="2">
        <v>0.82799999999999996</v>
      </c>
      <c r="F82" s="3">
        <f t="shared" si="1"/>
        <v>0.14960000000000007</v>
      </c>
    </row>
    <row r="83" spans="1:6">
      <c r="A83" s="1">
        <v>82</v>
      </c>
      <c r="B83">
        <v>4.7199999999999999E-2</v>
      </c>
      <c r="C83">
        <v>0.9425</v>
      </c>
      <c r="D83" s="2">
        <v>0.98380000000000001</v>
      </c>
      <c r="E83" s="2">
        <v>0.82550000000000001</v>
      </c>
      <c r="F83" s="3">
        <f t="shared" si="1"/>
        <v>0.1583</v>
      </c>
    </row>
    <row r="84" spans="1:6">
      <c r="A84" s="1">
        <v>83</v>
      </c>
      <c r="B84">
        <v>4.7100000000000003E-2</v>
      </c>
      <c r="C84">
        <v>0.87790000000000001</v>
      </c>
      <c r="D84" s="2">
        <v>0.98350000000000004</v>
      </c>
      <c r="E84" s="2">
        <v>0.83099999999999996</v>
      </c>
      <c r="F84" s="3">
        <f t="shared" si="1"/>
        <v>0.15250000000000008</v>
      </c>
    </row>
    <row r="85" spans="1:6">
      <c r="A85" s="1">
        <v>84</v>
      </c>
      <c r="B85">
        <v>4.9599999999999998E-2</v>
      </c>
      <c r="C85">
        <v>0.85780000000000001</v>
      </c>
      <c r="D85" s="2">
        <v>0.98240000000000005</v>
      </c>
      <c r="E85" s="2">
        <v>0.82850000000000001</v>
      </c>
      <c r="F85" s="3">
        <f t="shared" si="1"/>
        <v>0.15390000000000004</v>
      </c>
    </row>
    <row r="86" spans="1:6">
      <c r="A86" s="1">
        <v>85</v>
      </c>
      <c r="B86">
        <v>5.62E-2</v>
      </c>
      <c r="C86">
        <v>0.87719999999999998</v>
      </c>
      <c r="D86" s="2">
        <v>0.97950000000000004</v>
      </c>
      <c r="E86" s="2">
        <v>0.83299999999999996</v>
      </c>
      <c r="F86" s="3">
        <f t="shared" si="1"/>
        <v>0.14650000000000007</v>
      </c>
    </row>
    <row r="87" spans="1:6">
      <c r="A87" s="1">
        <v>86</v>
      </c>
      <c r="B87">
        <v>4.5699999999999998E-2</v>
      </c>
      <c r="C87">
        <v>0.9355</v>
      </c>
      <c r="D87" s="2">
        <v>0.98380000000000001</v>
      </c>
      <c r="E87" s="2">
        <v>0.83750000000000002</v>
      </c>
      <c r="F87" s="3">
        <f t="shared" si="1"/>
        <v>0.14629999999999999</v>
      </c>
    </row>
    <row r="88" spans="1:6">
      <c r="A88" s="1">
        <v>87</v>
      </c>
      <c r="B88">
        <v>4.1799999999999997E-2</v>
      </c>
      <c r="C88">
        <v>0.9355</v>
      </c>
      <c r="D88" s="2">
        <v>0.98480000000000001</v>
      </c>
      <c r="E88" s="2">
        <v>0.83050000000000002</v>
      </c>
      <c r="F88" s="3">
        <f t="shared" si="1"/>
        <v>0.15429999999999999</v>
      </c>
    </row>
    <row r="89" spans="1:6">
      <c r="A89" s="1">
        <v>88</v>
      </c>
      <c r="B89">
        <v>6.0100000000000001E-2</v>
      </c>
      <c r="C89">
        <v>0.76690000000000003</v>
      </c>
      <c r="D89" s="2">
        <v>0.97940000000000005</v>
      </c>
      <c r="E89" s="2">
        <v>0.83899999999999997</v>
      </c>
      <c r="F89" s="3">
        <f t="shared" si="1"/>
        <v>0.14040000000000008</v>
      </c>
    </row>
    <row r="90" spans="1:6">
      <c r="A90" s="1">
        <v>89</v>
      </c>
      <c r="B90">
        <v>4.4400000000000002E-2</v>
      </c>
      <c r="C90">
        <v>0.91720000000000002</v>
      </c>
      <c r="D90" s="2">
        <v>0.98209999999999997</v>
      </c>
      <c r="E90" s="2">
        <v>0.83399999999999996</v>
      </c>
      <c r="F90" s="3">
        <f t="shared" si="1"/>
        <v>0.14810000000000001</v>
      </c>
    </row>
    <row r="91" spans="1:6">
      <c r="A91" s="1">
        <v>90</v>
      </c>
      <c r="B91">
        <v>4.7500000000000001E-2</v>
      </c>
      <c r="C91">
        <v>0.97360000000000002</v>
      </c>
      <c r="D91" s="2">
        <v>0.98399999999999999</v>
      </c>
      <c r="E91" s="2">
        <v>0.83050000000000002</v>
      </c>
      <c r="F91" s="3">
        <f t="shared" si="1"/>
        <v>0.15349999999999997</v>
      </c>
    </row>
    <row r="92" spans="1:6">
      <c r="A92" s="1">
        <v>91</v>
      </c>
      <c r="B92">
        <v>5.1200000000000002E-2</v>
      </c>
      <c r="C92">
        <v>0.8115</v>
      </c>
      <c r="D92" s="2">
        <v>0.98199999999999998</v>
      </c>
      <c r="E92" s="2">
        <v>0.83250000000000002</v>
      </c>
      <c r="F92" s="3">
        <f t="shared" si="1"/>
        <v>0.14949999999999997</v>
      </c>
    </row>
    <row r="93" spans="1:6">
      <c r="A93" s="1">
        <v>92</v>
      </c>
      <c r="B93">
        <v>4.2099999999999999E-2</v>
      </c>
      <c r="C93">
        <v>0.93520000000000003</v>
      </c>
      <c r="D93" s="2">
        <v>0.98529999999999995</v>
      </c>
      <c r="E93" s="2">
        <v>0.82950000000000002</v>
      </c>
      <c r="F93" s="3">
        <f t="shared" si="1"/>
        <v>0.15579999999999994</v>
      </c>
    </row>
    <row r="94" spans="1:6">
      <c r="A94" s="1">
        <v>93</v>
      </c>
      <c r="B94">
        <v>4.3900000000000002E-2</v>
      </c>
      <c r="C94">
        <v>0.91269999999999996</v>
      </c>
      <c r="D94" s="2">
        <v>0.98509999999999998</v>
      </c>
      <c r="E94" s="2">
        <v>0.83299999999999996</v>
      </c>
      <c r="F94" s="3">
        <f t="shared" si="1"/>
        <v>0.15210000000000001</v>
      </c>
    </row>
    <row r="95" spans="1:6">
      <c r="A95" s="1">
        <v>94</v>
      </c>
      <c r="B95">
        <v>3.6900000000000002E-2</v>
      </c>
      <c r="C95">
        <v>0.98709999999999998</v>
      </c>
      <c r="D95" s="2">
        <v>0.98729999999999996</v>
      </c>
      <c r="E95" s="2">
        <v>0.83099999999999996</v>
      </c>
      <c r="F95" s="3">
        <f t="shared" si="1"/>
        <v>0.15629999999999999</v>
      </c>
    </row>
    <row r="96" spans="1:6">
      <c r="A96" s="1">
        <v>95</v>
      </c>
      <c r="B96">
        <v>5.0900000000000001E-2</v>
      </c>
      <c r="C96">
        <v>0.83499999999999996</v>
      </c>
      <c r="D96" s="2">
        <v>0.98270000000000002</v>
      </c>
      <c r="E96" s="2">
        <v>0.83199999999999996</v>
      </c>
      <c r="F96" s="3">
        <f t="shared" si="1"/>
        <v>0.15070000000000006</v>
      </c>
    </row>
    <row r="97" spans="1:6">
      <c r="A97" s="1">
        <v>96</v>
      </c>
      <c r="B97">
        <v>4.6399999999999997E-2</v>
      </c>
      <c r="C97">
        <v>0.92610000000000003</v>
      </c>
      <c r="D97" s="2">
        <v>0.98170000000000002</v>
      </c>
      <c r="E97" s="2">
        <v>0.82850000000000001</v>
      </c>
      <c r="F97" s="3">
        <f t="shared" si="1"/>
        <v>0.1532</v>
      </c>
    </row>
    <row r="98" spans="1:6">
      <c r="A98" s="1">
        <v>97</v>
      </c>
      <c r="B98">
        <v>4.7E-2</v>
      </c>
      <c r="C98">
        <v>0.79659999999999997</v>
      </c>
      <c r="D98" s="2">
        <v>0.98460000000000003</v>
      </c>
      <c r="E98" s="2">
        <v>0.82499999999999996</v>
      </c>
      <c r="F98" s="3">
        <f t="shared" si="1"/>
        <v>0.15960000000000008</v>
      </c>
    </row>
    <row r="99" spans="1:6">
      <c r="A99" s="1">
        <v>98</v>
      </c>
      <c r="B99">
        <v>4.0099999999999997E-2</v>
      </c>
      <c r="C99">
        <v>1.0092000000000001</v>
      </c>
      <c r="D99" s="2">
        <v>0.98470000000000002</v>
      </c>
      <c r="E99" s="2">
        <v>0.82899999999999996</v>
      </c>
      <c r="F99" s="3">
        <f t="shared" si="1"/>
        <v>0.15570000000000006</v>
      </c>
    </row>
    <row r="100" spans="1:6">
      <c r="A100" s="1">
        <v>99</v>
      </c>
      <c r="B100">
        <v>4.02E-2</v>
      </c>
      <c r="C100">
        <v>1.0327</v>
      </c>
      <c r="D100" s="2">
        <v>0.98580000000000001</v>
      </c>
      <c r="E100" s="2">
        <v>0.83</v>
      </c>
      <c r="F100" s="3">
        <f t="shared" si="1"/>
        <v>0.15580000000000005</v>
      </c>
    </row>
    <row r="101" spans="1:6">
      <c r="A101" s="1">
        <v>100</v>
      </c>
      <c r="B101">
        <v>4.6600000000000003E-2</v>
      </c>
      <c r="C101">
        <v>0.96030000000000004</v>
      </c>
      <c r="D101" s="2">
        <v>0.98380000000000001</v>
      </c>
      <c r="E101" s="2">
        <v>0.83750000000000002</v>
      </c>
      <c r="F101" s="3">
        <f t="shared" si="1"/>
        <v>0.14629999999999999</v>
      </c>
    </row>
    <row r="102" spans="1:6">
      <c r="A102" s="1">
        <v>101</v>
      </c>
      <c r="B102">
        <v>4.3299999999999998E-2</v>
      </c>
      <c r="C102">
        <v>0.99180000000000001</v>
      </c>
      <c r="D102" s="2">
        <v>0.98650000000000004</v>
      </c>
      <c r="E102" s="2">
        <v>0.83499999999999996</v>
      </c>
      <c r="F102" s="3">
        <f t="shared" si="1"/>
        <v>0.15150000000000008</v>
      </c>
    </row>
    <row r="103" spans="1:6">
      <c r="A103" s="1">
        <v>102</v>
      </c>
      <c r="B103">
        <v>4.99E-2</v>
      </c>
      <c r="C103">
        <v>1.0375000000000001</v>
      </c>
      <c r="D103" s="2">
        <v>0.98360000000000003</v>
      </c>
      <c r="E103" s="2">
        <v>0.8135</v>
      </c>
      <c r="F103" s="3">
        <f t="shared" si="1"/>
        <v>0.17010000000000003</v>
      </c>
    </row>
    <row r="104" spans="1:6">
      <c r="A104" s="1">
        <v>103</v>
      </c>
      <c r="B104">
        <v>4.0899999999999999E-2</v>
      </c>
      <c r="C104">
        <v>1.0555000000000001</v>
      </c>
      <c r="D104" s="2">
        <v>0.98619999999999997</v>
      </c>
      <c r="E104" s="2">
        <v>0.83350000000000002</v>
      </c>
      <c r="F104" s="3">
        <f t="shared" si="1"/>
        <v>0.15269999999999995</v>
      </c>
    </row>
    <row r="105" spans="1:6">
      <c r="A105" s="1">
        <v>104</v>
      </c>
      <c r="B105">
        <v>3.3500000000000002E-2</v>
      </c>
      <c r="C105">
        <v>1.0275000000000001</v>
      </c>
      <c r="D105" s="2">
        <v>0.98729999999999996</v>
      </c>
      <c r="E105" s="2">
        <v>0.82899999999999996</v>
      </c>
      <c r="F105" s="3">
        <f t="shared" si="1"/>
        <v>0.1583</v>
      </c>
    </row>
    <row r="106" spans="1:6">
      <c r="A106" s="1">
        <v>105</v>
      </c>
      <c r="B106">
        <v>4.53E-2</v>
      </c>
      <c r="C106">
        <v>0.91520000000000001</v>
      </c>
      <c r="D106" s="2">
        <v>0.98550000000000004</v>
      </c>
      <c r="E106" s="2">
        <v>0.84250000000000003</v>
      </c>
      <c r="F106" s="3">
        <f t="shared" si="1"/>
        <v>0.14300000000000002</v>
      </c>
    </row>
    <row r="107" spans="1:6">
      <c r="A107" s="1">
        <v>106</v>
      </c>
      <c r="B107">
        <v>3.8100000000000002E-2</v>
      </c>
      <c r="C107">
        <v>1.1524000000000001</v>
      </c>
      <c r="D107" s="2">
        <v>0.98660000000000003</v>
      </c>
      <c r="E107" s="2">
        <v>0.83150000000000002</v>
      </c>
      <c r="F107" s="3">
        <f t="shared" si="1"/>
        <v>0.15510000000000002</v>
      </c>
    </row>
    <row r="108" spans="1:6">
      <c r="A108" s="1">
        <v>107</v>
      </c>
      <c r="B108">
        <v>5.1200000000000002E-2</v>
      </c>
      <c r="C108">
        <v>0.95109999999999995</v>
      </c>
      <c r="D108" s="2">
        <v>0.98150000000000004</v>
      </c>
      <c r="E108" s="2">
        <v>0.82799999999999996</v>
      </c>
      <c r="F108" s="3">
        <f t="shared" si="1"/>
        <v>0.15350000000000008</v>
      </c>
    </row>
    <row r="109" spans="1:6">
      <c r="A109" s="1">
        <v>108</v>
      </c>
      <c r="B109">
        <v>4.8899999999999999E-2</v>
      </c>
      <c r="C109">
        <v>0.99080000000000001</v>
      </c>
      <c r="D109" s="2">
        <v>0.98460000000000003</v>
      </c>
      <c r="E109" s="2">
        <v>0.83599999999999997</v>
      </c>
      <c r="F109" s="3">
        <f t="shared" si="1"/>
        <v>0.14860000000000007</v>
      </c>
    </row>
    <row r="110" spans="1:6">
      <c r="A110" s="1">
        <v>109</v>
      </c>
      <c r="B110">
        <v>3.9199999999999999E-2</v>
      </c>
      <c r="C110">
        <v>0.95120000000000005</v>
      </c>
      <c r="D110" s="2">
        <v>0.98550000000000004</v>
      </c>
      <c r="E110" s="2">
        <v>0.83750000000000002</v>
      </c>
      <c r="F110" s="3">
        <f t="shared" si="1"/>
        <v>0.14800000000000002</v>
      </c>
    </row>
    <row r="111" spans="1:6">
      <c r="A111" s="1">
        <v>110</v>
      </c>
      <c r="B111">
        <v>2.9700000000000001E-2</v>
      </c>
      <c r="C111">
        <v>0.94530000000000003</v>
      </c>
      <c r="D111" s="2">
        <v>0.98980000000000001</v>
      </c>
      <c r="E111" s="2">
        <v>0.83750000000000002</v>
      </c>
      <c r="F111" s="3">
        <f t="shared" si="1"/>
        <v>0.15229999999999999</v>
      </c>
    </row>
    <row r="112" spans="1:6">
      <c r="A112" s="1">
        <v>111</v>
      </c>
      <c r="B112">
        <v>3.3300000000000003E-2</v>
      </c>
      <c r="C112">
        <v>0.9415</v>
      </c>
      <c r="D112" s="2">
        <v>0.98839999999999995</v>
      </c>
      <c r="E112" s="2">
        <v>0.83350000000000002</v>
      </c>
      <c r="F112" s="3">
        <f t="shared" si="1"/>
        <v>0.15489999999999993</v>
      </c>
    </row>
    <row r="113" spans="1:6">
      <c r="A113" s="1">
        <v>112</v>
      </c>
      <c r="B113">
        <v>3.8899999999999997E-2</v>
      </c>
      <c r="C113">
        <v>0.95920000000000005</v>
      </c>
      <c r="D113" s="2">
        <v>0.98509999999999998</v>
      </c>
      <c r="E113" s="2">
        <v>0.82650000000000001</v>
      </c>
      <c r="F113" s="3">
        <f t="shared" si="1"/>
        <v>0.15859999999999996</v>
      </c>
    </row>
    <row r="114" spans="1:6">
      <c r="A114" s="1">
        <v>113</v>
      </c>
      <c r="B114">
        <v>4.2099999999999999E-2</v>
      </c>
      <c r="C114">
        <v>0.91539999999999999</v>
      </c>
      <c r="D114" s="2">
        <v>0.98660000000000003</v>
      </c>
      <c r="E114" s="2">
        <v>0.83550000000000002</v>
      </c>
      <c r="F114" s="3">
        <f t="shared" si="1"/>
        <v>0.15110000000000001</v>
      </c>
    </row>
    <row r="115" spans="1:6">
      <c r="A115" s="1">
        <v>114</v>
      </c>
      <c r="B115">
        <v>4.7399999999999998E-2</v>
      </c>
      <c r="C115">
        <v>0.89880000000000004</v>
      </c>
      <c r="D115" s="2">
        <v>0.98519999999999996</v>
      </c>
      <c r="E115" s="2">
        <v>0.84199999999999997</v>
      </c>
      <c r="F115" s="3">
        <f t="shared" si="1"/>
        <v>0.14319999999999999</v>
      </c>
    </row>
    <row r="116" spans="1:6">
      <c r="A116" s="1">
        <v>115</v>
      </c>
      <c r="B116">
        <v>2.9600000000000001E-2</v>
      </c>
      <c r="C116">
        <v>0.92290000000000005</v>
      </c>
      <c r="D116" s="2">
        <v>0.98970000000000002</v>
      </c>
      <c r="E116" s="2">
        <v>0.83799999999999997</v>
      </c>
      <c r="F116" s="3">
        <f t="shared" si="1"/>
        <v>0.15170000000000006</v>
      </c>
    </row>
    <row r="117" spans="1:6">
      <c r="A117" s="1">
        <v>116</v>
      </c>
      <c r="B117">
        <v>3.5099999999999999E-2</v>
      </c>
      <c r="C117">
        <v>1.0851999999999999</v>
      </c>
      <c r="D117" s="2">
        <v>0.98760000000000003</v>
      </c>
      <c r="E117" s="2">
        <v>0.83150000000000002</v>
      </c>
      <c r="F117" s="3">
        <f t="shared" si="1"/>
        <v>0.15610000000000002</v>
      </c>
    </row>
    <row r="118" spans="1:6">
      <c r="A118" s="1">
        <v>117</v>
      </c>
      <c r="B118">
        <v>4.2900000000000001E-2</v>
      </c>
      <c r="C118">
        <v>1.0542</v>
      </c>
      <c r="D118" s="2">
        <v>0.98460000000000003</v>
      </c>
      <c r="E118" s="2">
        <v>0.83750000000000002</v>
      </c>
      <c r="F118" s="3">
        <f t="shared" si="1"/>
        <v>0.14710000000000001</v>
      </c>
    </row>
    <row r="119" spans="1:6">
      <c r="A119" s="1">
        <v>118</v>
      </c>
      <c r="B119">
        <v>3.3300000000000003E-2</v>
      </c>
      <c r="C119">
        <v>1.0092000000000001</v>
      </c>
      <c r="D119" s="2">
        <v>0.98780000000000001</v>
      </c>
      <c r="E119" s="2">
        <v>0.84</v>
      </c>
      <c r="F119" s="3">
        <f t="shared" si="1"/>
        <v>0.14780000000000004</v>
      </c>
    </row>
    <row r="120" spans="1:6">
      <c r="A120" s="1">
        <v>119</v>
      </c>
      <c r="B120">
        <v>3.15E-2</v>
      </c>
      <c r="C120">
        <v>0.96679999999999999</v>
      </c>
      <c r="D120" s="2">
        <v>0.98970000000000002</v>
      </c>
      <c r="E120" s="2">
        <v>0.83099999999999996</v>
      </c>
      <c r="F120" s="3">
        <f t="shared" si="1"/>
        <v>0.15870000000000006</v>
      </c>
    </row>
    <row r="121" spans="1:6">
      <c r="A121" s="1">
        <v>120</v>
      </c>
      <c r="B121">
        <v>3.0499999999999999E-2</v>
      </c>
      <c r="C121">
        <v>0.99299999999999999</v>
      </c>
      <c r="D121" s="2">
        <v>0.98919999999999997</v>
      </c>
      <c r="E121" s="2">
        <v>0.83699999999999997</v>
      </c>
      <c r="F121" s="3">
        <f t="shared" si="1"/>
        <v>0.1522</v>
      </c>
    </row>
    <row r="122" spans="1:6">
      <c r="A122" s="1">
        <v>121</v>
      </c>
      <c r="B122">
        <v>4.5499999999999999E-2</v>
      </c>
      <c r="C122">
        <v>1.0059</v>
      </c>
      <c r="D122" s="2">
        <v>0.98550000000000004</v>
      </c>
      <c r="E122" s="2">
        <v>0.83</v>
      </c>
      <c r="F122" s="3">
        <f t="shared" si="1"/>
        <v>0.15550000000000008</v>
      </c>
    </row>
    <row r="123" spans="1:6">
      <c r="A123" s="1">
        <v>122</v>
      </c>
      <c r="B123">
        <v>4.5100000000000001E-2</v>
      </c>
      <c r="C123">
        <v>1.1003000000000001</v>
      </c>
      <c r="D123" s="2">
        <v>0.98599999999999999</v>
      </c>
      <c r="E123" s="2">
        <v>0.83050000000000002</v>
      </c>
      <c r="F123" s="3">
        <f t="shared" si="1"/>
        <v>0.15549999999999997</v>
      </c>
    </row>
    <row r="124" spans="1:6">
      <c r="A124" s="1">
        <v>123</v>
      </c>
      <c r="B124">
        <v>3.2399999999999998E-2</v>
      </c>
      <c r="C124">
        <v>0.94299999999999995</v>
      </c>
      <c r="D124" s="2">
        <v>0.98750000000000004</v>
      </c>
      <c r="E124" s="2">
        <v>0.83399999999999996</v>
      </c>
      <c r="F124" s="3">
        <f t="shared" si="1"/>
        <v>0.15350000000000008</v>
      </c>
    </row>
    <row r="125" spans="1:6">
      <c r="A125" s="1">
        <v>124</v>
      </c>
      <c r="B125">
        <v>3.9100000000000003E-2</v>
      </c>
      <c r="C125">
        <v>1.0593999999999999</v>
      </c>
      <c r="D125" s="2">
        <v>0.98709999999999998</v>
      </c>
      <c r="E125" s="2">
        <v>0.82899999999999996</v>
      </c>
      <c r="F125" s="3">
        <f t="shared" si="1"/>
        <v>0.15810000000000002</v>
      </c>
    </row>
    <row r="126" spans="1:6">
      <c r="A126" s="1">
        <v>125</v>
      </c>
      <c r="B126">
        <v>3.5499999999999997E-2</v>
      </c>
      <c r="C126">
        <v>0.98509999999999998</v>
      </c>
      <c r="D126" s="2">
        <v>0.98960000000000004</v>
      </c>
      <c r="E126" s="2">
        <v>0.84150000000000003</v>
      </c>
      <c r="F126" s="3">
        <f t="shared" si="1"/>
        <v>0.14810000000000001</v>
      </c>
    </row>
    <row r="127" spans="1:6">
      <c r="A127" s="1">
        <v>126</v>
      </c>
      <c r="B127">
        <v>3.4799999999999998E-2</v>
      </c>
      <c r="C127">
        <v>0.93820000000000003</v>
      </c>
      <c r="D127" s="2">
        <v>0.98729999999999996</v>
      </c>
      <c r="E127" s="2">
        <v>0.83250000000000002</v>
      </c>
      <c r="F127" s="3">
        <f t="shared" si="1"/>
        <v>0.15479999999999994</v>
      </c>
    </row>
    <row r="128" spans="1:6">
      <c r="A128" s="1">
        <v>127</v>
      </c>
      <c r="B128">
        <v>3.3599999999999998E-2</v>
      </c>
      <c r="C128">
        <v>0.90400000000000003</v>
      </c>
      <c r="D128" s="2">
        <v>0.98860000000000003</v>
      </c>
      <c r="E128" s="2">
        <v>0.84399999999999997</v>
      </c>
      <c r="F128" s="3">
        <f t="shared" si="1"/>
        <v>0.14460000000000006</v>
      </c>
    </row>
    <row r="129" spans="1:6">
      <c r="A129" s="1">
        <v>128</v>
      </c>
      <c r="B129">
        <v>3.73E-2</v>
      </c>
      <c r="C129">
        <v>1.0302</v>
      </c>
      <c r="D129" s="2">
        <v>0.98809999999999998</v>
      </c>
      <c r="E129" s="2">
        <v>0.83250000000000002</v>
      </c>
      <c r="F129" s="3">
        <f t="shared" si="1"/>
        <v>0.15559999999999996</v>
      </c>
    </row>
    <row r="130" spans="1:6">
      <c r="A130" s="1">
        <v>129</v>
      </c>
      <c r="B130">
        <v>4.4999999999999998E-2</v>
      </c>
      <c r="C130">
        <v>1.0359</v>
      </c>
      <c r="D130" s="2">
        <v>0.98509999999999998</v>
      </c>
      <c r="E130" s="2">
        <v>0.82750000000000001</v>
      </c>
      <c r="F130" s="3">
        <f t="shared" si="1"/>
        <v>0.15759999999999996</v>
      </c>
    </row>
    <row r="131" spans="1:6">
      <c r="A131" s="1">
        <v>130</v>
      </c>
      <c r="B131">
        <v>2.2100000000000002E-2</v>
      </c>
      <c r="C131">
        <v>0.96930000000000005</v>
      </c>
      <c r="D131" s="2">
        <v>0.99129999999999996</v>
      </c>
      <c r="E131" s="2">
        <v>0.84050000000000002</v>
      </c>
      <c r="F131" s="3">
        <f t="shared" ref="F131:F194" si="2">D131-E131</f>
        <v>0.15079999999999993</v>
      </c>
    </row>
    <row r="132" spans="1:6">
      <c r="A132" s="1">
        <v>131</v>
      </c>
      <c r="B132">
        <v>4.5499999999999999E-2</v>
      </c>
      <c r="C132">
        <v>0.93679999999999997</v>
      </c>
      <c r="D132" s="2">
        <v>0.98499999999999999</v>
      </c>
      <c r="E132" s="2">
        <v>0.82899999999999996</v>
      </c>
      <c r="F132" s="3">
        <f t="shared" si="2"/>
        <v>0.15600000000000003</v>
      </c>
    </row>
    <row r="133" spans="1:6">
      <c r="A133" s="1">
        <v>132</v>
      </c>
      <c r="B133">
        <v>2.5499999999999998E-2</v>
      </c>
      <c r="C133">
        <v>1.0083</v>
      </c>
      <c r="D133" s="2">
        <v>0.99019999999999997</v>
      </c>
      <c r="E133" s="2">
        <v>0.82850000000000001</v>
      </c>
      <c r="F133" s="3">
        <f t="shared" si="2"/>
        <v>0.16169999999999995</v>
      </c>
    </row>
    <row r="134" spans="1:6">
      <c r="A134" s="1">
        <v>133</v>
      </c>
      <c r="B134">
        <v>3.2800000000000003E-2</v>
      </c>
      <c r="C134">
        <v>1.1822999999999999</v>
      </c>
      <c r="D134" s="2">
        <v>0.98770000000000002</v>
      </c>
      <c r="E134" s="2">
        <v>0.82850000000000001</v>
      </c>
      <c r="F134" s="3">
        <f t="shared" si="2"/>
        <v>0.15920000000000001</v>
      </c>
    </row>
    <row r="135" spans="1:6">
      <c r="A135" s="1">
        <v>134</v>
      </c>
      <c r="B135">
        <v>3.7900000000000003E-2</v>
      </c>
      <c r="C135">
        <v>1.1176999999999999</v>
      </c>
      <c r="D135" s="2">
        <v>0.98629999999999995</v>
      </c>
      <c r="E135" s="2">
        <v>0.84099999999999997</v>
      </c>
      <c r="F135" s="3">
        <f t="shared" si="2"/>
        <v>0.14529999999999998</v>
      </c>
    </row>
    <row r="136" spans="1:6">
      <c r="A136" s="1">
        <v>135</v>
      </c>
      <c r="B136">
        <v>3.6999999999999998E-2</v>
      </c>
      <c r="C136">
        <v>1.0029999999999999</v>
      </c>
      <c r="D136" s="2">
        <v>0.98660000000000003</v>
      </c>
      <c r="E136" s="2">
        <v>0.82899999999999996</v>
      </c>
      <c r="F136" s="3">
        <f t="shared" si="2"/>
        <v>0.15760000000000007</v>
      </c>
    </row>
    <row r="137" spans="1:6">
      <c r="A137" s="1">
        <v>136</v>
      </c>
      <c r="B137">
        <v>3.15E-2</v>
      </c>
      <c r="C137">
        <v>0.95530000000000004</v>
      </c>
      <c r="D137" s="2">
        <v>0.98839999999999995</v>
      </c>
      <c r="E137" s="2">
        <v>0.84650000000000003</v>
      </c>
      <c r="F137" s="3">
        <f t="shared" si="2"/>
        <v>0.14189999999999992</v>
      </c>
    </row>
    <row r="138" spans="1:6">
      <c r="A138" s="1">
        <v>137</v>
      </c>
      <c r="B138">
        <v>3.5799999999999998E-2</v>
      </c>
      <c r="C138">
        <v>0.96009999999999995</v>
      </c>
      <c r="D138" s="2">
        <v>0.98760000000000003</v>
      </c>
      <c r="E138" s="2">
        <v>0.83399999999999996</v>
      </c>
      <c r="F138" s="3">
        <f t="shared" si="2"/>
        <v>0.15360000000000007</v>
      </c>
    </row>
    <row r="139" spans="1:6">
      <c r="A139" s="1">
        <v>138</v>
      </c>
      <c r="B139">
        <v>2.46E-2</v>
      </c>
      <c r="C139">
        <v>1.0956999999999999</v>
      </c>
      <c r="D139" s="2">
        <v>0.99199999999999999</v>
      </c>
      <c r="E139" s="2">
        <v>0.84050000000000002</v>
      </c>
      <c r="F139" s="3">
        <f t="shared" si="2"/>
        <v>0.15149999999999997</v>
      </c>
    </row>
    <row r="140" spans="1:6">
      <c r="A140" s="1">
        <v>139</v>
      </c>
      <c r="B140">
        <v>2.3300000000000001E-2</v>
      </c>
      <c r="C140">
        <v>1.0197000000000001</v>
      </c>
      <c r="D140" s="2">
        <v>0.99199999999999999</v>
      </c>
      <c r="E140" s="2">
        <v>0.84450000000000003</v>
      </c>
      <c r="F140" s="3">
        <f t="shared" si="2"/>
        <v>0.14749999999999996</v>
      </c>
    </row>
    <row r="141" spans="1:6">
      <c r="A141" s="1">
        <v>140</v>
      </c>
      <c r="B141">
        <v>3.8399999999999997E-2</v>
      </c>
      <c r="C141">
        <v>0.99680000000000002</v>
      </c>
      <c r="D141" s="2">
        <v>0.98660000000000003</v>
      </c>
      <c r="E141" s="2">
        <v>0.83950000000000002</v>
      </c>
      <c r="F141" s="3">
        <f t="shared" si="2"/>
        <v>0.14710000000000001</v>
      </c>
    </row>
    <row r="142" spans="1:6">
      <c r="A142" s="1">
        <v>141</v>
      </c>
      <c r="B142">
        <v>2.41E-2</v>
      </c>
      <c r="C142">
        <v>1.0275000000000001</v>
      </c>
      <c r="D142" s="2">
        <v>0.99139999999999995</v>
      </c>
      <c r="E142" s="2">
        <v>0.83599999999999997</v>
      </c>
      <c r="F142" s="3">
        <f t="shared" si="2"/>
        <v>0.15539999999999998</v>
      </c>
    </row>
    <row r="143" spans="1:6">
      <c r="A143" s="1">
        <v>142</v>
      </c>
      <c r="B143">
        <v>3.3700000000000001E-2</v>
      </c>
      <c r="C143">
        <v>1.0985</v>
      </c>
      <c r="D143" s="2">
        <v>0.98939999999999995</v>
      </c>
      <c r="E143" s="2">
        <v>0.84050000000000002</v>
      </c>
      <c r="F143" s="3">
        <f t="shared" si="2"/>
        <v>0.14889999999999992</v>
      </c>
    </row>
    <row r="144" spans="1:6">
      <c r="A144" s="1">
        <v>143</v>
      </c>
      <c r="B144">
        <v>3.7100000000000001E-2</v>
      </c>
      <c r="C144">
        <v>1.1134999999999999</v>
      </c>
      <c r="D144" s="2">
        <v>0.98670000000000002</v>
      </c>
      <c r="E144" s="2">
        <v>0.82650000000000001</v>
      </c>
      <c r="F144" s="3">
        <f t="shared" si="2"/>
        <v>0.16020000000000001</v>
      </c>
    </row>
    <row r="145" spans="1:6">
      <c r="A145" s="1">
        <v>144</v>
      </c>
      <c r="B145">
        <v>2.4899999999999999E-2</v>
      </c>
      <c r="C145">
        <v>1.2182999999999999</v>
      </c>
      <c r="D145" s="2">
        <v>0.99199999999999999</v>
      </c>
      <c r="E145" s="2">
        <v>0.81200000000000006</v>
      </c>
      <c r="F145" s="3">
        <f t="shared" si="2"/>
        <v>0.17999999999999994</v>
      </c>
    </row>
    <row r="146" spans="1:6">
      <c r="A146" s="1">
        <v>145</v>
      </c>
      <c r="B146">
        <v>3.3300000000000003E-2</v>
      </c>
      <c r="C146">
        <v>0.97660000000000002</v>
      </c>
      <c r="D146" s="2">
        <v>0.98770000000000002</v>
      </c>
      <c r="E146" s="2">
        <v>0.84499999999999997</v>
      </c>
      <c r="F146" s="3">
        <f t="shared" si="2"/>
        <v>0.14270000000000005</v>
      </c>
    </row>
    <row r="147" spans="1:6">
      <c r="A147" s="1">
        <v>146</v>
      </c>
      <c r="B147">
        <v>2.87E-2</v>
      </c>
      <c r="C147">
        <v>0.96009999999999995</v>
      </c>
      <c r="D147" s="2">
        <v>0.99119999999999997</v>
      </c>
      <c r="E147" s="2">
        <v>0.84799999999999998</v>
      </c>
      <c r="F147" s="3">
        <f t="shared" si="2"/>
        <v>0.14319999999999999</v>
      </c>
    </row>
    <row r="148" spans="1:6">
      <c r="A148" s="1">
        <v>147</v>
      </c>
      <c r="B148">
        <v>2.52E-2</v>
      </c>
      <c r="C148">
        <v>1.0786</v>
      </c>
      <c r="D148" s="2">
        <v>0.99070000000000003</v>
      </c>
      <c r="E148" s="2">
        <v>0.84450000000000003</v>
      </c>
      <c r="F148" s="3">
        <f t="shared" si="2"/>
        <v>0.1462</v>
      </c>
    </row>
    <row r="149" spans="1:6">
      <c r="A149" s="1">
        <v>148</v>
      </c>
      <c r="B149">
        <v>3.49E-2</v>
      </c>
      <c r="C149">
        <v>0.94889999999999997</v>
      </c>
      <c r="D149" s="2">
        <v>0.9879</v>
      </c>
      <c r="E149" s="2">
        <v>0.83950000000000002</v>
      </c>
      <c r="F149" s="3">
        <f t="shared" si="2"/>
        <v>0.14839999999999998</v>
      </c>
    </row>
    <row r="150" spans="1:6">
      <c r="A150" s="1">
        <v>149</v>
      </c>
      <c r="B150">
        <v>4.0300000000000002E-2</v>
      </c>
      <c r="C150">
        <v>0.98089999999999999</v>
      </c>
      <c r="D150" s="2">
        <v>0.98829999999999996</v>
      </c>
      <c r="E150" s="2">
        <v>0.83699999999999997</v>
      </c>
      <c r="F150" s="3">
        <f t="shared" si="2"/>
        <v>0.15129999999999999</v>
      </c>
    </row>
    <row r="151" spans="1:6">
      <c r="A151" s="1">
        <v>150</v>
      </c>
      <c r="B151">
        <v>2.2800000000000001E-2</v>
      </c>
      <c r="C151">
        <v>1.0196000000000001</v>
      </c>
      <c r="D151" s="2">
        <v>0.99229999999999996</v>
      </c>
      <c r="E151" s="2">
        <v>0.84250000000000003</v>
      </c>
      <c r="F151" s="3">
        <f t="shared" si="2"/>
        <v>0.14979999999999993</v>
      </c>
    </row>
    <row r="152" spans="1:6">
      <c r="A152" s="1">
        <v>151</v>
      </c>
      <c r="B152">
        <v>2.63E-2</v>
      </c>
      <c r="C152">
        <v>0.97909999999999997</v>
      </c>
      <c r="D152" s="2">
        <v>0.99239999999999995</v>
      </c>
      <c r="E152" s="2">
        <v>0.84799999999999998</v>
      </c>
      <c r="F152" s="3">
        <f t="shared" si="2"/>
        <v>0.14439999999999997</v>
      </c>
    </row>
    <row r="153" spans="1:6">
      <c r="A153" s="1">
        <v>152</v>
      </c>
      <c r="B153">
        <v>3.04E-2</v>
      </c>
      <c r="C153">
        <v>1.0370999999999999</v>
      </c>
      <c r="D153" s="2">
        <v>0.99019999999999997</v>
      </c>
      <c r="E153" s="2">
        <v>0.83350000000000002</v>
      </c>
      <c r="F153" s="3">
        <f t="shared" si="2"/>
        <v>0.15669999999999995</v>
      </c>
    </row>
    <row r="154" spans="1:6">
      <c r="A154" s="1">
        <v>153</v>
      </c>
      <c r="B154">
        <v>1.9199999999999998E-2</v>
      </c>
      <c r="C154">
        <v>1.0814999999999999</v>
      </c>
      <c r="D154" s="2">
        <v>0.99270000000000003</v>
      </c>
      <c r="E154" s="2">
        <v>0.83450000000000002</v>
      </c>
      <c r="F154" s="3">
        <f t="shared" si="2"/>
        <v>0.15820000000000001</v>
      </c>
    </row>
    <row r="155" spans="1:6">
      <c r="A155" s="1">
        <v>154</v>
      </c>
      <c r="B155">
        <v>3.56E-2</v>
      </c>
      <c r="C155">
        <v>1.1268</v>
      </c>
      <c r="D155" s="2">
        <v>0.9879</v>
      </c>
      <c r="E155" s="2">
        <v>0.82750000000000001</v>
      </c>
      <c r="F155" s="3">
        <f t="shared" si="2"/>
        <v>0.16039999999999999</v>
      </c>
    </row>
    <row r="156" spans="1:6">
      <c r="A156" s="1">
        <v>155</v>
      </c>
      <c r="B156">
        <v>4.8500000000000001E-2</v>
      </c>
      <c r="C156">
        <v>1.0346</v>
      </c>
      <c r="D156" s="2">
        <v>0.98429999999999995</v>
      </c>
      <c r="E156" s="2">
        <v>0.83899999999999997</v>
      </c>
      <c r="F156" s="3">
        <f t="shared" si="2"/>
        <v>0.14529999999999998</v>
      </c>
    </row>
    <row r="157" spans="1:6">
      <c r="A157" s="1">
        <v>156</v>
      </c>
      <c r="B157">
        <v>2.6800000000000001E-2</v>
      </c>
      <c r="C157">
        <v>1.1087</v>
      </c>
      <c r="D157" s="2">
        <v>0.99219999999999997</v>
      </c>
      <c r="E157" s="2">
        <v>0.83350000000000002</v>
      </c>
      <c r="F157" s="3">
        <f t="shared" si="2"/>
        <v>0.15869999999999995</v>
      </c>
    </row>
    <row r="158" spans="1:6">
      <c r="A158" s="1">
        <v>157</v>
      </c>
      <c r="B158">
        <v>2.7E-2</v>
      </c>
      <c r="C158">
        <v>0.94069999999999998</v>
      </c>
      <c r="D158" s="2">
        <v>0.99029999999999996</v>
      </c>
      <c r="E158" s="2">
        <v>0.83899999999999997</v>
      </c>
      <c r="F158" s="3">
        <f t="shared" si="2"/>
        <v>0.15129999999999999</v>
      </c>
    </row>
    <row r="159" spans="1:6">
      <c r="A159" s="1">
        <v>158</v>
      </c>
      <c r="B159">
        <v>3.0599999999999999E-2</v>
      </c>
      <c r="C159">
        <v>1.0492999999999999</v>
      </c>
      <c r="D159" s="2">
        <v>0.98939999999999995</v>
      </c>
      <c r="E159" s="2">
        <v>0.83450000000000002</v>
      </c>
      <c r="F159" s="3">
        <f t="shared" si="2"/>
        <v>0.15489999999999993</v>
      </c>
    </row>
    <row r="160" spans="1:6">
      <c r="A160" s="1">
        <v>159</v>
      </c>
      <c r="B160">
        <v>2.5499999999999998E-2</v>
      </c>
      <c r="C160">
        <v>1.109</v>
      </c>
      <c r="D160" s="2">
        <v>0.99239999999999995</v>
      </c>
      <c r="E160" s="2">
        <v>0.83499999999999996</v>
      </c>
      <c r="F160" s="3">
        <f t="shared" si="2"/>
        <v>0.15739999999999998</v>
      </c>
    </row>
    <row r="161" spans="1:6">
      <c r="A161" s="1">
        <v>160</v>
      </c>
      <c r="B161">
        <v>2.76E-2</v>
      </c>
      <c r="C161">
        <v>1.1673</v>
      </c>
      <c r="D161" s="2">
        <v>0.99109999999999998</v>
      </c>
      <c r="E161" s="2">
        <v>0.83</v>
      </c>
      <c r="F161" s="3">
        <f t="shared" si="2"/>
        <v>0.16110000000000002</v>
      </c>
    </row>
    <row r="162" spans="1:6">
      <c r="A162" s="1">
        <v>161</v>
      </c>
      <c r="B162">
        <v>3.1300000000000001E-2</v>
      </c>
      <c r="C162">
        <v>1.0492999999999999</v>
      </c>
      <c r="D162" s="2">
        <v>0.98929999999999996</v>
      </c>
      <c r="E162" s="2">
        <v>0.83850000000000002</v>
      </c>
      <c r="F162" s="3">
        <f t="shared" si="2"/>
        <v>0.15079999999999993</v>
      </c>
    </row>
    <row r="163" spans="1:6">
      <c r="A163" s="1">
        <v>162</v>
      </c>
      <c r="B163">
        <v>2.1399999999999999E-2</v>
      </c>
      <c r="C163">
        <v>1.0336000000000001</v>
      </c>
      <c r="D163" s="2">
        <v>0.9929</v>
      </c>
      <c r="E163" s="2">
        <v>0.83</v>
      </c>
      <c r="F163" s="3">
        <f t="shared" si="2"/>
        <v>0.16290000000000004</v>
      </c>
    </row>
    <row r="164" spans="1:6">
      <c r="A164" s="1">
        <v>163</v>
      </c>
      <c r="B164">
        <v>2.8199999999999999E-2</v>
      </c>
      <c r="C164">
        <v>1.2097</v>
      </c>
      <c r="D164" s="2">
        <v>0.99039999999999995</v>
      </c>
      <c r="E164" s="2">
        <v>0.83750000000000002</v>
      </c>
      <c r="F164" s="3">
        <f t="shared" si="2"/>
        <v>0.15289999999999992</v>
      </c>
    </row>
    <row r="165" spans="1:6">
      <c r="A165" s="1">
        <v>164</v>
      </c>
      <c r="B165">
        <v>2.7300000000000001E-2</v>
      </c>
      <c r="C165">
        <v>1.2367999999999999</v>
      </c>
      <c r="D165" s="2">
        <v>0.99070000000000003</v>
      </c>
      <c r="E165" s="2">
        <v>0.83499999999999996</v>
      </c>
      <c r="F165" s="3">
        <f t="shared" si="2"/>
        <v>0.15570000000000006</v>
      </c>
    </row>
    <row r="166" spans="1:6">
      <c r="A166" s="1">
        <v>165</v>
      </c>
      <c r="B166">
        <v>3.7900000000000003E-2</v>
      </c>
      <c r="C166">
        <v>0.94930000000000003</v>
      </c>
      <c r="D166" s="2">
        <v>0.98809999999999998</v>
      </c>
      <c r="E166" s="2">
        <v>0.84050000000000002</v>
      </c>
      <c r="F166" s="3">
        <f t="shared" si="2"/>
        <v>0.14759999999999995</v>
      </c>
    </row>
    <row r="167" spans="1:6">
      <c r="A167" s="1">
        <v>166</v>
      </c>
      <c r="B167">
        <v>2.1299999999999999E-2</v>
      </c>
      <c r="C167">
        <v>1.101</v>
      </c>
      <c r="D167" s="2">
        <v>0.99239999999999995</v>
      </c>
      <c r="E167" s="2">
        <v>0.83299999999999996</v>
      </c>
      <c r="F167" s="3">
        <f t="shared" si="2"/>
        <v>0.15939999999999999</v>
      </c>
    </row>
    <row r="168" spans="1:6">
      <c r="A168" s="1">
        <v>167</v>
      </c>
      <c r="B168">
        <v>3.0499999999999999E-2</v>
      </c>
      <c r="C168">
        <v>1.0485</v>
      </c>
      <c r="D168" s="2">
        <v>0.9909</v>
      </c>
      <c r="E168" s="2">
        <v>0.84399999999999997</v>
      </c>
      <c r="F168" s="3">
        <f t="shared" si="2"/>
        <v>0.14690000000000003</v>
      </c>
    </row>
    <row r="169" spans="1:6">
      <c r="A169" s="1">
        <v>168</v>
      </c>
      <c r="B169">
        <v>1.8700000000000001E-2</v>
      </c>
      <c r="C169">
        <v>1.1846000000000001</v>
      </c>
      <c r="D169" s="2">
        <v>0.99319999999999997</v>
      </c>
      <c r="E169" s="2">
        <v>0.83499999999999996</v>
      </c>
      <c r="F169" s="3">
        <f t="shared" si="2"/>
        <v>0.15820000000000001</v>
      </c>
    </row>
    <row r="170" spans="1:6">
      <c r="A170" s="1">
        <v>169</v>
      </c>
      <c r="B170">
        <v>3.7600000000000001E-2</v>
      </c>
      <c r="C170">
        <v>1.2031000000000001</v>
      </c>
      <c r="D170" s="2">
        <v>0.98880000000000001</v>
      </c>
      <c r="E170" s="2">
        <v>0.84</v>
      </c>
      <c r="F170" s="3">
        <f t="shared" si="2"/>
        <v>0.14880000000000004</v>
      </c>
    </row>
    <row r="171" spans="1:6">
      <c r="A171" s="1">
        <v>170</v>
      </c>
      <c r="B171">
        <v>2.8799999999999999E-2</v>
      </c>
      <c r="C171">
        <v>1.0828</v>
      </c>
      <c r="D171" s="2">
        <v>0.99019999999999997</v>
      </c>
      <c r="E171" s="2">
        <v>0.84099999999999997</v>
      </c>
      <c r="F171" s="3">
        <f t="shared" si="2"/>
        <v>0.1492</v>
      </c>
    </row>
    <row r="172" spans="1:6">
      <c r="A172" s="1">
        <v>171</v>
      </c>
      <c r="B172">
        <v>3.1199999999999999E-2</v>
      </c>
      <c r="C172">
        <v>1.0690999999999999</v>
      </c>
      <c r="D172" s="2">
        <v>0.99060000000000004</v>
      </c>
      <c r="E172" s="2">
        <v>0.84099999999999997</v>
      </c>
      <c r="F172" s="3">
        <f t="shared" si="2"/>
        <v>0.14960000000000007</v>
      </c>
    </row>
    <row r="173" spans="1:6">
      <c r="A173" s="1">
        <v>172</v>
      </c>
      <c r="B173">
        <v>1.8800000000000001E-2</v>
      </c>
      <c r="C173">
        <v>1.0674999999999999</v>
      </c>
      <c r="D173" s="2">
        <v>0.99399999999999999</v>
      </c>
      <c r="E173" s="2">
        <v>0.84550000000000003</v>
      </c>
      <c r="F173" s="3">
        <f t="shared" si="2"/>
        <v>0.14849999999999997</v>
      </c>
    </row>
    <row r="174" spans="1:6">
      <c r="A174" s="1">
        <v>173</v>
      </c>
      <c r="B174">
        <v>2.12E-2</v>
      </c>
      <c r="C174">
        <v>1.1473</v>
      </c>
      <c r="D174" s="2">
        <v>0.99239999999999995</v>
      </c>
      <c r="E174" s="2">
        <v>0.84050000000000002</v>
      </c>
      <c r="F174" s="3">
        <f t="shared" si="2"/>
        <v>0.15189999999999992</v>
      </c>
    </row>
    <row r="175" spans="1:6">
      <c r="A175" s="1">
        <v>174</v>
      </c>
      <c r="B175">
        <v>2.3300000000000001E-2</v>
      </c>
      <c r="C175">
        <v>1.1068</v>
      </c>
      <c r="D175" s="2">
        <v>0.99250000000000005</v>
      </c>
      <c r="E175" s="2">
        <v>0.84499999999999997</v>
      </c>
      <c r="F175" s="3">
        <f t="shared" si="2"/>
        <v>0.14750000000000008</v>
      </c>
    </row>
    <row r="176" spans="1:6">
      <c r="A176" s="1">
        <v>175</v>
      </c>
      <c r="B176">
        <v>1.9099999999999999E-2</v>
      </c>
      <c r="C176">
        <v>1.1933</v>
      </c>
      <c r="D176" s="2">
        <v>0.99370000000000003</v>
      </c>
      <c r="E176" s="2">
        <v>0.83699999999999997</v>
      </c>
      <c r="F176" s="3">
        <f t="shared" si="2"/>
        <v>0.15670000000000006</v>
      </c>
    </row>
    <row r="177" spans="1:6">
      <c r="A177" s="1">
        <v>176</v>
      </c>
      <c r="B177">
        <v>3.1E-2</v>
      </c>
      <c r="C177">
        <v>1.0057</v>
      </c>
      <c r="D177" s="2">
        <v>0.98929999999999996</v>
      </c>
      <c r="E177" s="2">
        <v>0.84699999999999998</v>
      </c>
      <c r="F177" s="3">
        <f t="shared" si="2"/>
        <v>0.14229999999999998</v>
      </c>
    </row>
    <row r="178" spans="1:6">
      <c r="A178" s="1">
        <v>177</v>
      </c>
      <c r="B178">
        <v>2.2599999999999999E-2</v>
      </c>
      <c r="C178">
        <v>1.1324000000000001</v>
      </c>
      <c r="D178" s="2">
        <v>0.99229999999999996</v>
      </c>
      <c r="E178" s="2">
        <v>0.84599999999999997</v>
      </c>
      <c r="F178" s="3">
        <f t="shared" si="2"/>
        <v>0.14629999999999999</v>
      </c>
    </row>
    <row r="179" spans="1:6">
      <c r="A179" s="1">
        <v>178</v>
      </c>
      <c r="B179">
        <v>2.8199999999999999E-2</v>
      </c>
      <c r="C179">
        <v>0.97119999999999995</v>
      </c>
      <c r="D179" s="2">
        <v>0.9889</v>
      </c>
      <c r="E179" s="2">
        <v>0.83550000000000002</v>
      </c>
      <c r="F179" s="3">
        <f t="shared" si="2"/>
        <v>0.15339999999999998</v>
      </c>
    </row>
    <row r="180" spans="1:6">
      <c r="A180" s="1">
        <v>179</v>
      </c>
      <c r="B180">
        <v>2.1499999999999998E-2</v>
      </c>
      <c r="C180">
        <v>1.0793999999999999</v>
      </c>
      <c r="D180" s="2">
        <v>0.99339999999999995</v>
      </c>
      <c r="E180" s="2">
        <v>0.84799999999999998</v>
      </c>
      <c r="F180" s="3">
        <f t="shared" si="2"/>
        <v>0.14539999999999997</v>
      </c>
    </row>
    <row r="181" spans="1:6">
      <c r="A181" s="1">
        <v>180</v>
      </c>
      <c r="B181">
        <v>3.1199999999999999E-2</v>
      </c>
      <c r="C181">
        <v>1.1153999999999999</v>
      </c>
      <c r="D181" s="2">
        <v>0.9889</v>
      </c>
      <c r="E181" s="2">
        <v>0.84350000000000003</v>
      </c>
      <c r="F181" s="3">
        <f t="shared" si="2"/>
        <v>0.14539999999999997</v>
      </c>
    </row>
    <row r="182" spans="1:6">
      <c r="A182" s="1">
        <v>181</v>
      </c>
      <c r="B182">
        <v>2.7300000000000001E-2</v>
      </c>
      <c r="C182">
        <v>1.1958</v>
      </c>
      <c r="D182" s="2">
        <v>0.9919</v>
      </c>
      <c r="E182" s="2">
        <v>0.83250000000000002</v>
      </c>
      <c r="F182" s="3">
        <f t="shared" si="2"/>
        <v>0.15939999999999999</v>
      </c>
    </row>
    <row r="183" spans="1:6">
      <c r="A183" s="1">
        <v>182</v>
      </c>
      <c r="B183">
        <v>2.1100000000000001E-2</v>
      </c>
      <c r="C183">
        <v>1.1726000000000001</v>
      </c>
      <c r="D183" s="2">
        <v>0.9929</v>
      </c>
      <c r="E183" s="2">
        <v>0.83299999999999996</v>
      </c>
      <c r="F183" s="3">
        <f t="shared" si="2"/>
        <v>0.15990000000000004</v>
      </c>
    </row>
    <row r="184" spans="1:6">
      <c r="A184" s="1">
        <v>183</v>
      </c>
      <c r="B184">
        <v>2.5999999999999999E-2</v>
      </c>
      <c r="C184">
        <v>1.0449999999999999</v>
      </c>
      <c r="D184" s="2">
        <v>0.99009999999999998</v>
      </c>
      <c r="E184" s="2">
        <v>0.84199999999999997</v>
      </c>
      <c r="F184" s="3">
        <f t="shared" si="2"/>
        <v>0.14810000000000001</v>
      </c>
    </row>
    <row r="185" spans="1:6">
      <c r="A185" s="1">
        <v>184</v>
      </c>
      <c r="B185">
        <v>3.3599999999999998E-2</v>
      </c>
      <c r="C185">
        <v>1.1586000000000001</v>
      </c>
      <c r="D185" s="2">
        <v>0.98970000000000002</v>
      </c>
      <c r="E185" s="2">
        <v>0.83199999999999996</v>
      </c>
      <c r="F185" s="3">
        <f t="shared" si="2"/>
        <v>0.15770000000000006</v>
      </c>
    </row>
    <row r="186" spans="1:6">
      <c r="A186" s="1">
        <v>185</v>
      </c>
      <c r="B186">
        <v>2.4299999999999999E-2</v>
      </c>
      <c r="C186">
        <v>1.1296999999999999</v>
      </c>
      <c r="D186" s="2">
        <v>0.99080000000000001</v>
      </c>
      <c r="E186" s="2">
        <v>0.82799999999999996</v>
      </c>
      <c r="F186" s="3">
        <f t="shared" si="2"/>
        <v>0.16280000000000006</v>
      </c>
    </row>
    <row r="187" spans="1:6">
      <c r="A187" s="1">
        <v>186</v>
      </c>
      <c r="B187">
        <v>3.0200000000000001E-2</v>
      </c>
      <c r="C187">
        <v>1.0518000000000001</v>
      </c>
      <c r="D187" s="2">
        <v>0.99029999999999996</v>
      </c>
      <c r="E187" s="2">
        <v>0.83499999999999996</v>
      </c>
      <c r="F187" s="3">
        <f t="shared" si="2"/>
        <v>0.15529999999999999</v>
      </c>
    </row>
    <row r="188" spans="1:6">
      <c r="A188" s="1">
        <v>187</v>
      </c>
      <c r="B188">
        <v>2.5700000000000001E-2</v>
      </c>
      <c r="C188">
        <v>1.2224999999999999</v>
      </c>
      <c r="D188" s="2">
        <v>0.99119999999999997</v>
      </c>
      <c r="E188" s="2">
        <v>0.82550000000000001</v>
      </c>
      <c r="F188" s="3">
        <f t="shared" si="2"/>
        <v>0.16569999999999996</v>
      </c>
    </row>
    <row r="189" spans="1:6">
      <c r="A189" s="1">
        <v>188</v>
      </c>
      <c r="B189">
        <v>2.8000000000000001E-2</v>
      </c>
      <c r="C189">
        <v>1.0758000000000001</v>
      </c>
      <c r="D189" s="2">
        <v>0.98919999999999997</v>
      </c>
      <c r="E189" s="2">
        <v>0.83799999999999997</v>
      </c>
      <c r="F189" s="3">
        <f t="shared" si="2"/>
        <v>0.1512</v>
      </c>
    </row>
    <row r="190" spans="1:6">
      <c r="A190" s="1">
        <v>189</v>
      </c>
      <c r="B190">
        <v>1.9400000000000001E-2</v>
      </c>
      <c r="C190">
        <v>1.0298</v>
      </c>
      <c r="D190" s="2">
        <v>0.99239999999999995</v>
      </c>
      <c r="E190" s="2">
        <v>0.83750000000000002</v>
      </c>
      <c r="F190" s="3">
        <f t="shared" si="2"/>
        <v>0.15489999999999993</v>
      </c>
    </row>
    <row r="191" spans="1:6">
      <c r="A191" s="1">
        <v>190</v>
      </c>
      <c r="B191">
        <v>2.23E-2</v>
      </c>
      <c r="C191">
        <v>1.3452999999999999</v>
      </c>
      <c r="D191" s="2">
        <v>0.99219999999999997</v>
      </c>
      <c r="E191" s="2">
        <v>0.8175</v>
      </c>
      <c r="F191" s="3">
        <f t="shared" si="2"/>
        <v>0.17469999999999997</v>
      </c>
    </row>
    <row r="192" spans="1:6">
      <c r="A192" s="1">
        <v>191</v>
      </c>
      <c r="B192">
        <v>3.7400000000000003E-2</v>
      </c>
      <c r="C192">
        <v>1.1414</v>
      </c>
      <c r="D192" s="2">
        <v>0.98929999999999996</v>
      </c>
      <c r="E192" s="2">
        <v>0.82750000000000001</v>
      </c>
      <c r="F192" s="3">
        <f t="shared" si="2"/>
        <v>0.16179999999999994</v>
      </c>
    </row>
    <row r="193" spans="1:6">
      <c r="A193" s="1">
        <v>192</v>
      </c>
      <c r="B193">
        <v>2.1000000000000001E-2</v>
      </c>
      <c r="C193">
        <v>1.18</v>
      </c>
      <c r="D193" s="2">
        <v>0.99270000000000003</v>
      </c>
      <c r="E193" s="2">
        <v>0.82850000000000001</v>
      </c>
      <c r="F193" s="3">
        <f t="shared" si="2"/>
        <v>0.16420000000000001</v>
      </c>
    </row>
    <row r="194" spans="1:6">
      <c r="A194" s="1">
        <v>193</v>
      </c>
      <c r="B194">
        <v>1.37E-2</v>
      </c>
      <c r="C194">
        <v>1.1324000000000001</v>
      </c>
      <c r="D194" s="2">
        <v>0.99490000000000001</v>
      </c>
      <c r="E194" s="2">
        <v>0.83599999999999997</v>
      </c>
      <c r="F194" s="3">
        <f t="shared" si="2"/>
        <v>0.15890000000000004</v>
      </c>
    </row>
    <row r="195" spans="1:6">
      <c r="A195" s="1">
        <v>194</v>
      </c>
      <c r="B195">
        <v>2.2599999999999999E-2</v>
      </c>
      <c r="C195">
        <v>1.0458000000000001</v>
      </c>
      <c r="D195" s="2">
        <v>0.99319999999999997</v>
      </c>
      <c r="E195" s="2">
        <v>0.83399999999999996</v>
      </c>
      <c r="F195" s="3">
        <f t="shared" ref="F195:F251" si="3">D195-E195</f>
        <v>0.15920000000000001</v>
      </c>
    </row>
    <row r="196" spans="1:6">
      <c r="A196" s="1">
        <v>195</v>
      </c>
      <c r="B196">
        <v>2.47E-2</v>
      </c>
      <c r="C196">
        <v>1.1252</v>
      </c>
      <c r="D196" s="2">
        <v>0.99239999999999995</v>
      </c>
      <c r="E196" s="2">
        <v>0.83350000000000002</v>
      </c>
      <c r="F196" s="3">
        <f t="shared" si="3"/>
        <v>0.15889999999999993</v>
      </c>
    </row>
    <row r="197" spans="1:6">
      <c r="A197" s="1">
        <v>196</v>
      </c>
      <c r="B197">
        <v>2.64E-2</v>
      </c>
      <c r="C197">
        <v>1.0860000000000001</v>
      </c>
      <c r="D197" s="2">
        <v>0.9909</v>
      </c>
      <c r="E197" s="2">
        <v>0.83799999999999997</v>
      </c>
      <c r="F197" s="3">
        <f t="shared" si="3"/>
        <v>0.15290000000000004</v>
      </c>
    </row>
    <row r="198" spans="1:6">
      <c r="A198" s="1">
        <v>197</v>
      </c>
      <c r="B198">
        <v>2.0199999999999999E-2</v>
      </c>
      <c r="C198">
        <v>1.1254</v>
      </c>
      <c r="D198" s="2">
        <v>0.99419999999999997</v>
      </c>
      <c r="E198" s="2">
        <v>0.84150000000000003</v>
      </c>
      <c r="F198" s="3">
        <f t="shared" si="3"/>
        <v>0.15269999999999995</v>
      </c>
    </row>
    <row r="199" spans="1:6">
      <c r="A199" s="1">
        <v>198</v>
      </c>
      <c r="B199">
        <v>3.3000000000000002E-2</v>
      </c>
      <c r="C199">
        <v>1.0678000000000001</v>
      </c>
      <c r="D199" s="2">
        <v>0.99080000000000001</v>
      </c>
      <c r="E199" s="2">
        <v>0.83550000000000002</v>
      </c>
      <c r="F199" s="3">
        <f t="shared" si="3"/>
        <v>0.15529999999999999</v>
      </c>
    </row>
    <row r="200" spans="1:6">
      <c r="A200" s="1">
        <v>199</v>
      </c>
      <c r="B200">
        <v>2.7400000000000001E-2</v>
      </c>
      <c r="C200">
        <v>1.0557000000000001</v>
      </c>
      <c r="D200" s="2">
        <v>0.99060000000000004</v>
      </c>
      <c r="E200" s="2">
        <v>0.84150000000000003</v>
      </c>
      <c r="F200" s="3">
        <f t="shared" si="3"/>
        <v>0.14910000000000001</v>
      </c>
    </row>
    <row r="201" spans="1:6">
      <c r="A201" s="1">
        <v>200</v>
      </c>
      <c r="B201">
        <v>2.4400000000000002E-2</v>
      </c>
      <c r="C201">
        <v>1.0185999999999999</v>
      </c>
      <c r="D201" s="2">
        <v>0.99299999999999999</v>
      </c>
      <c r="E201" s="2">
        <v>0.84050000000000002</v>
      </c>
      <c r="F201" s="3">
        <f t="shared" si="3"/>
        <v>0.15249999999999997</v>
      </c>
    </row>
    <row r="202" spans="1:6">
      <c r="A202" s="1">
        <v>201</v>
      </c>
      <c r="B202">
        <v>1.7500000000000002E-2</v>
      </c>
      <c r="C202">
        <v>1.1725000000000001</v>
      </c>
      <c r="D202" s="2">
        <v>0.99450000000000005</v>
      </c>
      <c r="E202" s="2">
        <v>0.82550000000000001</v>
      </c>
      <c r="F202" s="3">
        <f t="shared" si="3"/>
        <v>0.16900000000000004</v>
      </c>
    </row>
    <row r="203" spans="1:6">
      <c r="A203" s="1">
        <v>202</v>
      </c>
      <c r="B203">
        <v>2.2599999999999999E-2</v>
      </c>
      <c r="C203">
        <v>1.1167</v>
      </c>
      <c r="D203" s="2">
        <v>0.99139999999999995</v>
      </c>
      <c r="E203" s="2">
        <v>0.84350000000000003</v>
      </c>
      <c r="F203" s="3">
        <f t="shared" si="3"/>
        <v>0.14789999999999992</v>
      </c>
    </row>
    <row r="204" spans="1:6">
      <c r="A204" s="1">
        <v>203</v>
      </c>
      <c r="B204">
        <v>2.01E-2</v>
      </c>
      <c r="C204">
        <v>1.0752999999999999</v>
      </c>
      <c r="D204" s="2">
        <v>0.99280000000000002</v>
      </c>
      <c r="E204" s="2">
        <v>0.84099999999999997</v>
      </c>
      <c r="F204" s="3">
        <f t="shared" si="3"/>
        <v>0.15180000000000005</v>
      </c>
    </row>
    <row r="205" spans="1:6">
      <c r="A205" s="1">
        <v>204</v>
      </c>
      <c r="B205">
        <v>2.5600000000000001E-2</v>
      </c>
      <c r="C205">
        <v>1.0167999999999999</v>
      </c>
      <c r="D205" s="2">
        <v>0.9909</v>
      </c>
      <c r="E205" s="2">
        <v>0.84550000000000003</v>
      </c>
      <c r="F205" s="3">
        <f t="shared" si="3"/>
        <v>0.14539999999999997</v>
      </c>
    </row>
    <row r="206" spans="1:6">
      <c r="A206" s="1">
        <v>205</v>
      </c>
      <c r="B206">
        <v>2.9600000000000001E-2</v>
      </c>
      <c r="C206">
        <v>1.0448</v>
      </c>
      <c r="D206" s="2">
        <v>0.99080000000000001</v>
      </c>
      <c r="E206" s="2">
        <v>0.83599999999999997</v>
      </c>
      <c r="F206" s="3">
        <f t="shared" si="3"/>
        <v>0.15480000000000005</v>
      </c>
    </row>
    <row r="207" spans="1:6">
      <c r="A207" s="1">
        <v>206</v>
      </c>
      <c r="B207">
        <v>1.84E-2</v>
      </c>
      <c r="C207">
        <v>1.2254</v>
      </c>
      <c r="D207" s="2">
        <v>0.99350000000000005</v>
      </c>
      <c r="E207" s="2">
        <v>0.83950000000000002</v>
      </c>
      <c r="F207" s="3">
        <f t="shared" si="3"/>
        <v>0.15400000000000003</v>
      </c>
    </row>
    <row r="208" spans="1:6">
      <c r="A208" s="1">
        <v>207</v>
      </c>
      <c r="B208">
        <v>1.9699999999999999E-2</v>
      </c>
      <c r="C208">
        <v>1.1800999999999999</v>
      </c>
      <c r="D208" s="2">
        <v>0.99199999999999999</v>
      </c>
      <c r="E208" s="2">
        <v>0.84350000000000003</v>
      </c>
      <c r="F208" s="3">
        <f t="shared" si="3"/>
        <v>0.14849999999999997</v>
      </c>
    </row>
    <row r="209" spans="1:6">
      <c r="A209" s="1">
        <v>208</v>
      </c>
      <c r="B209">
        <v>2.1299999999999999E-2</v>
      </c>
      <c r="C209">
        <v>1.2648999999999999</v>
      </c>
      <c r="D209" s="2">
        <v>0.99299999999999999</v>
      </c>
      <c r="E209" s="2">
        <v>0.83050000000000002</v>
      </c>
      <c r="F209" s="3">
        <f t="shared" si="3"/>
        <v>0.16249999999999998</v>
      </c>
    </row>
    <row r="210" spans="1:6">
      <c r="A210" s="1">
        <v>209</v>
      </c>
      <c r="B210">
        <v>2.8899999999999999E-2</v>
      </c>
      <c r="C210">
        <v>1.0880000000000001</v>
      </c>
      <c r="D210" s="2">
        <v>0.99139999999999995</v>
      </c>
      <c r="E210" s="2">
        <v>0.84099999999999997</v>
      </c>
      <c r="F210" s="3">
        <f t="shared" si="3"/>
        <v>0.15039999999999998</v>
      </c>
    </row>
    <row r="211" spans="1:6">
      <c r="A211" s="1">
        <v>210</v>
      </c>
      <c r="B211">
        <v>2.3699999999999999E-2</v>
      </c>
      <c r="C211">
        <v>1.1752</v>
      </c>
      <c r="D211" s="2">
        <v>0.99199999999999999</v>
      </c>
      <c r="E211" s="2">
        <v>0.84099999999999997</v>
      </c>
      <c r="F211" s="3">
        <f t="shared" si="3"/>
        <v>0.15100000000000002</v>
      </c>
    </row>
    <row r="212" spans="1:6">
      <c r="A212" s="1">
        <v>211</v>
      </c>
      <c r="B212">
        <v>1.7999999999999999E-2</v>
      </c>
      <c r="C212">
        <v>1.2205999999999999</v>
      </c>
      <c r="D212" s="2">
        <v>0.99329999999999996</v>
      </c>
      <c r="E212" s="2">
        <v>0.83750000000000002</v>
      </c>
      <c r="F212" s="3">
        <f t="shared" si="3"/>
        <v>0.15579999999999994</v>
      </c>
    </row>
    <row r="213" spans="1:6">
      <c r="A213" s="1">
        <v>212</v>
      </c>
      <c r="B213">
        <v>4.1300000000000003E-2</v>
      </c>
      <c r="C213">
        <v>1.0055000000000001</v>
      </c>
      <c r="D213" s="2">
        <v>0.98860000000000003</v>
      </c>
      <c r="E213" s="2">
        <v>0.84550000000000003</v>
      </c>
      <c r="F213" s="3">
        <f t="shared" si="3"/>
        <v>0.1431</v>
      </c>
    </row>
    <row r="214" spans="1:6">
      <c r="A214" s="1">
        <v>213</v>
      </c>
      <c r="B214">
        <v>2.1700000000000001E-2</v>
      </c>
      <c r="C214">
        <v>1.0924</v>
      </c>
      <c r="D214" s="2">
        <v>0.99339999999999995</v>
      </c>
      <c r="E214" s="2">
        <v>0.84050000000000002</v>
      </c>
      <c r="F214" s="3">
        <f t="shared" si="3"/>
        <v>0.15289999999999992</v>
      </c>
    </row>
    <row r="215" spans="1:6">
      <c r="A215" s="1">
        <v>214</v>
      </c>
      <c r="B215">
        <v>1.38E-2</v>
      </c>
      <c r="C215">
        <v>1.2719</v>
      </c>
      <c r="D215" s="2">
        <v>0.99539999999999995</v>
      </c>
      <c r="E215" s="2">
        <v>0.83250000000000002</v>
      </c>
      <c r="F215" s="3">
        <f t="shared" si="3"/>
        <v>0.16289999999999993</v>
      </c>
    </row>
    <row r="216" spans="1:6">
      <c r="A216" s="1">
        <v>215</v>
      </c>
      <c r="B216">
        <v>3.1899999999999998E-2</v>
      </c>
      <c r="C216">
        <v>1.1107</v>
      </c>
      <c r="D216" s="2">
        <v>0.98960000000000004</v>
      </c>
      <c r="E216" s="2">
        <v>0.83150000000000002</v>
      </c>
      <c r="F216" s="3">
        <f t="shared" si="3"/>
        <v>0.15810000000000002</v>
      </c>
    </row>
    <row r="217" spans="1:6">
      <c r="A217" s="1">
        <v>216</v>
      </c>
      <c r="B217">
        <v>2.76E-2</v>
      </c>
      <c r="C217">
        <v>1.0893999999999999</v>
      </c>
      <c r="D217" s="2">
        <v>0.98939999999999995</v>
      </c>
      <c r="E217" s="2">
        <v>0.85099999999999998</v>
      </c>
      <c r="F217" s="3">
        <f t="shared" si="3"/>
        <v>0.13839999999999997</v>
      </c>
    </row>
    <row r="218" spans="1:6">
      <c r="A218" s="1">
        <v>217</v>
      </c>
      <c r="B218">
        <v>2.06E-2</v>
      </c>
      <c r="C218">
        <v>1.1887000000000001</v>
      </c>
      <c r="D218" s="2">
        <v>0.99370000000000003</v>
      </c>
      <c r="E218" s="2">
        <v>0.83799999999999997</v>
      </c>
      <c r="F218" s="3">
        <f t="shared" si="3"/>
        <v>0.15570000000000006</v>
      </c>
    </row>
    <row r="219" spans="1:6">
      <c r="A219" s="1">
        <v>218</v>
      </c>
      <c r="B219">
        <v>3.2300000000000002E-2</v>
      </c>
      <c r="C219">
        <v>1.1393</v>
      </c>
      <c r="D219" s="2">
        <v>0.99029999999999996</v>
      </c>
      <c r="E219" s="2">
        <v>0.83850000000000002</v>
      </c>
      <c r="F219" s="3">
        <f t="shared" si="3"/>
        <v>0.15179999999999993</v>
      </c>
    </row>
    <row r="220" spans="1:6">
      <c r="A220" s="1">
        <v>219</v>
      </c>
      <c r="B220">
        <v>1.7000000000000001E-2</v>
      </c>
      <c r="C220">
        <v>1.1639999999999999</v>
      </c>
      <c r="D220" s="2">
        <v>0.99470000000000003</v>
      </c>
      <c r="E220" s="2">
        <v>0.83450000000000002</v>
      </c>
      <c r="F220" s="3">
        <f t="shared" si="3"/>
        <v>0.16020000000000001</v>
      </c>
    </row>
    <row r="221" spans="1:6">
      <c r="A221" s="1">
        <v>220</v>
      </c>
      <c r="B221">
        <v>1.72E-2</v>
      </c>
      <c r="C221">
        <v>1.1119000000000001</v>
      </c>
      <c r="D221" s="2">
        <v>0.99580000000000002</v>
      </c>
      <c r="E221" s="2">
        <v>0.83350000000000002</v>
      </c>
      <c r="F221" s="3">
        <f t="shared" si="3"/>
        <v>0.1623</v>
      </c>
    </row>
    <row r="222" spans="1:6">
      <c r="A222" s="1">
        <v>221</v>
      </c>
      <c r="B222">
        <v>2.07E-2</v>
      </c>
      <c r="C222">
        <v>1.1097999999999999</v>
      </c>
      <c r="D222" s="2">
        <v>0.9929</v>
      </c>
      <c r="E222" s="2">
        <v>0.84199999999999997</v>
      </c>
      <c r="F222" s="3">
        <f t="shared" si="3"/>
        <v>0.15090000000000003</v>
      </c>
    </row>
    <row r="223" spans="1:6">
      <c r="A223" s="1">
        <v>222</v>
      </c>
      <c r="B223">
        <v>2.1399999999999999E-2</v>
      </c>
      <c r="C223">
        <v>1.1679999999999999</v>
      </c>
      <c r="D223" s="2">
        <v>0.99270000000000003</v>
      </c>
      <c r="E223" s="2">
        <v>0.83750000000000002</v>
      </c>
      <c r="F223" s="3">
        <f t="shared" si="3"/>
        <v>0.1552</v>
      </c>
    </row>
    <row r="224" spans="1:6">
      <c r="A224" s="1">
        <v>223</v>
      </c>
      <c r="B224">
        <v>1.84E-2</v>
      </c>
      <c r="C224">
        <v>1.1516999999999999</v>
      </c>
      <c r="D224" s="2">
        <v>0.99439999999999995</v>
      </c>
      <c r="E224" s="2">
        <v>0.83550000000000002</v>
      </c>
      <c r="F224" s="3">
        <f t="shared" si="3"/>
        <v>0.15889999999999993</v>
      </c>
    </row>
    <row r="225" spans="1:6">
      <c r="A225" s="1">
        <v>224</v>
      </c>
      <c r="B225">
        <v>1.6299999999999999E-2</v>
      </c>
      <c r="C225">
        <v>1.4387000000000001</v>
      </c>
      <c r="D225" s="2">
        <v>0.99399999999999999</v>
      </c>
      <c r="E225" s="2">
        <v>0.82499999999999996</v>
      </c>
      <c r="F225" s="3">
        <f t="shared" si="3"/>
        <v>0.16900000000000004</v>
      </c>
    </row>
    <row r="226" spans="1:6">
      <c r="A226" s="1">
        <v>225</v>
      </c>
      <c r="B226">
        <v>3.0300000000000001E-2</v>
      </c>
      <c r="C226">
        <v>1.2865</v>
      </c>
      <c r="D226" s="2">
        <v>0.99170000000000003</v>
      </c>
      <c r="E226" s="2">
        <v>0.83250000000000002</v>
      </c>
      <c r="F226" s="3">
        <f t="shared" si="3"/>
        <v>0.15920000000000001</v>
      </c>
    </row>
    <row r="227" spans="1:6">
      <c r="A227" s="1">
        <v>226</v>
      </c>
      <c r="B227">
        <v>3.78E-2</v>
      </c>
      <c r="C227">
        <v>1.1645000000000001</v>
      </c>
      <c r="D227" s="2">
        <v>0.98780000000000001</v>
      </c>
      <c r="E227" s="2">
        <v>0.82899999999999996</v>
      </c>
      <c r="F227" s="3">
        <f t="shared" si="3"/>
        <v>0.15880000000000005</v>
      </c>
    </row>
    <row r="228" spans="1:6">
      <c r="A228" s="1">
        <v>227</v>
      </c>
      <c r="B228">
        <v>1.9800000000000002E-2</v>
      </c>
      <c r="C228">
        <v>1.1866000000000001</v>
      </c>
      <c r="D228" s="2">
        <v>0.99370000000000003</v>
      </c>
      <c r="E228" s="2">
        <v>0.83399999999999996</v>
      </c>
      <c r="F228" s="3">
        <f t="shared" si="3"/>
        <v>0.15970000000000006</v>
      </c>
    </row>
    <row r="229" spans="1:6">
      <c r="A229" s="1">
        <v>228</v>
      </c>
      <c r="B229">
        <v>1.18E-2</v>
      </c>
      <c r="C229">
        <v>1.2329000000000001</v>
      </c>
      <c r="D229" s="2">
        <v>0.99650000000000005</v>
      </c>
      <c r="E229" s="2">
        <v>0.84399999999999997</v>
      </c>
      <c r="F229" s="3">
        <f t="shared" si="3"/>
        <v>0.15250000000000008</v>
      </c>
    </row>
    <row r="230" spans="1:6">
      <c r="A230" s="1">
        <v>229</v>
      </c>
      <c r="B230">
        <v>2.7400000000000001E-2</v>
      </c>
      <c r="C230">
        <v>1.2708999999999999</v>
      </c>
      <c r="D230" s="2">
        <v>0.99019999999999997</v>
      </c>
      <c r="E230" s="2">
        <v>0.82550000000000001</v>
      </c>
      <c r="F230" s="3">
        <f t="shared" si="3"/>
        <v>0.16469999999999996</v>
      </c>
    </row>
    <row r="231" spans="1:6">
      <c r="A231" s="1">
        <v>230</v>
      </c>
      <c r="B231">
        <v>1.9599999999999999E-2</v>
      </c>
      <c r="C231">
        <v>1.2561</v>
      </c>
      <c r="D231" s="2">
        <v>0.9929</v>
      </c>
      <c r="E231" s="2">
        <v>0.83399999999999996</v>
      </c>
      <c r="F231" s="3">
        <f t="shared" si="3"/>
        <v>0.15890000000000004</v>
      </c>
    </row>
    <row r="232" spans="1:6">
      <c r="A232" s="1">
        <v>231</v>
      </c>
      <c r="B232">
        <v>2.24E-2</v>
      </c>
      <c r="C232">
        <v>1.1609</v>
      </c>
      <c r="D232" s="2">
        <v>0.99299999999999999</v>
      </c>
      <c r="E232" s="2">
        <v>0.83399999999999996</v>
      </c>
      <c r="F232" s="3">
        <f t="shared" si="3"/>
        <v>0.15900000000000003</v>
      </c>
    </row>
    <row r="233" spans="1:6">
      <c r="A233" s="1">
        <v>232</v>
      </c>
      <c r="B233">
        <v>2.24E-2</v>
      </c>
      <c r="C233">
        <v>1.2710999999999999</v>
      </c>
      <c r="D233" s="2">
        <v>0.99299999999999999</v>
      </c>
      <c r="E233" s="2">
        <v>0.83950000000000002</v>
      </c>
      <c r="F233" s="3">
        <f t="shared" si="3"/>
        <v>0.15349999999999997</v>
      </c>
    </row>
    <row r="234" spans="1:6">
      <c r="A234" s="1">
        <v>233</v>
      </c>
      <c r="B234">
        <v>2.2100000000000002E-2</v>
      </c>
      <c r="C234">
        <v>1.2433000000000001</v>
      </c>
      <c r="D234" s="2">
        <v>0.99299999999999999</v>
      </c>
      <c r="E234" s="2">
        <v>0.83599999999999997</v>
      </c>
      <c r="F234" s="3">
        <f t="shared" si="3"/>
        <v>0.15700000000000003</v>
      </c>
    </row>
    <row r="235" spans="1:6">
      <c r="A235" s="1">
        <v>234</v>
      </c>
      <c r="B235">
        <v>1.7299999999999999E-2</v>
      </c>
      <c r="C235">
        <v>1.1056999999999999</v>
      </c>
      <c r="D235" s="2">
        <v>0.99329999999999996</v>
      </c>
      <c r="E235" s="2">
        <v>0.83950000000000002</v>
      </c>
      <c r="F235" s="3">
        <f t="shared" si="3"/>
        <v>0.15379999999999994</v>
      </c>
    </row>
    <row r="236" spans="1:6">
      <c r="A236" s="1">
        <v>235</v>
      </c>
      <c r="B236">
        <v>2.8299999999999999E-2</v>
      </c>
      <c r="C236">
        <v>1.1216999999999999</v>
      </c>
      <c r="D236" s="2">
        <v>0.99219999999999997</v>
      </c>
      <c r="E236" s="2">
        <v>0.83350000000000002</v>
      </c>
      <c r="F236" s="3">
        <f t="shared" si="3"/>
        <v>0.15869999999999995</v>
      </c>
    </row>
    <row r="237" spans="1:6">
      <c r="A237" s="1">
        <v>236</v>
      </c>
      <c r="B237">
        <v>1.4800000000000001E-2</v>
      </c>
      <c r="C237">
        <v>1.1283000000000001</v>
      </c>
      <c r="D237" s="2">
        <v>0.99529999999999996</v>
      </c>
      <c r="E237" s="2">
        <v>0.83199999999999996</v>
      </c>
      <c r="F237" s="3">
        <f t="shared" si="3"/>
        <v>0.1633</v>
      </c>
    </row>
    <row r="238" spans="1:6">
      <c r="A238" s="1">
        <v>237</v>
      </c>
      <c r="B238">
        <v>1.0500000000000001E-2</v>
      </c>
      <c r="C238">
        <v>1.2255</v>
      </c>
      <c r="D238" s="2">
        <v>0.99709999999999999</v>
      </c>
      <c r="E238" s="2">
        <v>0.83550000000000002</v>
      </c>
      <c r="F238" s="3">
        <f t="shared" si="3"/>
        <v>0.16159999999999997</v>
      </c>
    </row>
    <row r="239" spans="1:6">
      <c r="A239" s="1">
        <v>238</v>
      </c>
      <c r="B239">
        <v>2.6499999999999999E-2</v>
      </c>
      <c r="C239">
        <v>1.1532</v>
      </c>
      <c r="D239" s="2">
        <v>0.99199999999999999</v>
      </c>
      <c r="E239" s="2">
        <v>0.83199999999999996</v>
      </c>
      <c r="F239" s="3">
        <f t="shared" si="3"/>
        <v>0.16000000000000003</v>
      </c>
    </row>
    <row r="240" spans="1:6">
      <c r="A240" s="1">
        <v>239</v>
      </c>
      <c r="B240">
        <v>2.3900000000000001E-2</v>
      </c>
      <c r="C240">
        <v>1.2270000000000001</v>
      </c>
      <c r="D240" s="2">
        <v>0.9929</v>
      </c>
      <c r="E240" s="2">
        <v>0.83250000000000002</v>
      </c>
      <c r="F240" s="3">
        <f t="shared" si="3"/>
        <v>0.16039999999999999</v>
      </c>
    </row>
    <row r="241" spans="1:6">
      <c r="A241" s="1">
        <v>240</v>
      </c>
      <c r="B241">
        <v>1.26E-2</v>
      </c>
      <c r="C241">
        <v>1.4443999999999999</v>
      </c>
      <c r="D241" s="2">
        <v>0.99590000000000001</v>
      </c>
      <c r="E241" s="2">
        <v>0.83099999999999996</v>
      </c>
      <c r="F241" s="3">
        <f t="shared" si="3"/>
        <v>0.16490000000000005</v>
      </c>
    </row>
    <row r="242" spans="1:6">
      <c r="A242" s="1">
        <v>241</v>
      </c>
      <c r="B242">
        <v>2.24E-2</v>
      </c>
      <c r="C242">
        <v>1.2514000000000001</v>
      </c>
      <c r="D242" s="2">
        <v>0.99239999999999995</v>
      </c>
      <c r="E242" s="2">
        <v>0.83399999999999996</v>
      </c>
      <c r="F242" s="3">
        <f t="shared" si="3"/>
        <v>0.15839999999999999</v>
      </c>
    </row>
    <row r="243" spans="1:6">
      <c r="A243" s="1">
        <v>242</v>
      </c>
      <c r="B243">
        <v>2.23E-2</v>
      </c>
      <c r="C243">
        <v>1.2565999999999999</v>
      </c>
      <c r="D243" s="2">
        <v>0.99180000000000001</v>
      </c>
      <c r="E243" s="2">
        <v>0.82750000000000001</v>
      </c>
      <c r="F243" s="3">
        <f t="shared" si="3"/>
        <v>0.1643</v>
      </c>
    </row>
    <row r="244" spans="1:6">
      <c r="A244" s="1">
        <v>243</v>
      </c>
      <c r="B244">
        <v>2.3699999999999999E-2</v>
      </c>
      <c r="C244">
        <v>1.2601</v>
      </c>
      <c r="D244" s="2">
        <v>0.99329999999999996</v>
      </c>
      <c r="E244" s="2">
        <v>0.83399999999999996</v>
      </c>
      <c r="F244" s="3">
        <f t="shared" si="3"/>
        <v>0.1593</v>
      </c>
    </row>
    <row r="245" spans="1:6">
      <c r="A245" s="1">
        <v>244</v>
      </c>
      <c r="B245">
        <v>2.7E-2</v>
      </c>
      <c r="C245">
        <v>1.2599</v>
      </c>
      <c r="D245" s="2">
        <v>0.99060000000000004</v>
      </c>
      <c r="E245" s="2">
        <v>0.82650000000000001</v>
      </c>
      <c r="F245" s="3">
        <f t="shared" si="3"/>
        <v>0.16410000000000002</v>
      </c>
    </row>
    <row r="246" spans="1:6">
      <c r="A246" s="1">
        <v>245</v>
      </c>
      <c r="B246">
        <v>1.9099999999999999E-2</v>
      </c>
      <c r="C246">
        <v>1.2325999999999999</v>
      </c>
      <c r="D246" s="2">
        <v>0.99399999999999999</v>
      </c>
      <c r="E246" s="2">
        <v>0.83199999999999996</v>
      </c>
      <c r="F246" s="3">
        <f t="shared" si="3"/>
        <v>0.16200000000000003</v>
      </c>
    </row>
    <row r="247" spans="1:6">
      <c r="A247" s="1">
        <v>246</v>
      </c>
      <c r="B247">
        <v>1.6199999999999999E-2</v>
      </c>
      <c r="C247">
        <v>1.5094000000000001</v>
      </c>
      <c r="D247" s="2">
        <v>0.99419999999999997</v>
      </c>
      <c r="E247" s="2">
        <v>0.82399999999999995</v>
      </c>
      <c r="F247" s="3">
        <f t="shared" si="3"/>
        <v>0.17020000000000002</v>
      </c>
    </row>
    <row r="248" spans="1:6">
      <c r="A248" s="1">
        <v>247</v>
      </c>
      <c r="B248">
        <v>2.2700000000000001E-2</v>
      </c>
      <c r="C248">
        <v>1.3402000000000001</v>
      </c>
      <c r="D248" s="2">
        <v>0.99390000000000001</v>
      </c>
      <c r="E248" s="2">
        <v>0.83450000000000002</v>
      </c>
      <c r="F248" s="3">
        <f t="shared" si="3"/>
        <v>0.15939999999999999</v>
      </c>
    </row>
    <row r="249" spans="1:6">
      <c r="A249" s="1">
        <v>248</v>
      </c>
      <c r="B249">
        <v>2.3099999999999999E-2</v>
      </c>
      <c r="C249">
        <v>1.1379999999999999</v>
      </c>
      <c r="D249" s="2">
        <v>0.99319999999999997</v>
      </c>
      <c r="E249" s="2">
        <v>0.83450000000000002</v>
      </c>
      <c r="F249" s="3">
        <f t="shared" si="3"/>
        <v>0.15869999999999995</v>
      </c>
    </row>
    <row r="250" spans="1:6">
      <c r="A250" s="1">
        <v>249</v>
      </c>
      <c r="B250">
        <v>1.8599999999999998E-2</v>
      </c>
      <c r="C250">
        <v>1.2699</v>
      </c>
      <c r="D250" s="2">
        <v>0.99380000000000002</v>
      </c>
      <c r="E250" s="2">
        <v>0.83650000000000002</v>
      </c>
      <c r="F250" s="3">
        <f t="shared" si="3"/>
        <v>0.1573</v>
      </c>
    </row>
    <row r="251" spans="1:6">
      <c r="A251" s="1">
        <v>250</v>
      </c>
      <c r="B251">
        <v>2.5700000000000001E-2</v>
      </c>
      <c r="C251">
        <v>1.1501999999999999</v>
      </c>
      <c r="D251" s="2">
        <v>0.99119999999999997</v>
      </c>
      <c r="E251" s="2">
        <v>0.83499999999999996</v>
      </c>
      <c r="F251" s="3">
        <f t="shared" si="3"/>
        <v>0.15620000000000001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</dc:creator>
  <cp:lastModifiedBy>Abhra</cp:lastModifiedBy>
  <dcterms:created xsi:type="dcterms:W3CDTF">2021-05-28T03:56:49Z</dcterms:created>
  <dcterms:modified xsi:type="dcterms:W3CDTF">2021-05-28T06:25:42Z</dcterms:modified>
</cp:coreProperties>
</file>