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Viraj\Desktop\2025 Applications\DataVisor Test\"/>
    </mc:Choice>
  </mc:AlternateContent>
  <xr:revisionPtr revIDLastSave="0" documentId="13_ncr:1_{4BA194CD-5755-4786-8DF9-84E17E8557B6}" xr6:coauthVersionLast="47" xr6:coauthVersionMax="47" xr10:uidLastSave="{00000000-0000-0000-0000-000000000000}"/>
  <bookViews>
    <workbookView xWindow="-96" yWindow="-96" windowWidth="23232" windowHeight="12432" tabRatio="729" xr2:uid="{00000000-000D-0000-FFFF-FFFF00000000}"/>
  </bookViews>
  <sheets>
    <sheet name="Raw Data" sheetId="1" r:id="rId1"/>
    <sheet name="Remove Null Values" sheetId="5" r:id="rId2"/>
    <sheet name="Trimming and Validation" sheetId="2" r:id="rId3"/>
    <sheet name="One-Hot Encoding (Binary)" sheetId="4" r:id="rId4"/>
    <sheet name="Response Comparison" sheetId="6" r:id="rId5"/>
    <sheet name="Key Findings" sheetId="7" r:id="rId6"/>
  </sheets>
  <definedNames>
    <definedName name="_xlnm._FilterDatabase" localSheetId="1" hidden="1">'Remove Null Values'!$A$1:$D$43</definedName>
    <definedName name="_xlnm._FilterDatabase" localSheetId="4" hidden="1">'Response Comparison'!$A$16:$D$16</definedName>
    <definedName name="_xlnm._FilterDatabase" localSheetId="2" hidden="1">'Trimming and Validation'!$A$1:$D$43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<sst xmlns="http://schemas.openxmlformats.org/spreadsheetml/2006/main" count="488" uniqueCount="214">
  <si>
    <t>Customer</t>
  </si>
  <si>
    <t>Check-In Questionnaire: What persuaded you to choose our hotel for your stay?</t>
  </si>
  <si>
    <t>Check-Out Questionnaire: What impressed you the most during your stay?</t>
  </si>
  <si>
    <t>Customer1</t>
  </si>
  <si>
    <t>Delicious Breakfast; Fast and Reliable Wi-Fi; Family-Friendly Services; Friendly and Helpful Staff; Easy Parking &amp; Check-in</t>
  </si>
  <si>
    <t>Fast and Reliable Wi-Fi; Delicious Breakfast</t>
  </si>
  <si>
    <t>Customer2</t>
  </si>
  <si>
    <t>Quiet and Restful Environment; Fast and Reliable Wi-Fi; Friendly and Helpful Staff; Modern Fitness Facilities; Easy Parking &amp; Check-in</t>
  </si>
  <si>
    <t>Quiet and Restful Environment; Fast and Reliable Wi-Fi; Easy Parking &amp; Check-in; Friendly and Helpful Staff</t>
  </si>
  <si>
    <t>Customer3</t>
  </si>
  <si>
    <t>Reservation &amp; Communication; Fast and Reliable Wi-Fi; Delicious Breakfast; Family-Friendly Services</t>
  </si>
  <si>
    <t>Fast and Reliable Wi-Fi; Reservation &amp; Communication; Delicious Breakfast; Family-Friendly Services</t>
  </si>
  <si>
    <t>Customer4</t>
  </si>
  <si>
    <t>Stylish Interior Design; Quiet and Restful Environment; Modern Fitness Facilities; Fast and Reliable Wi-Fi; Friendly and Helpful Staff</t>
  </si>
  <si>
    <t>Quiet and Restful Environment; Friendly and Helpful Staff; Fast and Reliable Wi-Fi</t>
  </si>
  <si>
    <t>Customer5</t>
  </si>
  <si>
    <t>Stylish Interior Design; Quiet and Restful Environment; Modern Fitness Facilities; Reservation &amp; Communication</t>
  </si>
  <si>
    <t>Reservation &amp; Communication</t>
  </si>
  <si>
    <t>Customer6</t>
  </si>
  <si>
    <t>Comfortable and Clean Rooms; Quiet and Restful Environment; Modern Fitness Facilities; Fast and Reliable Wi-Fi</t>
  </si>
  <si>
    <t>Comfortable and Clean Rooms; Quiet and Restful Environment; Fast and Reliable Wi-Fi</t>
  </si>
  <si>
    <t>Customer7</t>
  </si>
  <si>
    <t>Quiet and Restful Environment;Modern Fitness Facilities; Fast and Reliable Wi-Fi</t>
  </si>
  <si>
    <t>Customer8</t>
  </si>
  <si>
    <t>Comfortable and Clean Rooms; Quiet and Restful Environment; Modern Fitness Facilities; Business Amenities; Family-Friendly Services; Delicious Breakfast; Friendly and Helpful Staff</t>
  </si>
  <si>
    <t>Comfortable and Clean Rooms; Quiet and Restful Environment; Business Amenities; Modern Fitness Facilities</t>
  </si>
  <si>
    <t>Customer9</t>
  </si>
  <si>
    <t>Easy Parking &amp; Check-in; Modern Fitness Facilities; Quiet and Restful Environment; Comfortable and Clean Rooms</t>
  </si>
  <si>
    <t>Modern Fitness Facilities; Comfortable and Clean Rooms; Quiet and Restful Environment</t>
  </si>
  <si>
    <t>Customer10</t>
  </si>
  <si>
    <t>Quiet and Restful Environment; Reservation &amp; Communication; Stylish Interior Design; Modern Fitness Facilities; Fast and Reliable Wi-Fi; Delicious Breakfast</t>
  </si>
  <si>
    <t>Fast and Reliable Wi-Fi; Reservation &amp; Communication; Quiet and Restful Environment; Delicious Breakfast</t>
  </si>
  <si>
    <t>Customer11</t>
  </si>
  <si>
    <t>Comfortable and Clean Rooms; Reservation &amp; Communication; Delicious Breakfast</t>
  </si>
  <si>
    <t>Customer12</t>
  </si>
  <si>
    <t>Quiet and Restful Environment; Comfortable and Clean Rooms; Delicious Breakfast; Stylish Interior Design</t>
  </si>
  <si>
    <t>Quiet and Restful Environment; Delicious Breakfast</t>
  </si>
  <si>
    <t>Customer13</t>
  </si>
  <si>
    <t>Comfortable and Clean Rooms; Quiet and Restful Environment; Fast and Reliable Wi-Fi; Business Amenities; Friendly and Helpful Staff; Reservation &amp; Communication; Delicious Breakfast</t>
  </si>
  <si>
    <t>Quiet and Restful Environment; Fast and Reliable Wi-Fi; Reservation &amp; Communication</t>
  </si>
  <si>
    <t>Customer14</t>
  </si>
  <si>
    <t>Quiet and Restful Environment; Comfortable and Clean Rooms; Fast and Reliable Wi-Fi; Modern Fitness Facilities; Business Amenities; Reservation &amp; Communication; Delicious Breakfast</t>
  </si>
  <si>
    <t>Reservation &amp; Communication; Quiet and Restful Environment; Comfortable and Clean Rooms; Delicious Breakfast; Fast and Reliable Wi-Fi</t>
  </si>
  <si>
    <t>Customer15</t>
  </si>
  <si>
    <t>Comfortable and Clean Rooms; Modern Fitness Facilities; Friendly and Helpful Staff</t>
  </si>
  <si>
    <t>Comfortable and Clean Rooms; Modern Fitness Facilities</t>
  </si>
  <si>
    <t>Customer16</t>
  </si>
  <si>
    <t>Stylish Interior Design; Comfortable and Clean Rooms; Quiet and Restful Environment; Easy Parking &amp; Check-in; Modern Fitness Facilities; Family-Friendly Services</t>
  </si>
  <si>
    <t>Quiet and Restful Environment</t>
  </si>
  <si>
    <t>Customer17</t>
  </si>
  <si>
    <t>Friendly and Helpful Staff; Delicious Breakfast; Quiet and Restful Environment; Fast and Reliable Wi-Fi; Family-Friendly Services; Comfortable and Clean Rooms</t>
  </si>
  <si>
    <t>Quiet and Restful Environment; Friendly and Helpful Staff</t>
  </si>
  <si>
    <t>Customer18</t>
  </si>
  <si>
    <t>Comfortable and Clean Rooms; Quiet and Restful Environment; Delicious Breakfast; Fast and Reliable Wi-Fi; Family-Friendly Services; Friendly and Helpful Staff</t>
  </si>
  <si>
    <t>Quiet and Restful Environment; Fast and Reliable Wi-Fi; Family-Friendly Services; Friendly and Helpful Staff</t>
  </si>
  <si>
    <t>Customer19</t>
  </si>
  <si>
    <t>Comfortable and Clean Rooms; Quiet and Restful Environment; Family-Friendly Services; Modern Fitness Facilities</t>
  </si>
  <si>
    <t>Customer20</t>
  </si>
  <si>
    <t>N/A</t>
  </si>
  <si>
    <t>Customer21</t>
  </si>
  <si>
    <t>Quiet and Restful Environment; Comfortable and Clean Rooms; Modern Fitness Facilities; Easy Parking &amp; Check-in; Fast and Reliable Wi-Fi</t>
  </si>
  <si>
    <t>Quiet and Restful Environment; Comfortable and Clean Rooms; Fast and Reliable Wi-Fi; Modern Fitness Facilities</t>
  </si>
  <si>
    <t>Customer22</t>
  </si>
  <si>
    <t>Comfortable and Clean Rooms; Quiet and Restful Environment; Modern Fitness Facilities; Easy Parking &amp; Check-in; Delicious Breakfast; Family-Friendly Services</t>
  </si>
  <si>
    <t>Quiet and Restful Environment; Modern Fitness Facilities; Comfortable and Clean Rooms; Delicious Breakfast</t>
  </si>
  <si>
    <t>Customer23</t>
  </si>
  <si>
    <t>Business Amenities; Quiet and Restful Environment; Delicious Breakfast</t>
  </si>
  <si>
    <t>Quiet and Restful Environment; Business Amenities; Delicious Breakfast</t>
  </si>
  <si>
    <t>Customer24</t>
  </si>
  <si>
    <t>Easy Parking &amp; Check-in; Modern Fitness Facilities; Quiet and Restful Environment; Friendly and Helpful Staff; Fast and Reliable Wi-Fi; Comfortable and Clean Rooms; Reservation &amp; Communication</t>
  </si>
  <si>
    <t>Quiet and Restful Environment; Modern Fitness Facilities; Friendly and Helpful Staff; Easy Parking &amp; Check-in; Comfortable and Clean Rooms</t>
  </si>
  <si>
    <t>Customer25</t>
  </si>
  <si>
    <t>Modern Fitness Facilities; Delicious Breakfast; Quiet and Restful Environment; Reservation &amp; Communication; Fast and Reliable Wi-Fi; Stylish Interior Design</t>
  </si>
  <si>
    <t>Fast and Reliable Wi-Fi; Quiet and Restful Environment; Delicious Breakfast</t>
  </si>
  <si>
    <t>Customer26</t>
  </si>
  <si>
    <t>Comfortable and Clean Rooms; Delicious Breakfast; Friendly and Helpful Staff; Business Amenities; Modern Fitness Facilities; Quiet and Restful Environment; Fast and Reliable Wi-Fi</t>
  </si>
  <si>
    <t>Quiet and Restful Environment; Delicious Breakfast; Business Amenities</t>
  </si>
  <si>
    <t>Customer27</t>
  </si>
  <si>
    <t>Business Amenities; Comfortable and Clean Rooms; Quiet and Restful Environment; Modern Fitness Facilities; Fast and Reliable Wi-Fi; Family-Friendly Services</t>
  </si>
  <si>
    <t>Quiet and Restful Environment; Fast and Reliable Wi-Fi; Comfortable and Clean Rooms; Family-Friendly Services; Modern Fitness Facilities</t>
  </si>
  <si>
    <t>Customer28</t>
  </si>
  <si>
    <t>Comfortable and Clean Rooms; Modern Fitness Facilities; Delicious Breakfast; Business Amenities; Quiet and Restful Environment; Fast and Reliable Wi-Fi</t>
  </si>
  <si>
    <t>Quiet and Restful Environment; Fast and Reliable Wi-Fi; Comfortable and Clean Rooms; Modern Fitness Facilities</t>
  </si>
  <si>
    <t>Customer29</t>
  </si>
  <si>
    <t>Reservation &amp; Communication; Comfortable and Clean Rooms; Delicious Breakfast; Friendly and Helpful Staff; Quiet and Restful Environment; Fast and Reliable Wi-Fi; Delicious Breakfast; Stylish Interior Design</t>
  </si>
  <si>
    <t>Quiet and Restful Environment; Fast and Reliable Wi-Fi</t>
  </si>
  <si>
    <t>Customer30</t>
  </si>
  <si>
    <t>Reservation &amp; Communication; Quiet and Restful Environment; Comfortable and Clean Rooms; Business Amenities; Delicious Breakfast; Modern Fitness Facilities</t>
  </si>
  <si>
    <t>Quiet and Restful Environment; Reservation &amp; Communication; Delicious Breakfast</t>
  </si>
  <si>
    <t>Customer31</t>
  </si>
  <si>
    <t>Quiet and Restful Environment; Delicious Breakfast; Modern Fitness Facilities; Friendly and Helpful Staff</t>
  </si>
  <si>
    <t>Quiet and Restful Environment; Delicious Breakfast; Friendly and Helpful Staff</t>
  </si>
  <si>
    <t>Customer32</t>
  </si>
  <si>
    <t>Friendly and Helpful Staff; Reservation &amp; Communication; Delicious Breakfast; Family-Friendly Services</t>
  </si>
  <si>
    <t>Customer33</t>
  </si>
  <si>
    <t>Comfortable and Clean Rooms; Delicious Breakfast; Business Amenities; Fast and Reliable Wi-Fi; Quiet and Restful Environment; Family-Friendly Services; Stylish Interior Design; Easy Parking &amp; Check-in</t>
  </si>
  <si>
    <t>Quiet and Restful Environment; Fast and Reliable Wi-Fi; Delicious Breakfast; Stylish Interior Design; Business Amenities</t>
  </si>
  <si>
    <t>Customer34</t>
  </si>
  <si>
    <t>Business Amenities; Quiet and Restful Environment</t>
  </si>
  <si>
    <t>Quiet and Restful Environment; Business Amenities</t>
  </si>
  <si>
    <t>Customer35</t>
  </si>
  <si>
    <t>Quiet and Restful Environment; Fast and Reliable Wi-Fi; Easy Parking &amp; Check-in; Comfortable and Clean Rooms; Quiet and Restful Environment; Fast and Reliable Wi-Fi; Family-Friendly Services; Delicious Breakfast; Business Amenities</t>
  </si>
  <si>
    <t>Customer36</t>
  </si>
  <si>
    <t>Comfortable and Clean Rooms; Quiet and Restful Environment; Friendly and Helpful Staff; Fast and Reliable Wi-Fi; Easy Parking &amp; Check-in</t>
  </si>
  <si>
    <t>Quiet and Restful Environment; Fast and Reliable Wi-Fi; Friendly and Helpful Staff</t>
  </si>
  <si>
    <t>Customer37</t>
  </si>
  <si>
    <t>Delicious Breakfast</t>
  </si>
  <si>
    <t>Customer38</t>
  </si>
  <si>
    <t>Quiet and Restful Environment; Fast and Reliable Wi-Fi; Delicious Breakfast</t>
  </si>
  <si>
    <t>Customer39</t>
  </si>
  <si>
    <t>Stylish Interior Design; Friendly and Helpful Staff; Quiet and Restful Environment; Fast and Reliable Wi-Fi; Family-Friendly Services; Delicious Breakfast; Business Amenities</t>
  </si>
  <si>
    <t>Customer40</t>
  </si>
  <si>
    <t>Easy Parking &amp; Check-in; Quiet and Restful Environment; Fast and Reliable Wi-Fi; Modern Fitness Facilities; Business Amenities; Stylish Interior Design</t>
  </si>
  <si>
    <t>Quiet and Restful Environment; Fast and Reliable Wi-Fi; Delicious Breakfast; Business Amenities</t>
  </si>
  <si>
    <t>Customer41</t>
  </si>
  <si>
    <t>Quiet and Restful Environment; Reservation &amp; Communication; Fast and Reliable Wi-Fi; Delicious Breakfast; Comfortable and Clean Rooms; Fast and Reliable Wi-Fi; Family-Friendly Services</t>
  </si>
  <si>
    <t>Customer42</t>
  </si>
  <si>
    <t>Stylish Interior Design; Friendly and Helpful Staff</t>
  </si>
  <si>
    <t>Customer43</t>
  </si>
  <si>
    <t>Quiet and Restful Environment; Friendly and Helpful Staff; Fast and Reliable Wi-Fi; Delicious Breakfast</t>
  </si>
  <si>
    <t>Customer44</t>
  </si>
  <si>
    <t>Comfortable and Clean Rooms; Business Amenities</t>
  </si>
  <si>
    <t>Business Amenities</t>
  </si>
  <si>
    <t>Customer45</t>
  </si>
  <si>
    <t>Customer46</t>
  </si>
  <si>
    <t>Customer47</t>
  </si>
  <si>
    <t>Index</t>
  </si>
  <si>
    <t>Cleaned_CheckIn_Responses</t>
  </si>
  <si>
    <t>Cleaned_CheckOut_Responses</t>
  </si>
  <si>
    <t>['Delicious Breakfast', 'Fast and Reliable Wi-Fi', 'Family-Friendly Services', 'Friendly and Helpful Staff', 'Easy Parking &amp; Check-in']</t>
  </si>
  <si>
    <t>['Fast and Reliable Wi-Fi', 'Delicious Breakfast']</t>
  </si>
  <si>
    <t>['Quiet and Restful Environment', 'Fast and Reliable Wi-Fi', 'Friendly and Helpful Staff', 'Modern Fitness Facilities', 'Easy Parking &amp; Check-in']</t>
  </si>
  <si>
    <t>['Quiet and Restful Environment', 'Fast and Reliable Wi-Fi', 'Easy Parking &amp; Check-in', 'Friendly and Helpful Staff']</t>
  </si>
  <si>
    <t>['Reservation &amp; Communication', 'Fast and Reliable Wi-Fi', 'Delicious Breakfast', 'Family-Friendly Services']</t>
  </si>
  <si>
    <t>['Fast and Reliable Wi-Fi', 'Reservation &amp; Communication', 'Delicious Breakfast', 'Family-Friendly Services']</t>
  </si>
  <si>
    <t>['Stylish Interior Design', 'Quiet and Restful Environment', 'Modern Fitness Facilities', 'Fast and Reliable Wi-Fi', 'Friendly and Helpful Staff']</t>
  </si>
  <si>
    <t>['Quiet and Restful Environment', 'Friendly and Helpful Staff', 'Fast and Reliable Wi-Fi']</t>
  </si>
  <si>
    <t>['Stylish Interior Design', 'Quiet and Restful Environment', 'Modern Fitness Facilities', 'Reservation &amp; Communication']</t>
  </si>
  <si>
    <t>['Reservation &amp; Communication']</t>
  </si>
  <si>
    <t>['Comfortable and Clean Rooms', 'Quiet and Restful Environment', 'Modern Fitness Facilities', 'Fast and Reliable Wi-Fi']</t>
  </si>
  <si>
    <t>['Comfortable and Clean Rooms', 'Quiet and Restful Environment', 'Fast and Reliable Wi-Fi']</t>
  </si>
  <si>
    <t>['Quiet and Restful Environment', 'Modern Fitness Facilities', 'Fast and Reliable Wi-Fi']</t>
  </si>
  <si>
    <t>['Comfortable and Clean Rooms', 'Quiet and Restful Environment', 'Modern Fitness Facilities', 'Business Amenities', 'Family-Friendly Services', 'Delicious Breakfast', 'Friendly and Helpful Staff']</t>
  </si>
  <si>
    <t>['Comfortable and Clean Rooms', 'Quiet and Restful Environment', 'Business Amenities', 'Modern Fitness Facilities']</t>
  </si>
  <si>
    <t>['Easy Parking &amp; Check-in', 'Modern Fitness Facilities', 'Quiet and Restful Environment', 'Comfortable and Clean Rooms']</t>
  </si>
  <si>
    <t>['Modern Fitness Facilities', 'Comfortable and Clean Rooms', 'Quiet and Restful Environment']</t>
  </si>
  <si>
    <t>['Quiet and Restful Environment', 'Reservation &amp; Communication', 'Stylish Interior Design', 'Modern Fitness Facilities', 'Fast and Reliable Wi-Fi', 'Delicious Breakfast']</t>
  </si>
  <si>
    <t>['Fast and Reliable Wi-Fi', 'Reservation &amp; Communication', 'Quiet and Restful Environment', 'Delicious Breakfast']</t>
  </si>
  <si>
    <t>['Comfortable and Clean Rooms', 'Reservation &amp; Communication', 'Delicious Breakfast']</t>
  </si>
  <si>
    <t>['Quiet and Restful Environment', 'Comfortable and Clean Rooms', 'Delicious Breakfast', 'Stylish Interior Design']</t>
  </si>
  <si>
    <t>['Quiet and Restful Environment', 'Delicious Breakfast']</t>
  </si>
  <si>
    <t>['Comfortable and Clean Rooms', 'Quiet and Restful Environment', 'Fast and Reliable Wi-Fi', 'Business Amenities', 'Friendly and Helpful Staff', 'Reservation &amp; Communication', 'Delicious Breakfast']</t>
  </si>
  <si>
    <t>['Quiet and Restful Environment', 'Fast and Reliable Wi-Fi', 'Reservation &amp; Communication']</t>
  </si>
  <si>
    <t>['Quiet and Restful Environment', 'Comfortable and Clean Rooms', 'Fast and Reliable Wi-Fi', 'Modern Fitness Facilities', 'Business Amenities', 'Reservation &amp; Communication', 'Delicious Breakfast']</t>
  </si>
  <si>
    <t>['Reservation &amp; Communication', 'Quiet and Restful Environment', 'Comfortable and Clean Rooms', 'Delicious Breakfast', 'Fast and Reliable Wi-Fi']</t>
  </si>
  <si>
    <t>['Comfortable and Clean Rooms', 'Modern Fitness Facilities', 'Friendly and Helpful Staff']</t>
  </si>
  <si>
    <t>['Comfortable and Clean Rooms', 'Modern Fitness Facilities']</t>
  </si>
  <si>
    <t>['Stylish Interior Design', 'Comfortable and Clean Rooms', 'Quiet and Restful Environment', 'Easy Parking &amp; Check-in', 'Modern Fitness Facilities', 'Family-Friendly Services']</t>
  </si>
  <si>
    <t>['Quiet and Restful Environment']</t>
  </si>
  <si>
    <t>['Friendly and Helpful Staff', 'Delicious Breakfast', 'Quiet and Restful Environment', 'Fast and Reliable Wi-Fi', 'Family-Friendly Services', 'Comfortable and Clean Rooms']</t>
  </si>
  <si>
    <t>['Quiet and Restful Environment', 'Friendly and Helpful Staff']</t>
  </si>
  <si>
    <t>['Comfortable and Clean Rooms', 'Quiet and Restful Environment', 'Delicious Breakfast', 'Fast and Reliable Wi-Fi', 'Family-Friendly Services', 'Friendly and Helpful Staff']</t>
  </si>
  <si>
    <t>['Quiet and Restful Environment', 'Fast and Reliable Wi-Fi', 'Family-Friendly Services', 'Friendly and Helpful Staff']</t>
  </si>
  <si>
    <t>['Comfortable and Clean Rooms', 'Quiet and Restful Environment', 'Family-Friendly Services', 'Modern Fitness Facilities']</t>
  </si>
  <si>
    <t>['Quiet and Restful Environment', 'Comfortable and Clean Rooms', 'Modern Fitness Facilities', 'Easy Parking &amp; Check-in', 'Fast and Reliable Wi-Fi']</t>
  </si>
  <si>
    <t>['Quiet and Restful Environment', 'Comfortable and Clean Rooms', 'Fast and Reliable Wi-Fi', 'Modern Fitness Facilities']</t>
  </si>
  <si>
    <t>['Comfortable and Clean Rooms', 'Quiet and Restful Environment', 'Modern Fitness Facilities', 'Easy Parking &amp; Check-in', 'Delicious Breakfast', 'Family-Friendly Services']</t>
  </si>
  <si>
    <t>['Quiet and Restful Environment', 'Modern Fitness Facilities', 'Comfortable and Clean Rooms', 'Delicious Breakfast']</t>
  </si>
  <si>
    <t>['Business Amenities', 'Quiet and Restful Environment', 'Delicious Breakfast']</t>
  </si>
  <si>
    <t>['Quiet and Restful Environment', 'Business Amenities', 'Delicious Breakfast']</t>
  </si>
  <si>
    <t>['Easy Parking &amp; Check-in', 'Modern Fitness Facilities', 'Quiet and Restful Environment', 'Friendly and Helpful Staff', 'Fast and Reliable Wi-Fi', 'Comfortable and Clean Rooms', 'Reservation &amp; Communication']</t>
  </si>
  <si>
    <t>['Quiet and Restful Environment', 'Modern Fitness Facilities', 'Friendly and Helpful Staff', 'Easy Parking &amp; Check-in', 'Comfortable and Clean Rooms']</t>
  </si>
  <si>
    <t>['Modern Fitness Facilities', 'Delicious Breakfast', 'Quiet and Restful Environment', 'Reservation &amp; Communication', 'Fast and Reliable Wi-Fi', 'Stylish Interior Design']</t>
  </si>
  <si>
    <t>['Fast and Reliable Wi-Fi', 'Quiet and Restful Environment', 'Delicious Breakfast']</t>
  </si>
  <si>
    <t>['Comfortable and Clean Rooms', 'Delicious Breakfast', 'Friendly and Helpful Staff', 'Business Amenities', 'Modern Fitness Facilities', 'Quiet and Restful Environment', 'Fast and Reliable Wi-Fi']</t>
  </si>
  <si>
    <t>['Quiet and Restful Environment', 'Delicious Breakfast', 'Business Amenities']</t>
  </si>
  <si>
    <t>['Business Amenities', 'Comfortable and Clean Rooms', 'Quiet and Restful Environment', 'Modern Fitness Facilities', 'Fast and Reliable Wi-Fi', 'Family-Friendly Services']</t>
  </si>
  <si>
    <t>['Quiet and Restful Environment', 'Fast and Reliable Wi-Fi', 'Comfortable and Clean Rooms', 'Family-Friendly Services', 'Modern Fitness Facilities']</t>
  </si>
  <si>
    <t>['Comfortable and Clean Rooms', 'Modern Fitness Facilities', 'Delicious Breakfast', 'Business Amenities', 'Quiet and Restful Environment', 'Fast and Reliable Wi-Fi']</t>
  </si>
  <si>
    <t>['Quiet and Restful Environment', 'Fast and Reliable Wi-Fi', 'Comfortable and Clean Rooms', 'Modern Fitness Facilities']</t>
  </si>
  <si>
    <t>['Reservation &amp; Communication', 'Comfortable and Clean Rooms', 'Delicious Breakfast', 'Friendly and Helpful Staff', 'Quiet and Restful Environment', 'Fast and Reliable Wi-Fi', 'Delicious Breakfast', 'Stylish Interior Design']</t>
  </si>
  <si>
    <t>['Quiet and Restful Environment', 'Fast and Reliable Wi-Fi']</t>
  </si>
  <si>
    <t>['Reservation &amp; Communication', 'Quiet and Restful Environment', 'Comfortable and Clean Rooms', 'Business Amenities', 'Delicious Breakfast', 'Modern Fitness Facilities']</t>
  </si>
  <si>
    <t>['Quiet and Restful Environment', 'Reservation &amp; Communication', 'Delicious Breakfast']</t>
  </si>
  <si>
    <t>['Quiet and Restful Environment', 'Delicious Breakfast', 'Modern Fitness Facilities', 'Friendly and Helpful Staff']</t>
  </si>
  <si>
    <t>['Quiet and Restful Environment', 'Delicious Breakfast', 'Friendly and Helpful Staff']</t>
  </si>
  <si>
    <t>['Comfortable and Clean Rooms', 'Delicious Breakfast', 'Business Amenities', 'Fast and Reliable Wi-Fi', 'Quiet and Restful Environment', 'Family-Friendly Services', 'Stylish Interior Design', 'Easy Parking &amp; Check-in']</t>
  </si>
  <si>
    <t>['Quiet and Restful Environment', 'Fast and Reliable Wi-Fi', 'Delicious Breakfast', 'Stylish Interior Design', 'Business Amenities']</t>
  </si>
  <si>
    <t>['Business Amenities', 'Quiet and Restful Environment']</t>
  </si>
  <si>
    <t>['Quiet and Restful Environment', 'Business Amenities']</t>
  </si>
  <si>
    <t>['Comfortable and Clean Rooms', 'Quiet and Restful Environment', 'Friendly and Helpful Staff', 'Fast and Reliable Wi-Fi', 'Easy Parking &amp; Check-in']</t>
  </si>
  <si>
    <t>['Quiet and Restful Environment', 'Fast and Reliable Wi-Fi', 'Friendly and Helpful Staff']</t>
  </si>
  <si>
    <t>['Delicious Breakfast']</t>
  </si>
  <si>
    <t>['Quiet and Restful Environment', 'Fast and Reliable Wi-Fi', 'Delicious Breakfast']</t>
  </si>
  <si>
    <t>['Stylish Interior Design', 'Friendly and Helpful Staff', 'Quiet and Restful Environment', 'Fast and Reliable Wi-Fi', 'Family-Friendly Services', 'Delicious Breakfast', 'Business Amenities']</t>
  </si>
  <si>
    <t>['Easy Parking &amp; Check-in', 'Quiet and Restful Environment', 'Fast and Reliable Wi-Fi', 'Modern Fitness Facilities', 'Business Amenities', 'Stylish Interior Design']</t>
  </si>
  <si>
    <t>['Quiet and Restful Environment', 'Fast and Reliable Wi-Fi', 'Delicious Breakfast', 'Business Amenities']</t>
  </si>
  <si>
    <t>['Quiet and Restful Environment', 'Friendly and Helpful Staff', 'Fast and Reliable Wi-Fi', 'Delicious Breakfast']</t>
  </si>
  <si>
    <t>['Comfortable and Clean Rooms', 'Business Amenities']</t>
  </si>
  <si>
    <t>['Business Amenities']</t>
  </si>
  <si>
    <t>Comfortable and Clean Rooms</t>
  </si>
  <si>
    <t>Fast and Reliable Wi-Fi</t>
  </si>
  <si>
    <t>Friendly and Helpful Staff</t>
  </si>
  <si>
    <t>Modern Fitness Facilities</t>
  </si>
  <si>
    <t>Family-Friendly Services</t>
  </si>
  <si>
    <t>Easy Parking &amp; Check-in</t>
  </si>
  <si>
    <t>Stylish Interior Design</t>
  </si>
  <si>
    <t>Check-In Response Count</t>
  </si>
  <si>
    <t>Check-Out Response Count</t>
  </si>
  <si>
    <t>Difference</t>
  </si>
  <si>
    <t>Responses</t>
  </si>
  <si>
    <t>Check-In Responses (Binary)</t>
  </si>
  <si>
    <t>Check-Out Responses (Binary)</t>
  </si>
  <si>
    <t>% Drop in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</si>
</sst>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B1D3F"/>
        <bgColor indexed="64"/>
      </patternFill>
    </fill>
    <fill>
      <patternFill patternType="solid">
        <fgColor rgb="FF6DBE4D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0" fillId="3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3" borderId="1" xfId="0" applyFont="1" applyFill="1" applyBorder="1"/>
    <xf numFmtId="0" fontId="3" fillId="4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B1D3F"/>
      <color rgb="FF6DBE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Guest Feedback Comparison: Expectations vs Experiences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Comparison'!$B$1</c:f>
              <c:strCache>
                <c:ptCount val="1"/>
                <c:pt idx="0">
                  <c:v>Check-In Response Count</c:v>
                </c:pt>
              </c:strCache>
            </c:strRef>
          </c:tx>
          <c:spPr>
            <a:solidFill>
              <a:srgbClr val="0B1D3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'Response Comparison'!$A$2:$A$12</c:f>
              <c:strCache>
                <c:ptCount val="11"/>
                <c:pt idx="0">
                  <c:v>Quiet and Restful Environment</c:v>
                </c:pt>
                <c:pt idx="1">
                  <c:v>Fast and Reliable Wi-Fi</c:v>
                </c:pt>
                <c:pt idx="2">
                  <c:v>Reservation &amp; Communication</c:v>
                </c:pt>
                <c:pt idx="3">
                  <c:v>Business Amenities</c:v>
                </c:pt>
                <c:pt idx="4">
                  <c:v>Delicious Breakfast</c:v>
                </c:pt>
                <c:pt idx="5">
                  <c:v>Friendly and Helpful Staff</c:v>
                </c:pt>
                <c:pt idx="6">
                  <c:v>Family-Friendly Services</c:v>
                </c:pt>
                <c:pt idx="7">
                  <c:v>Easy Parking &amp; Check-in</c:v>
                </c:pt>
                <c:pt idx="8">
                  <c:v>Stylish Interior Design</c:v>
                </c:pt>
                <c:pt idx="9">
                  <c:v>Modern Fitness Facilities</c:v>
                </c:pt>
                <c:pt idx="10">
                  <c:v>Comfortable and Clean Rooms</c:v>
                </c:pt>
              </c:strCache>
            </c:strRef>
          </c:cat>
          <c:val>
            <c:numRef>
              <c:f>'Response Comparison'!$B$2:$B$12</c:f>
              <c:numCache>
                <c:formatCode>General</c:formatCode>
                <c:ptCount val="11"/>
                <c:pt idx="0">
                  <c:v>33</c:v>
                </c:pt>
                <c:pt idx="1">
                  <c:v>24</c:v>
                </c:pt>
                <c:pt idx="2">
                  <c:v>10</c:v>
                </c:pt>
                <c:pt idx="3">
                  <c:v>16</c:v>
                </c:pt>
                <c:pt idx="4">
                  <c:v>23</c:v>
                </c:pt>
                <c:pt idx="5">
                  <c:v>15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22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8-467F-8AD3-0213F61D9F3C}"/>
            </c:ext>
          </c:extLst>
        </c:ser>
        <c:ser>
          <c:idx val="1"/>
          <c:order val="1"/>
          <c:tx>
            <c:strRef>
              <c:f>'Response Comparison'!$C$1</c:f>
              <c:strCache>
                <c:ptCount val="1"/>
                <c:pt idx="0">
                  <c:v>Check-Out Response Count</c:v>
                </c:pt>
              </c:strCache>
            </c:strRef>
          </c:tx>
          <c:spPr>
            <a:solidFill>
              <a:srgbClr val="6DBE4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'Response Comparison'!$A$2:$A$12</c:f>
              <c:strCache>
                <c:ptCount val="11"/>
                <c:pt idx="0">
                  <c:v>Quiet and Restful Environment</c:v>
                </c:pt>
                <c:pt idx="1">
                  <c:v>Fast and Reliable Wi-Fi</c:v>
                </c:pt>
                <c:pt idx="2">
                  <c:v>Reservation &amp; Communication</c:v>
                </c:pt>
                <c:pt idx="3">
                  <c:v>Business Amenities</c:v>
                </c:pt>
                <c:pt idx="4">
                  <c:v>Delicious Breakfast</c:v>
                </c:pt>
                <c:pt idx="5">
                  <c:v>Friendly and Helpful Staff</c:v>
                </c:pt>
                <c:pt idx="6">
                  <c:v>Family-Friendly Services</c:v>
                </c:pt>
                <c:pt idx="7">
                  <c:v>Easy Parking &amp; Check-in</c:v>
                </c:pt>
                <c:pt idx="8">
                  <c:v>Stylish Interior Design</c:v>
                </c:pt>
                <c:pt idx="9">
                  <c:v>Modern Fitness Facilities</c:v>
                </c:pt>
                <c:pt idx="10">
                  <c:v>Comfortable and Clean Rooms</c:v>
                </c:pt>
              </c:strCache>
            </c:strRef>
          </c:cat>
          <c:val>
            <c:numRef>
              <c:f>'Response Comparison'!$C$2:$C$12</c:f>
              <c:numCache>
                <c:formatCode>General</c:formatCode>
                <c:ptCount val="11"/>
                <c:pt idx="0">
                  <c:v>32</c:v>
                </c:pt>
                <c:pt idx="1">
                  <c:v>21</c:v>
                </c:pt>
                <c:pt idx="2">
                  <c:v>7</c:v>
                </c:pt>
                <c:pt idx="3">
                  <c:v>10</c:v>
                </c:pt>
                <c:pt idx="4">
                  <c:v>16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8-467F-8AD3-0213F61D9F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68964704"/>
        <c:axId val="568965184"/>
      </c:barChart>
      <c:catAx>
        <c:axId val="56896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65184"/>
        <c:crosses val="autoZero"/>
        <c:auto val="1"/>
        <c:lblAlgn val="ctr"/>
        <c:lblOffset val="100"/>
        <c:noMultiLvlLbl val="0"/>
      </c:catAx>
      <c:valAx>
        <c:axId val="5689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6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Guest Feedback Comparison: Expectations vs Experiences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Comparison'!$B$1</c:f>
              <c:strCache>
                <c:ptCount val="1"/>
                <c:pt idx="0">
                  <c:v>Check-In Response Count</c:v>
                </c:pt>
              </c:strCache>
            </c:strRef>
          </c:tx>
          <c:spPr>
            <a:solidFill>
              <a:srgbClr val="0B1D3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'Response Comparison'!$A$2:$A$12</c:f>
              <c:strCache>
                <c:ptCount val="11"/>
                <c:pt idx="0">
                  <c:v>Quiet and Restful Environment</c:v>
                </c:pt>
                <c:pt idx="1">
                  <c:v>Fast and Reliable Wi-Fi</c:v>
                </c:pt>
                <c:pt idx="2">
                  <c:v>Reservation &amp; Communication</c:v>
                </c:pt>
                <c:pt idx="3">
                  <c:v>Business Amenities</c:v>
                </c:pt>
                <c:pt idx="4">
                  <c:v>Delicious Breakfast</c:v>
                </c:pt>
                <c:pt idx="5">
                  <c:v>Friendly and Helpful Staff</c:v>
                </c:pt>
                <c:pt idx="6">
                  <c:v>Family-Friendly Services</c:v>
                </c:pt>
                <c:pt idx="7">
                  <c:v>Easy Parking &amp; Check-in</c:v>
                </c:pt>
                <c:pt idx="8">
                  <c:v>Stylish Interior Design</c:v>
                </c:pt>
                <c:pt idx="9">
                  <c:v>Modern Fitness Facilities</c:v>
                </c:pt>
                <c:pt idx="10">
                  <c:v>Comfortable and Clean Rooms</c:v>
                </c:pt>
              </c:strCache>
            </c:strRef>
          </c:cat>
          <c:val>
            <c:numRef>
              <c:f>'Response Comparison'!$B$2:$B$12</c:f>
              <c:numCache>
                <c:formatCode>General</c:formatCode>
                <c:ptCount val="11"/>
                <c:pt idx="0">
                  <c:v>33</c:v>
                </c:pt>
                <c:pt idx="1">
                  <c:v>24</c:v>
                </c:pt>
                <c:pt idx="2">
                  <c:v>10</c:v>
                </c:pt>
                <c:pt idx="3">
                  <c:v>16</c:v>
                </c:pt>
                <c:pt idx="4">
                  <c:v>23</c:v>
                </c:pt>
                <c:pt idx="5">
                  <c:v>15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22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3-4058-A745-CC934C2887D2}"/>
            </c:ext>
          </c:extLst>
        </c:ser>
        <c:ser>
          <c:idx val="1"/>
          <c:order val="1"/>
          <c:tx>
            <c:strRef>
              <c:f>'Response Comparison'!$C$1</c:f>
              <c:strCache>
                <c:ptCount val="1"/>
                <c:pt idx="0">
                  <c:v>Check-Out Response Count</c:v>
                </c:pt>
              </c:strCache>
            </c:strRef>
          </c:tx>
          <c:spPr>
            <a:solidFill>
              <a:srgbClr val="6DBE4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'Response Comparison'!$A$2:$A$12</c:f>
              <c:strCache>
                <c:ptCount val="11"/>
                <c:pt idx="0">
                  <c:v>Quiet and Restful Environment</c:v>
                </c:pt>
                <c:pt idx="1">
                  <c:v>Fast and Reliable Wi-Fi</c:v>
                </c:pt>
                <c:pt idx="2">
                  <c:v>Reservation &amp; Communication</c:v>
                </c:pt>
                <c:pt idx="3">
                  <c:v>Business Amenities</c:v>
                </c:pt>
                <c:pt idx="4">
                  <c:v>Delicious Breakfast</c:v>
                </c:pt>
                <c:pt idx="5">
                  <c:v>Friendly and Helpful Staff</c:v>
                </c:pt>
                <c:pt idx="6">
                  <c:v>Family-Friendly Services</c:v>
                </c:pt>
                <c:pt idx="7">
                  <c:v>Easy Parking &amp; Check-in</c:v>
                </c:pt>
                <c:pt idx="8">
                  <c:v>Stylish Interior Design</c:v>
                </c:pt>
                <c:pt idx="9">
                  <c:v>Modern Fitness Facilities</c:v>
                </c:pt>
                <c:pt idx="10">
                  <c:v>Comfortable and Clean Rooms</c:v>
                </c:pt>
              </c:strCache>
            </c:strRef>
          </c:cat>
          <c:val>
            <c:numRef>
              <c:f>'Response Comparison'!$C$2:$C$12</c:f>
              <c:numCache>
                <c:formatCode>General</c:formatCode>
                <c:ptCount val="11"/>
                <c:pt idx="0">
                  <c:v>32</c:v>
                </c:pt>
                <c:pt idx="1">
                  <c:v>21</c:v>
                </c:pt>
                <c:pt idx="2">
                  <c:v>7</c:v>
                </c:pt>
                <c:pt idx="3">
                  <c:v>10</c:v>
                </c:pt>
                <c:pt idx="4">
                  <c:v>16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3-4058-A745-CC934C2887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68964704"/>
        <c:axId val="568965184"/>
      </c:barChart>
      <c:catAx>
        <c:axId val="56896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65184"/>
        <c:crosses val="autoZero"/>
        <c:auto val="1"/>
        <c:lblAlgn val="ctr"/>
        <c:lblOffset val="100"/>
        <c:noMultiLvlLbl val="0"/>
      </c:catAx>
      <c:valAx>
        <c:axId val="5689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6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18</xdr:col>
      <xdr:colOff>36195</xdr:colOff>
      <xdr:row>29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80BA4-FDFC-9931-6C75-84FD0CD6C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11429</xdr:colOff>
      <xdr:row>1</xdr:row>
      <xdr:rowOff>9525</xdr:rowOff>
    </xdr:from>
    <xdr:ext cx="9827896" cy="45053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0F03992-1B4C-7935-9D61-5885C4F9422D}"/>
            </a:ext>
          </a:extLst>
        </xdr:cNvPr>
        <xdr:cNvSpPr txBox="1"/>
      </xdr:nvSpPr>
      <xdr:spPr>
        <a:xfrm>
          <a:off x="7936229" y="161925"/>
          <a:ext cx="9827896" cy="4505325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rtl="0" eaLnBrk="1" latinLnBrk="0" hangingPunct="1"/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Key Findings</a:t>
          </a:r>
        </a:p>
        <a:p>
          <a:pPr rtl="0" eaLnBrk="1" latinLnBrk="0" hangingPunct="1"/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Response “Quiet and Restful Environment” Shows a </a:t>
          </a: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Strong Positive Impact</a:t>
          </a:r>
          <a:endParaRPr lang="en-US" sz="1400">
            <a:effectLst/>
          </a:endParaRPr>
        </a:p>
        <a:p>
          <a:pPr rtl="0" eaLnBrk="1" latinLnBrk="0" hangingPunct="1"/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- Mentioned by </a:t>
          </a: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~78%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guests at check-in</a:t>
          </a:r>
          <a:endParaRPr lang="en-US" sz="1400">
            <a:effectLst/>
          </a:endParaRPr>
        </a:p>
        <a:p>
          <a:pPr rtl="0" eaLnBrk="1" latinLnBrk="0" hangingPunct="1"/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- Appreciated by </a:t>
          </a: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~76%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guests at check-out</a:t>
          </a:r>
          <a:endParaRPr lang="en-US" sz="1400">
            <a:effectLst/>
          </a:endParaRPr>
        </a:p>
        <a:p>
          <a:pPr rtl="0" eaLnBrk="1" latinLnBrk="0" hangingPunct="1"/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*Only a 2% drop indicates a </a:t>
          </a: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STRONG SATISFACTION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– </a:t>
          </a:r>
          <a:r>
            <a:rPr lang="en-US" sz="14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feature both well-marketed and well-delivered</a:t>
          </a:r>
          <a:endParaRPr lang="en-US" sz="1400">
            <a:effectLst/>
          </a:endParaRPr>
        </a:p>
        <a:p>
          <a:pPr rtl="0" eaLnBrk="1" latinLnBrk="0" hangingPunct="1"/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Responses “Comfortable and Clean Rooms” and “Modern Fitness Facilities” Indicate </a:t>
          </a: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Missed Expectations</a:t>
          </a:r>
          <a:endParaRPr lang="en-US" sz="1400">
            <a:effectLst/>
          </a:endParaRPr>
        </a:p>
        <a:p>
          <a:pPr rtl="0" eaLnBrk="1" latinLnBrk="0" hangingPunct="1"/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2" rtl="0" eaLnBrk="1" latinLnBrk="0" hangingPunct="1"/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“Comfortable and Clean Rooms”</a:t>
          </a:r>
          <a:endParaRPr lang="en-US" sz="1400">
            <a:effectLst/>
          </a:endParaRPr>
        </a:p>
        <a:p>
          <a:pPr lvl="2" rtl="0" eaLnBrk="1" latinLnBrk="0" hangingPunct="1"/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- Mentioned by </a:t>
          </a: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~57%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guests at check-in</a:t>
          </a:r>
          <a:endParaRPr lang="en-US" sz="1400">
            <a:effectLst/>
          </a:endParaRPr>
        </a:p>
        <a:p>
          <a:pPr lvl="2" rtl="0" eaLnBrk="1" latinLnBrk="0" hangingPunct="1"/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- Appreciated by </a:t>
          </a: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~23%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guests at check-out</a:t>
          </a:r>
          <a:endParaRPr lang="en-US" sz="1400">
            <a:effectLst/>
          </a:endParaRPr>
        </a:p>
        <a:p>
          <a:pPr lvl="2" rtl="0" eaLnBrk="1" latinLnBrk="0" hangingPunct="1"/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“Modern Fitness Facilities”</a:t>
          </a:r>
          <a:endParaRPr lang="en-US" sz="1400">
            <a:effectLst/>
          </a:endParaRPr>
        </a:p>
        <a:p>
          <a:pPr lvl="2" rtl="0" eaLnBrk="1" latinLnBrk="0" hangingPunct="1"/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- Mentioned by </a:t>
          </a: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~52%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guests at check-in</a:t>
          </a:r>
          <a:endParaRPr lang="en-US" sz="1400">
            <a:effectLst/>
          </a:endParaRPr>
        </a:p>
        <a:p>
          <a:pPr lvl="2" rtl="0" eaLnBrk="1" latinLnBrk="0" hangingPunct="1"/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- Appreciated by </a:t>
          </a: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~21%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guests at check-out</a:t>
          </a:r>
        </a:p>
        <a:p>
          <a:pPr lvl="2" rtl="0" eaLnBrk="1" latinLnBrk="0" hangingPunct="1"/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2" rtl="0" eaLnBrk="1" latinLnBrk="0" hangingPunct="1"/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*Drop of</a:t>
          </a: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34%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31%,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respectively, signals a significant </a:t>
          </a: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SERVICE GAP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– </a:t>
          </a:r>
          <a:r>
            <a:rPr lang="en-US" sz="14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these promoted features require improvement</a:t>
          </a:r>
          <a:endParaRPr lang="en-US" sz="1400">
            <a:effectLst/>
          </a:endParaRPr>
        </a:p>
        <a:p>
          <a:pPr rtl="0" eaLnBrk="1" latinLnBrk="0" hangingPunct="1"/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“Fast and Reliable Wi-Fi” and “Delicious Breakfast” Are Appreciated but </a:t>
          </a: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 Marketed Enough</a:t>
          </a:r>
          <a:endParaRPr lang="en-US" sz="1400">
            <a:effectLst/>
          </a:endParaRPr>
        </a:p>
      </xdr:txBody>
    </xdr:sp>
    <xdr:clientData/>
  </xdr:oneCellAnchor>
  <xdr:twoCellAnchor>
    <xdr:from>
      <xdr:col>0</xdr:col>
      <xdr:colOff>192405</xdr:colOff>
      <xdr:row>1</xdr:row>
      <xdr:rowOff>0</xdr:rowOff>
    </xdr:from>
    <xdr:to>
      <xdr:col>12</xdr:col>
      <xdr:colOff>373380</xdr:colOff>
      <xdr:row>30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0B112B-9EAA-40D3-B06C-B0A7CD3B3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0"/>
  <sheetViews>
    <sheetView tabSelected="1" workbookViewId="0"/>
  </sheetViews>
  <sheetFormatPr defaultColWidth="12.609375" defaultRowHeight="15" customHeight="1" x14ac:dyDescent="0.4"/>
  <cols>
    <col min="1" max="1" width="12.609375" customWidth="1"/>
    <col min="2" max="2" width="176.71875" customWidth="1"/>
    <col min="3" max="3" width="105.71875" customWidth="1"/>
    <col min="4" max="6" width="12.609375" customWidth="1"/>
  </cols>
  <sheetData>
    <row r="1" spans="1:3" ht="15.75" customHeight="1" x14ac:dyDescent="0.4">
      <c r="A1" s="1" t="s">
        <v>0</v>
      </c>
      <c r="B1" s="1" t="s">
        <v>1</v>
      </c>
      <c r="C1" s="1" t="s">
        <v>2</v>
      </c>
    </row>
    <row r="2" spans="1:3" ht="15.75" customHeight="1" x14ac:dyDescent="0.4">
      <c r="A2" s="2" t="s">
        <v>3</v>
      </c>
      <c r="B2" s="2" t="s">
        <v>4</v>
      </c>
      <c r="C2" s="2" t="s">
        <v>5</v>
      </c>
    </row>
    <row r="3" spans="1:3" ht="15.75" customHeight="1" x14ac:dyDescent="0.4">
      <c r="A3" s="2" t="s">
        <v>6</v>
      </c>
      <c r="B3" s="2" t="s">
        <v>7</v>
      </c>
      <c r="C3" s="2" t="s">
        <v>8</v>
      </c>
    </row>
    <row r="4" spans="1:3" ht="15.75" customHeight="1" x14ac:dyDescent="0.4">
      <c r="A4" s="2" t="s">
        <v>9</v>
      </c>
      <c r="B4" s="2" t="s">
        <v>10</v>
      </c>
      <c r="C4" s="2" t="s">
        <v>11</v>
      </c>
    </row>
    <row r="5" spans="1:3" ht="15.75" customHeight="1" x14ac:dyDescent="0.4">
      <c r="A5" s="2" t="s">
        <v>12</v>
      </c>
      <c r="B5" s="2" t="s">
        <v>13</v>
      </c>
      <c r="C5" s="2" t="s">
        <v>14</v>
      </c>
    </row>
    <row r="6" spans="1:3" ht="15.75" customHeight="1" x14ac:dyDescent="0.4">
      <c r="A6" s="2" t="s">
        <v>15</v>
      </c>
      <c r="B6" s="2" t="s">
        <v>16</v>
      </c>
      <c r="C6" s="2" t="s">
        <v>17</v>
      </c>
    </row>
    <row r="7" spans="1:3" ht="15.75" customHeight="1" x14ac:dyDescent="0.4">
      <c r="A7" s="2" t="s">
        <v>18</v>
      </c>
      <c r="B7" s="2" t="s">
        <v>19</v>
      </c>
      <c r="C7" s="2" t="s">
        <v>20</v>
      </c>
    </row>
    <row r="8" spans="1:3" ht="15.75" customHeight="1" x14ac:dyDescent="0.4">
      <c r="A8" s="2" t="s">
        <v>21</v>
      </c>
      <c r="B8" s="2" t="s">
        <v>19</v>
      </c>
      <c r="C8" s="2" t="s">
        <v>22</v>
      </c>
    </row>
    <row r="9" spans="1:3" ht="15.75" customHeight="1" x14ac:dyDescent="0.4">
      <c r="A9" s="2" t="s">
        <v>23</v>
      </c>
      <c r="B9" s="2" t="s">
        <v>24</v>
      </c>
      <c r="C9" s="2" t="s">
        <v>25</v>
      </c>
    </row>
    <row r="10" spans="1:3" ht="15.75" customHeight="1" x14ac:dyDescent="0.4">
      <c r="A10" s="2" t="s">
        <v>26</v>
      </c>
      <c r="B10" s="2" t="s">
        <v>27</v>
      </c>
      <c r="C10" s="2" t="s">
        <v>28</v>
      </c>
    </row>
    <row r="11" spans="1:3" ht="15.75" customHeight="1" x14ac:dyDescent="0.4">
      <c r="A11" s="2" t="s">
        <v>29</v>
      </c>
      <c r="B11" s="2" t="s">
        <v>30</v>
      </c>
      <c r="C11" s="2" t="s">
        <v>31</v>
      </c>
    </row>
    <row r="12" spans="1:3" ht="15.75" customHeight="1" x14ac:dyDescent="0.4">
      <c r="A12" s="2" t="s">
        <v>32</v>
      </c>
      <c r="B12" s="2" t="s">
        <v>33</v>
      </c>
      <c r="C12" s="2" t="s">
        <v>17</v>
      </c>
    </row>
    <row r="13" spans="1:3" ht="15.75" customHeight="1" x14ac:dyDescent="0.4">
      <c r="A13" s="2" t="s">
        <v>34</v>
      </c>
      <c r="B13" s="2" t="s">
        <v>35</v>
      </c>
      <c r="C13" s="2" t="s">
        <v>36</v>
      </c>
    </row>
    <row r="14" spans="1:3" ht="15.75" customHeight="1" x14ac:dyDescent="0.4">
      <c r="A14" s="2" t="s">
        <v>37</v>
      </c>
      <c r="B14" s="2" t="s">
        <v>38</v>
      </c>
      <c r="C14" s="2" t="s">
        <v>39</v>
      </c>
    </row>
    <row r="15" spans="1:3" ht="15.75" customHeight="1" x14ac:dyDescent="0.4">
      <c r="A15" s="2" t="s">
        <v>40</v>
      </c>
      <c r="B15" s="2" t="s">
        <v>41</v>
      </c>
      <c r="C15" s="2" t="s">
        <v>42</v>
      </c>
    </row>
    <row r="16" spans="1:3" ht="15.75" customHeight="1" x14ac:dyDescent="0.4">
      <c r="A16" s="2" t="s">
        <v>43</v>
      </c>
      <c r="B16" s="2" t="s">
        <v>44</v>
      </c>
      <c r="C16" s="2" t="s">
        <v>45</v>
      </c>
    </row>
    <row r="17" spans="1:3" ht="15.75" customHeight="1" x14ac:dyDescent="0.4">
      <c r="A17" s="2" t="s">
        <v>46</v>
      </c>
      <c r="B17" s="2" t="s">
        <v>47</v>
      </c>
      <c r="C17" s="2" t="s">
        <v>48</v>
      </c>
    </row>
    <row r="18" spans="1:3" ht="15.75" customHeight="1" x14ac:dyDescent="0.4">
      <c r="A18" s="2" t="s">
        <v>49</v>
      </c>
      <c r="B18" s="2" t="s">
        <v>50</v>
      </c>
      <c r="C18" s="2" t="s">
        <v>51</v>
      </c>
    </row>
    <row r="19" spans="1:3" ht="15.75" customHeight="1" x14ac:dyDescent="0.4">
      <c r="A19" s="2" t="s">
        <v>52</v>
      </c>
      <c r="B19" s="2" t="s">
        <v>53</v>
      </c>
      <c r="C19" s="2" t="s">
        <v>54</v>
      </c>
    </row>
    <row r="20" spans="1:3" ht="15.75" customHeight="1" x14ac:dyDescent="0.4">
      <c r="A20" s="2" t="s">
        <v>55</v>
      </c>
      <c r="B20" s="2" t="s">
        <v>56</v>
      </c>
      <c r="C20" s="2" t="s">
        <v>48</v>
      </c>
    </row>
    <row r="21" spans="1:3" ht="15.75" customHeight="1" x14ac:dyDescent="0.4">
      <c r="A21" s="2" t="s">
        <v>57</v>
      </c>
      <c r="B21" s="2" t="s">
        <v>51</v>
      </c>
      <c r="C21" s="2" t="s">
        <v>58</v>
      </c>
    </row>
    <row r="22" spans="1:3" ht="15.75" customHeight="1" x14ac:dyDescent="0.4">
      <c r="A22" s="2" t="s">
        <v>59</v>
      </c>
      <c r="B22" s="2" t="s">
        <v>60</v>
      </c>
      <c r="C22" s="2" t="s">
        <v>61</v>
      </c>
    </row>
    <row r="23" spans="1:3" ht="15.75" customHeight="1" x14ac:dyDescent="0.4">
      <c r="A23" s="2" t="s">
        <v>62</v>
      </c>
      <c r="B23" s="2" t="s">
        <v>63</v>
      </c>
      <c r="C23" s="2" t="s">
        <v>64</v>
      </c>
    </row>
    <row r="24" spans="1:3" ht="15.75" customHeight="1" x14ac:dyDescent="0.4">
      <c r="A24" s="2" t="s">
        <v>65</v>
      </c>
      <c r="B24" s="2" t="s">
        <v>66</v>
      </c>
      <c r="C24" s="2" t="s">
        <v>67</v>
      </c>
    </row>
    <row r="25" spans="1:3" ht="15.75" customHeight="1" x14ac:dyDescent="0.4">
      <c r="A25" s="2" t="s">
        <v>68</v>
      </c>
      <c r="B25" s="2" t="s">
        <v>69</v>
      </c>
      <c r="C25" s="2" t="s">
        <v>70</v>
      </c>
    </row>
    <row r="26" spans="1:3" ht="15.75" customHeight="1" x14ac:dyDescent="0.4">
      <c r="A26" s="2" t="s">
        <v>71</v>
      </c>
      <c r="B26" s="2" t="s">
        <v>72</v>
      </c>
      <c r="C26" s="2" t="s">
        <v>73</v>
      </c>
    </row>
    <row r="27" spans="1:3" ht="15.75" customHeight="1" x14ac:dyDescent="0.4">
      <c r="A27" s="2" t="s">
        <v>74</v>
      </c>
      <c r="B27" s="2" t="s">
        <v>75</v>
      </c>
      <c r="C27" s="2" t="s">
        <v>76</v>
      </c>
    </row>
    <row r="28" spans="1:3" ht="15.75" customHeight="1" x14ac:dyDescent="0.4">
      <c r="A28" s="2" t="s">
        <v>77</v>
      </c>
      <c r="B28" s="2" t="s">
        <v>78</v>
      </c>
      <c r="C28" s="2" t="s">
        <v>79</v>
      </c>
    </row>
    <row r="29" spans="1:3" ht="15.75" customHeight="1" x14ac:dyDescent="0.4">
      <c r="A29" s="2" t="s">
        <v>80</v>
      </c>
      <c r="B29" s="2" t="s">
        <v>81</v>
      </c>
      <c r="C29" s="2" t="s">
        <v>82</v>
      </c>
    </row>
    <row r="30" spans="1:3" ht="15.75" customHeight="1" x14ac:dyDescent="0.4">
      <c r="A30" s="2" t="s">
        <v>83</v>
      </c>
      <c r="B30" s="2" t="s">
        <v>84</v>
      </c>
      <c r="C30" s="2" t="s">
        <v>85</v>
      </c>
    </row>
    <row r="31" spans="1:3" ht="15.75" customHeight="1" x14ac:dyDescent="0.4">
      <c r="A31" s="2" t="s">
        <v>86</v>
      </c>
      <c r="B31" s="2" t="s">
        <v>87</v>
      </c>
      <c r="C31" s="2" t="s">
        <v>88</v>
      </c>
    </row>
    <row r="32" spans="1:3" ht="15.75" customHeight="1" x14ac:dyDescent="0.4">
      <c r="A32" s="2" t="s">
        <v>89</v>
      </c>
      <c r="B32" s="2" t="s">
        <v>90</v>
      </c>
      <c r="C32" s="2" t="s">
        <v>91</v>
      </c>
    </row>
    <row r="33" spans="1:3" ht="15.75" customHeight="1" x14ac:dyDescent="0.4">
      <c r="A33" s="2" t="s">
        <v>92</v>
      </c>
      <c r="B33" s="2" t="s">
        <v>93</v>
      </c>
      <c r="C33" s="2" t="s">
        <v>58</v>
      </c>
    </row>
    <row r="34" spans="1:3" ht="15.75" customHeight="1" x14ac:dyDescent="0.4">
      <c r="A34" s="2" t="s">
        <v>94</v>
      </c>
      <c r="B34" s="2" t="s">
        <v>95</v>
      </c>
      <c r="C34" s="2" t="s">
        <v>96</v>
      </c>
    </row>
    <row r="35" spans="1:3" ht="15.75" customHeight="1" x14ac:dyDescent="0.4">
      <c r="A35" s="2" t="s">
        <v>97</v>
      </c>
      <c r="B35" s="2" t="s">
        <v>98</v>
      </c>
      <c r="C35" s="2" t="s">
        <v>99</v>
      </c>
    </row>
    <row r="36" spans="1:3" ht="15.75" customHeight="1" x14ac:dyDescent="0.4">
      <c r="A36" s="2" t="s">
        <v>100</v>
      </c>
      <c r="B36" s="2" t="s">
        <v>101</v>
      </c>
      <c r="C36" s="2" t="s">
        <v>58</v>
      </c>
    </row>
    <row r="37" spans="1:3" ht="15.75" customHeight="1" x14ac:dyDescent="0.4">
      <c r="A37" s="2" t="s">
        <v>102</v>
      </c>
      <c r="B37" s="2" t="s">
        <v>103</v>
      </c>
      <c r="C37" s="2" t="s">
        <v>104</v>
      </c>
    </row>
    <row r="38" spans="1:3" ht="15.75" customHeight="1" x14ac:dyDescent="0.4">
      <c r="A38" s="2" t="s">
        <v>105</v>
      </c>
      <c r="B38" s="2" t="s">
        <v>106</v>
      </c>
      <c r="C38" s="2" t="s">
        <v>106</v>
      </c>
    </row>
    <row r="39" spans="1:3" ht="15.75" customHeight="1" x14ac:dyDescent="0.4">
      <c r="A39" s="2" t="s">
        <v>107</v>
      </c>
      <c r="B39" s="2" t="s">
        <v>108</v>
      </c>
      <c r="C39" s="2" t="s">
        <v>108</v>
      </c>
    </row>
    <row r="40" spans="1:3" ht="15.75" customHeight="1" x14ac:dyDescent="0.4">
      <c r="A40" s="2" t="s">
        <v>109</v>
      </c>
      <c r="B40" s="2" t="s">
        <v>110</v>
      </c>
      <c r="C40" s="2" t="s">
        <v>108</v>
      </c>
    </row>
    <row r="41" spans="1:3" ht="15.75" customHeight="1" x14ac:dyDescent="0.4">
      <c r="A41" s="2" t="s">
        <v>111</v>
      </c>
      <c r="B41" s="2" t="s">
        <v>112</v>
      </c>
      <c r="C41" s="2" t="s">
        <v>113</v>
      </c>
    </row>
    <row r="42" spans="1:3" ht="15.75" customHeight="1" x14ac:dyDescent="0.4">
      <c r="A42" s="2" t="s">
        <v>114</v>
      </c>
      <c r="B42" s="2" t="s">
        <v>115</v>
      </c>
      <c r="C42" s="2" t="s">
        <v>58</v>
      </c>
    </row>
    <row r="43" spans="1:3" ht="15.75" customHeight="1" x14ac:dyDescent="0.4">
      <c r="A43" s="2" t="s">
        <v>116</v>
      </c>
      <c r="B43" s="2" t="s">
        <v>117</v>
      </c>
      <c r="C43" s="2" t="s">
        <v>58</v>
      </c>
    </row>
    <row r="44" spans="1:3" ht="15.75" customHeight="1" x14ac:dyDescent="0.4">
      <c r="A44" s="2" t="s">
        <v>118</v>
      </c>
      <c r="B44" s="2" t="s">
        <v>119</v>
      </c>
      <c r="C44" s="2" t="s">
        <v>104</v>
      </c>
    </row>
    <row r="45" spans="1:3" ht="15.75" customHeight="1" x14ac:dyDescent="0.4">
      <c r="A45" s="2" t="s">
        <v>120</v>
      </c>
      <c r="B45" s="2" t="s">
        <v>121</v>
      </c>
      <c r="C45" s="2" t="s">
        <v>122</v>
      </c>
    </row>
    <row r="46" spans="1:3" ht="15.75" customHeight="1" x14ac:dyDescent="0.4">
      <c r="A46" s="2" t="s">
        <v>123</v>
      </c>
      <c r="B46" s="2" t="s">
        <v>122</v>
      </c>
      <c r="C46" s="2" t="s">
        <v>122</v>
      </c>
    </row>
    <row r="47" spans="1:3" ht="15.75" customHeight="1" x14ac:dyDescent="0.4">
      <c r="A47" s="2" t="s">
        <v>124</v>
      </c>
      <c r="B47" s="2" t="s">
        <v>122</v>
      </c>
      <c r="C47" s="2" t="s">
        <v>122</v>
      </c>
    </row>
    <row r="48" spans="1:3" ht="15.75" customHeight="1" x14ac:dyDescent="0.4">
      <c r="A48" s="2" t="s">
        <v>125</v>
      </c>
      <c r="B48" s="2" t="s">
        <v>122</v>
      </c>
      <c r="C48" s="2" t="s">
        <v>122</v>
      </c>
    </row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EE5E8-1B18-40EB-8493-BFE99C01AB25}">
  <dimension ref="A1:D43"/>
  <sheetViews>
    <sheetView workbookViewId="0"/>
  </sheetViews>
  <sheetFormatPr defaultRowHeight="12.3" x14ac:dyDescent="0.4"/>
  <cols>
    <col min="1" max="1" width="8.88671875" style="3"/>
    <col min="2" max="2" width="10.5" style="3" bestFit="1" customWidth="1"/>
    <col min="3" max="3" width="198.94140625" style="3" bestFit="1" customWidth="1"/>
    <col min="4" max="4" width="119" style="3" bestFit="1" customWidth="1"/>
    <col min="5" max="16384" width="8.88671875" style="3"/>
  </cols>
  <sheetData>
    <row r="1" spans="1:4" ht="15.85" customHeight="1" x14ac:dyDescent="0.4">
      <c r="A1" s="11" t="s">
        <v>126</v>
      </c>
      <c r="B1" s="11" t="s">
        <v>0</v>
      </c>
      <c r="C1" s="11" t="s">
        <v>1</v>
      </c>
      <c r="D1" s="11" t="s">
        <v>2</v>
      </c>
    </row>
    <row r="2" spans="1:4" ht="15.85" customHeight="1" x14ac:dyDescent="0.4">
      <c r="A2" s="5">
        <v>0</v>
      </c>
      <c r="B2" s="5" t="s">
        <v>3</v>
      </c>
      <c r="C2" s="5" t="s">
        <v>4</v>
      </c>
      <c r="D2" s="5" t="s">
        <v>5</v>
      </c>
    </row>
    <row r="3" spans="1:4" ht="15.85" customHeight="1" x14ac:dyDescent="0.4">
      <c r="A3" s="5">
        <v>1</v>
      </c>
      <c r="B3" s="5" t="s">
        <v>6</v>
      </c>
      <c r="C3" s="5" t="s">
        <v>7</v>
      </c>
      <c r="D3" s="5" t="s">
        <v>8</v>
      </c>
    </row>
    <row r="4" spans="1:4" ht="15.85" customHeight="1" x14ac:dyDescent="0.4">
      <c r="A4" s="5">
        <v>2</v>
      </c>
      <c r="B4" s="5" t="s">
        <v>9</v>
      </c>
      <c r="C4" s="5" t="s">
        <v>10</v>
      </c>
      <c r="D4" s="5" t="s">
        <v>11</v>
      </c>
    </row>
    <row r="5" spans="1:4" ht="15.85" customHeight="1" x14ac:dyDescent="0.4">
      <c r="A5" s="5">
        <v>3</v>
      </c>
      <c r="B5" s="5" t="s">
        <v>12</v>
      </c>
      <c r="C5" s="5" t="s">
        <v>13</v>
      </c>
      <c r="D5" s="5" t="s">
        <v>14</v>
      </c>
    </row>
    <row r="6" spans="1:4" ht="15.85" customHeight="1" x14ac:dyDescent="0.4">
      <c r="A6" s="5">
        <v>4</v>
      </c>
      <c r="B6" s="5" t="s">
        <v>15</v>
      </c>
      <c r="C6" s="5" t="s">
        <v>16</v>
      </c>
      <c r="D6" s="5" t="s">
        <v>17</v>
      </c>
    </row>
    <row r="7" spans="1:4" ht="15.85" customHeight="1" x14ac:dyDescent="0.4">
      <c r="A7" s="5">
        <v>5</v>
      </c>
      <c r="B7" s="5" t="s">
        <v>18</v>
      </c>
      <c r="C7" s="5" t="s">
        <v>19</v>
      </c>
      <c r="D7" s="5" t="s">
        <v>20</v>
      </c>
    </row>
    <row r="8" spans="1:4" ht="15.85" customHeight="1" x14ac:dyDescent="0.4">
      <c r="A8" s="5">
        <v>6</v>
      </c>
      <c r="B8" s="5" t="s">
        <v>21</v>
      </c>
      <c r="C8" s="5" t="s">
        <v>19</v>
      </c>
      <c r="D8" s="5" t="s">
        <v>22</v>
      </c>
    </row>
    <row r="9" spans="1:4" ht="15.85" customHeight="1" x14ac:dyDescent="0.4">
      <c r="A9" s="5">
        <v>7</v>
      </c>
      <c r="B9" s="5" t="s">
        <v>23</v>
      </c>
      <c r="C9" s="5" t="s">
        <v>24</v>
      </c>
      <c r="D9" s="5" t="s">
        <v>25</v>
      </c>
    </row>
    <row r="10" spans="1:4" ht="15.85" customHeight="1" x14ac:dyDescent="0.4">
      <c r="A10" s="5">
        <v>8</v>
      </c>
      <c r="B10" s="5" t="s">
        <v>26</v>
      </c>
      <c r="C10" s="5" t="s">
        <v>27</v>
      </c>
      <c r="D10" s="5" t="s">
        <v>28</v>
      </c>
    </row>
    <row r="11" spans="1:4" ht="15.85" customHeight="1" x14ac:dyDescent="0.4">
      <c r="A11" s="5">
        <v>9</v>
      </c>
      <c r="B11" s="5" t="s">
        <v>29</v>
      </c>
      <c r="C11" s="5" t="s">
        <v>30</v>
      </c>
      <c r="D11" s="5" t="s">
        <v>31</v>
      </c>
    </row>
    <row r="12" spans="1:4" ht="15.85" customHeight="1" x14ac:dyDescent="0.4">
      <c r="A12" s="5">
        <v>10</v>
      </c>
      <c r="B12" s="5" t="s">
        <v>32</v>
      </c>
      <c r="C12" s="5" t="s">
        <v>33</v>
      </c>
      <c r="D12" s="5" t="s">
        <v>17</v>
      </c>
    </row>
    <row r="13" spans="1:4" ht="15.85" customHeight="1" x14ac:dyDescent="0.4">
      <c r="A13" s="5">
        <v>11</v>
      </c>
      <c r="B13" s="5" t="s">
        <v>34</v>
      </c>
      <c r="C13" s="5" t="s">
        <v>35</v>
      </c>
      <c r="D13" s="5" t="s">
        <v>36</v>
      </c>
    </row>
    <row r="14" spans="1:4" ht="15.85" customHeight="1" x14ac:dyDescent="0.4">
      <c r="A14" s="5">
        <v>12</v>
      </c>
      <c r="B14" s="5" t="s">
        <v>37</v>
      </c>
      <c r="C14" s="5" t="s">
        <v>38</v>
      </c>
      <c r="D14" s="5" t="s">
        <v>39</v>
      </c>
    </row>
    <row r="15" spans="1:4" ht="15.85" customHeight="1" x14ac:dyDescent="0.4">
      <c r="A15" s="5">
        <v>13</v>
      </c>
      <c r="B15" s="5" t="s">
        <v>40</v>
      </c>
      <c r="C15" s="5" t="s">
        <v>41</v>
      </c>
      <c r="D15" s="5" t="s">
        <v>42</v>
      </c>
    </row>
    <row r="16" spans="1:4" ht="15.85" customHeight="1" x14ac:dyDescent="0.4">
      <c r="A16" s="5">
        <v>14</v>
      </c>
      <c r="B16" s="5" t="s">
        <v>43</v>
      </c>
      <c r="C16" s="5" t="s">
        <v>44</v>
      </c>
      <c r="D16" s="5" t="s">
        <v>45</v>
      </c>
    </row>
    <row r="17" spans="1:4" ht="15.85" customHeight="1" x14ac:dyDescent="0.4">
      <c r="A17" s="5">
        <v>15</v>
      </c>
      <c r="B17" s="5" t="s">
        <v>46</v>
      </c>
      <c r="C17" s="5" t="s">
        <v>47</v>
      </c>
      <c r="D17" s="5" t="s">
        <v>48</v>
      </c>
    </row>
    <row r="18" spans="1:4" ht="15.85" customHeight="1" x14ac:dyDescent="0.4">
      <c r="A18" s="5">
        <v>16</v>
      </c>
      <c r="B18" s="5" t="s">
        <v>49</v>
      </c>
      <c r="C18" s="5" t="s">
        <v>50</v>
      </c>
      <c r="D18" s="5" t="s">
        <v>51</v>
      </c>
    </row>
    <row r="19" spans="1:4" ht="15.85" customHeight="1" x14ac:dyDescent="0.4">
      <c r="A19" s="5">
        <v>17</v>
      </c>
      <c r="B19" s="5" t="s">
        <v>52</v>
      </c>
      <c r="C19" s="5" t="s">
        <v>53</v>
      </c>
      <c r="D19" s="5" t="s">
        <v>54</v>
      </c>
    </row>
    <row r="20" spans="1:4" ht="15.85" customHeight="1" x14ac:dyDescent="0.4">
      <c r="A20" s="5">
        <v>18</v>
      </c>
      <c r="B20" s="5" t="s">
        <v>55</v>
      </c>
      <c r="C20" s="5" t="s">
        <v>56</v>
      </c>
      <c r="D20" s="5" t="s">
        <v>48</v>
      </c>
    </row>
    <row r="21" spans="1:4" ht="15.85" customHeight="1" x14ac:dyDescent="0.4">
      <c r="A21" s="5">
        <v>20</v>
      </c>
      <c r="B21" s="5" t="s">
        <v>59</v>
      </c>
      <c r="C21" s="5" t="s">
        <v>60</v>
      </c>
      <c r="D21" s="5" t="s">
        <v>61</v>
      </c>
    </row>
    <row r="22" spans="1:4" ht="15.85" customHeight="1" x14ac:dyDescent="0.4">
      <c r="A22" s="5">
        <v>21</v>
      </c>
      <c r="B22" s="5" t="s">
        <v>62</v>
      </c>
      <c r="C22" s="5" t="s">
        <v>63</v>
      </c>
      <c r="D22" s="5" t="s">
        <v>64</v>
      </c>
    </row>
    <row r="23" spans="1:4" ht="15.85" customHeight="1" x14ac:dyDescent="0.4">
      <c r="A23" s="5">
        <v>22</v>
      </c>
      <c r="B23" s="5" t="s">
        <v>65</v>
      </c>
      <c r="C23" s="5" t="s">
        <v>66</v>
      </c>
      <c r="D23" s="5" t="s">
        <v>67</v>
      </c>
    </row>
    <row r="24" spans="1:4" ht="15.85" customHeight="1" x14ac:dyDescent="0.4">
      <c r="A24" s="5">
        <v>23</v>
      </c>
      <c r="B24" s="5" t="s">
        <v>68</v>
      </c>
      <c r="C24" s="5" t="s">
        <v>69</v>
      </c>
      <c r="D24" s="5" t="s">
        <v>70</v>
      </c>
    </row>
    <row r="25" spans="1:4" ht="15.85" customHeight="1" x14ac:dyDescent="0.4">
      <c r="A25" s="5">
        <v>24</v>
      </c>
      <c r="B25" s="5" t="s">
        <v>71</v>
      </c>
      <c r="C25" s="5" t="s">
        <v>72</v>
      </c>
      <c r="D25" s="5" t="s">
        <v>73</v>
      </c>
    </row>
    <row r="26" spans="1:4" ht="15.85" customHeight="1" x14ac:dyDescent="0.4">
      <c r="A26" s="5">
        <v>25</v>
      </c>
      <c r="B26" s="5" t="s">
        <v>74</v>
      </c>
      <c r="C26" s="5" t="s">
        <v>75</v>
      </c>
      <c r="D26" s="5" t="s">
        <v>76</v>
      </c>
    </row>
    <row r="27" spans="1:4" ht="15.85" customHeight="1" x14ac:dyDescent="0.4">
      <c r="A27" s="5">
        <v>26</v>
      </c>
      <c r="B27" s="5" t="s">
        <v>77</v>
      </c>
      <c r="C27" s="5" t="s">
        <v>78</v>
      </c>
      <c r="D27" s="5" t="s">
        <v>79</v>
      </c>
    </row>
    <row r="28" spans="1:4" ht="15.85" customHeight="1" x14ac:dyDescent="0.4">
      <c r="A28" s="5">
        <v>27</v>
      </c>
      <c r="B28" s="5" t="s">
        <v>80</v>
      </c>
      <c r="C28" s="5" t="s">
        <v>81</v>
      </c>
      <c r="D28" s="5" t="s">
        <v>82</v>
      </c>
    </row>
    <row r="29" spans="1:4" ht="15.85" customHeight="1" x14ac:dyDescent="0.4">
      <c r="A29" s="5">
        <v>28</v>
      </c>
      <c r="B29" s="5" t="s">
        <v>83</v>
      </c>
      <c r="C29" s="5" t="s">
        <v>84</v>
      </c>
      <c r="D29" s="5" t="s">
        <v>85</v>
      </c>
    </row>
    <row r="30" spans="1:4" ht="15.85" customHeight="1" x14ac:dyDescent="0.4">
      <c r="A30" s="5">
        <v>29</v>
      </c>
      <c r="B30" s="5" t="s">
        <v>86</v>
      </c>
      <c r="C30" s="5" t="s">
        <v>87</v>
      </c>
      <c r="D30" s="5" t="s">
        <v>88</v>
      </c>
    </row>
    <row r="31" spans="1:4" ht="15.85" customHeight="1" x14ac:dyDescent="0.4">
      <c r="A31" s="5">
        <v>30</v>
      </c>
      <c r="B31" s="5" t="s">
        <v>89</v>
      </c>
      <c r="C31" s="5" t="s">
        <v>90</v>
      </c>
      <c r="D31" s="5" t="s">
        <v>91</v>
      </c>
    </row>
    <row r="32" spans="1:4" ht="15.85" customHeight="1" x14ac:dyDescent="0.4">
      <c r="A32" s="5">
        <v>32</v>
      </c>
      <c r="B32" s="5" t="s">
        <v>94</v>
      </c>
      <c r="C32" s="5" t="s">
        <v>95</v>
      </c>
      <c r="D32" s="5" t="s">
        <v>96</v>
      </c>
    </row>
    <row r="33" spans="1:4" ht="15.85" customHeight="1" x14ac:dyDescent="0.4">
      <c r="A33" s="5">
        <v>33</v>
      </c>
      <c r="B33" s="5" t="s">
        <v>97</v>
      </c>
      <c r="C33" s="5" t="s">
        <v>98</v>
      </c>
      <c r="D33" s="5" t="s">
        <v>99</v>
      </c>
    </row>
    <row r="34" spans="1:4" ht="15.85" customHeight="1" x14ac:dyDescent="0.4">
      <c r="A34" s="5">
        <v>35</v>
      </c>
      <c r="B34" s="5" t="s">
        <v>102</v>
      </c>
      <c r="C34" s="5" t="s">
        <v>103</v>
      </c>
      <c r="D34" s="5" t="s">
        <v>104</v>
      </c>
    </row>
    <row r="35" spans="1:4" ht="15.85" customHeight="1" x14ac:dyDescent="0.4">
      <c r="A35" s="5">
        <v>36</v>
      </c>
      <c r="B35" s="5" t="s">
        <v>105</v>
      </c>
      <c r="C35" s="5" t="s">
        <v>106</v>
      </c>
      <c r="D35" s="5" t="s">
        <v>106</v>
      </c>
    </row>
    <row r="36" spans="1:4" ht="15.85" customHeight="1" x14ac:dyDescent="0.4">
      <c r="A36" s="5">
        <v>37</v>
      </c>
      <c r="B36" s="5" t="s">
        <v>107</v>
      </c>
      <c r="C36" s="5" t="s">
        <v>108</v>
      </c>
      <c r="D36" s="5" t="s">
        <v>108</v>
      </c>
    </row>
    <row r="37" spans="1:4" ht="15.85" customHeight="1" x14ac:dyDescent="0.4">
      <c r="A37" s="5">
        <v>38</v>
      </c>
      <c r="B37" s="5" t="s">
        <v>109</v>
      </c>
      <c r="C37" s="5" t="s">
        <v>110</v>
      </c>
      <c r="D37" s="5" t="s">
        <v>108</v>
      </c>
    </row>
    <row r="38" spans="1:4" ht="15.85" customHeight="1" x14ac:dyDescent="0.4">
      <c r="A38" s="5">
        <v>39</v>
      </c>
      <c r="B38" s="5" t="s">
        <v>111</v>
      </c>
      <c r="C38" s="5" t="s">
        <v>112</v>
      </c>
      <c r="D38" s="5" t="s">
        <v>113</v>
      </c>
    </row>
    <row r="39" spans="1:4" ht="15.85" customHeight="1" x14ac:dyDescent="0.4">
      <c r="A39" s="5">
        <v>42</v>
      </c>
      <c r="B39" s="5" t="s">
        <v>118</v>
      </c>
      <c r="C39" s="5" t="s">
        <v>119</v>
      </c>
      <c r="D39" s="5" t="s">
        <v>104</v>
      </c>
    </row>
    <row r="40" spans="1:4" ht="15.85" customHeight="1" x14ac:dyDescent="0.4">
      <c r="A40" s="5">
        <v>43</v>
      </c>
      <c r="B40" s="5" t="s">
        <v>120</v>
      </c>
      <c r="C40" s="5" t="s">
        <v>121</v>
      </c>
      <c r="D40" s="5" t="s">
        <v>122</v>
      </c>
    </row>
    <row r="41" spans="1:4" ht="15.85" customHeight="1" x14ac:dyDescent="0.4">
      <c r="A41" s="5">
        <v>44</v>
      </c>
      <c r="B41" s="5" t="s">
        <v>123</v>
      </c>
      <c r="C41" s="5" t="s">
        <v>122</v>
      </c>
      <c r="D41" s="5" t="s">
        <v>122</v>
      </c>
    </row>
    <row r="42" spans="1:4" ht="15.85" customHeight="1" x14ac:dyDescent="0.4">
      <c r="A42" s="5">
        <v>45</v>
      </c>
      <c r="B42" s="5" t="s">
        <v>124</v>
      </c>
      <c r="C42" s="5" t="s">
        <v>122</v>
      </c>
      <c r="D42" s="5" t="s">
        <v>122</v>
      </c>
    </row>
    <row r="43" spans="1:4" ht="15.85" customHeight="1" x14ac:dyDescent="0.4">
      <c r="A43" s="5">
        <v>46</v>
      </c>
      <c r="B43" s="5" t="s">
        <v>125</v>
      </c>
      <c r="C43" s="5" t="s">
        <v>122</v>
      </c>
      <c r="D43" s="5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DAC45-8064-4D2C-8945-BFAD9064FBD8}">
  <dimension ref="A1:D43"/>
  <sheetViews>
    <sheetView workbookViewId="0"/>
  </sheetViews>
  <sheetFormatPr defaultRowHeight="12.3" x14ac:dyDescent="0.4"/>
  <cols>
    <col min="1" max="1" width="8.88671875" style="3"/>
    <col min="2" max="2" width="10.5" style="3" bestFit="1" customWidth="1"/>
    <col min="3" max="3" width="198.94140625" style="3" bestFit="1" customWidth="1"/>
    <col min="4" max="4" width="119" style="3" bestFit="1" customWidth="1"/>
    <col min="5" max="16384" width="8.88671875" style="3"/>
  </cols>
  <sheetData>
    <row r="1" spans="1:4" ht="15.85" customHeight="1" x14ac:dyDescent="0.4">
      <c r="A1" s="12" t="s">
        <v>126</v>
      </c>
      <c r="B1" s="12" t="s">
        <v>0</v>
      </c>
      <c r="C1" s="12" t="s">
        <v>127</v>
      </c>
      <c r="D1" s="12" t="s">
        <v>128</v>
      </c>
    </row>
    <row r="2" spans="1:4" ht="15.85" customHeight="1" x14ac:dyDescent="0.4">
      <c r="A2" s="4">
        <v>0</v>
      </c>
      <c r="B2" s="4" t="s">
        <v>3</v>
      </c>
      <c r="C2" s="4" t="s">
        <v>129</v>
      </c>
      <c r="D2" s="4" t="s">
        <v>130</v>
      </c>
    </row>
    <row r="3" spans="1:4" ht="15.85" customHeight="1" x14ac:dyDescent="0.4">
      <c r="A3" s="4">
        <v>1</v>
      </c>
      <c r="B3" s="4" t="s">
        <v>6</v>
      </c>
      <c r="C3" s="4" t="s">
        <v>131</v>
      </c>
      <c r="D3" s="4" t="s">
        <v>132</v>
      </c>
    </row>
    <row r="4" spans="1:4" ht="15.85" customHeight="1" x14ac:dyDescent="0.4">
      <c r="A4" s="4">
        <v>2</v>
      </c>
      <c r="B4" s="4" t="s">
        <v>9</v>
      </c>
      <c r="C4" s="4" t="s">
        <v>133</v>
      </c>
      <c r="D4" s="4" t="s">
        <v>134</v>
      </c>
    </row>
    <row r="5" spans="1:4" ht="15.85" customHeight="1" x14ac:dyDescent="0.4">
      <c r="A5" s="4">
        <v>3</v>
      </c>
      <c r="B5" s="4" t="s">
        <v>12</v>
      </c>
      <c r="C5" s="4" t="s">
        <v>135</v>
      </c>
      <c r="D5" s="4" t="s">
        <v>136</v>
      </c>
    </row>
    <row r="6" spans="1:4" ht="15.85" customHeight="1" x14ac:dyDescent="0.4">
      <c r="A6" s="4">
        <v>4</v>
      </c>
      <c r="B6" s="4" t="s">
        <v>15</v>
      </c>
      <c r="C6" s="4" t="s">
        <v>137</v>
      </c>
      <c r="D6" s="4" t="s">
        <v>138</v>
      </c>
    </row>
    <row r="7" spans="1:4" ht="15.85" customHeight="1" x14ac:dyDescent="0.4">
      <c r="A7" s="4">
        <v>5</v>
      </c>
      <c r="B7" s="4" t="s">
        <v>18</v>
      </c>
      <c r="C7" s="4" t="s">
        <v>139</v>
      </c>
      <c r="D7" s="4" t="s">
        <v>140</v>
      </c>
    </row>
    <row r="8" spans="1:4" ht="15.85" customHeight="1" x14ac:dyDescent="0.4">
      <c r="A8" s="4">
        <v>6</v>
      </c>
      <c r="B8" s="4" t="s">
        <v>21</v>
      </c>
      <c r="C8" s="4" t="s">
        <v>139</v>
      </c>
      <c r="D8" s="4" t="s">
        <v>141</v>
      </c>
    </row>
    <row r="9" spans="1:4" ht="15.85" customHeight="1" x14ac:dyDescent="0.4">
      <c r="A9" s="4">
        <v>7</v>
      </c>
      <c r="B9" s="4" t="s">
        <v>23</v>
      </c>
      <c r="C9" s="4" t="s">
        <v>142</v>
      </c>
      <c r="D9" s="4" t="s">
        <v>143</v>
      </c>
    </row>
    <row r="10" spans="1:4" ht="15.85" customHeight="1" x14ac:dyDescent="0.4">
      <c r="A10" s="4">
        <v>8</v>
      </c>
      <c r="B10" s="4" t="s">
        <v>26</v>
      </c>
      <c r="C10" s="4" t="s">
        <v>144</v>
      </c>
      <c r="D10" s="4" t="s">
        <v>145</v>
      </c>
    </row>
    <row r="11" spans="1:4" ht="15.85" customHeight="1" x14ac:dyDescent="0.4">
      <c r="A11" s="4">
        <v>9</v>
      </c>
      <c r="B11" s="4" t="s">
        <v>29</v>
      </c>
      <c r="C11" s="4" t="s">
        <v>146</v>
      </c>
      <c r="D11" s="4" t="s">
        <v>147</v>
      </c>
    </row>
    <row r="12" spans="1:4" ht="15.85" customHeight="1" x14ac:dyDescent="0.4">
      <c r="A12" s="4">
        <v>10</v>
      </c>
      <c r="B12" s="4" t="s">
        <v>32</v>
      </c>
      <c r="C12" s="4" t="s">
        <v>148</v>
      </c>
      <c r="D12" s="4" t="s">
        <v>138</v>
      </c>
    </row>
    <row r="13" spans="1:4" ht="15.85" customHeight="1" x14ac:dyDescent="0.4">
      <c r="A13" s="4">
        <v>11</v>
      </c>
      <c r="B13" s="4" t="s">
        <v>34</v>
      </c>
      <c r="C13" s="4" t="s">
        <v>149</v>
      </c>
      <c r="D13" s="4" t="s">
        <v>150</v>
      </c>
    </row>
    <row r="14" spans="1:4" ht="15.85" customHeight="1" x14ac:dyDescent="0.4">
      <c r="A14" s="4">
        <v>12</v>
      </c>
      <c r="B14" s="4" t="s">
        <v>37</v>
      </c>
      <c r="C14" s="4" t="s">
        <v>151</v>
      </c>
      <c r="D14" s="4" t="s">
        <v>152</v>
      </c>
    </row>
    <row r="15" spans="1:4" ht="15.85" customHeight="1" x14ac:dyDescent="0.4">
      <c r="A15" s="4">
        <v>13</v>
      </c>
      <c r="B15" s="4" t="s">
        <v>40</v>
      </c>
      <c r="C15" s="4" t="s">
        <v>153</v>
      </c>
      <c r="D15" s="4" t="s">
        <v>154</v>
      </c>
    </row>
    <row r="16" spans="1:4" ht="15.85" customHeight="1" x14ac:dyDescent="0.4">
      <c r="A16" s="4">
        <v>14</v>
      </c>
      <c r="B16" s="4" t="s">
        <v>43</v>
      </c>
      <c r="C16" s="4" t="s">
        <v>155</v>
      </c>
      <c r="D16" s="4" t="s">
        <v>156</v>
      </c>
    </row>
    <row r="17" spans="1:4" ht="15.85" customHeight="1" x14ac:dyDescent="0.4">
      <c r="A17" s="4">
        <v>15</v>
      </c>
      <c r="B17" s="4" t="s">
        <v>46</v>
      </c>
      <c r="C17" s="4" t="s">
        <v>157</v>
      </c>
      <c r="D17" s="4" t="s">
        <v>158</v>
      </c>
    </row>
    <row r="18" spans="1:4" ht="15.85" customHeight="1" x14ac:dyDescent="0.4">
      <c r="A18" s="4">
        <v>16</v>
      </c>
      <c r="B18" s="4" t="s">
        <v>49</v>
      </c>
      <c r="C18" s="4" t="s">
        <v>159</v>
      </c>
      <c r="D18" s="4" t="s">
        <v>160</v>
      </c>
    </row>
    <row r="19" spans="1:4" ht="15.85" customHeight="1" x14ac:dyDescent="0.4">
      <c r="A19" s="4">
        <v>17</v>
      </c>
      <c r="B19" s="4" t="s">
        <v>52</v>
      </c>
      <c r="C19" s="4" t="s">
        <v>161</v>
      </c>
      <c r="D19" s="4" t="s">
        <v>162</v>
      </c>
    </row>
    <row r="20" spans="1:4" ht="15.85" customHeight="1" x14ac:dyDescent="0.4">
      <c r="A20" s="4">
        <v>18</v>
      </c>
      <c r="B20" s="4" t="s">
        <v>55</v>
      </c>
      <c r="C20" s="4" t="s">
        <v>163</v>
      </c>
      <c r="D20" s="4" t="s">
        <v>158</v>
      </c>
    </row>
    <row r="21" spans="1:4" ht="15.85" customHeight="1" x14ac:dyDescent="0.4">
      <c r="A21" s="4">
        <v>20</v>
      </c>
      <c r="B21" s="4" t="s">
        <v>59</v>
      </c>
      <c r="C21" s="4" t="s">
        <v>164</v>
      </c>
      <c r="D21" s="4" t="s">
        <v>165</v>
      </c>
    </row>
    <row r="22" spans="1:4" ht="15.85" customHeight="1" x14ac:dyDescent="0.4">
      <c r="A22" s="4">
        <v>21</v>
      </c>
      <c r="B22" s="4" t="s">
        <v>62</v>
      </c>
      <c r="C22" s="4" t="s">
        <v>166</v>
      </c>
      <c r="D22" s="4" t="s">
        <v>167</v>
      </c>
    </row>
    <row r="23" spans="1:4" ht="15.85" customHeight="1" x14ac:dyDescent="0.4">
      <c r="A23" s="4">
        <v>22</v>
      </c>
      <c r="B23" s="4" t="s">
        <v>65</v>
      </c>
      <c r="C23" s="4" t="s">
        <v>168</v>
      </c>
      <c r="D23" s="4" t="s">
        <v>169</v>
      </c>
    </row>
    <row r="24" spans="1:4" ht="15.85" customHeight="1" x14ac:dyDescent="0.4">
      <c r="A24" s="4">
        <v>23</v>
      </c>
      <c r="B24" s="4" t="s">
        <v>68</v>
      </c>
      <c r="C24" s="4" t="s">
        <v>170</v>
      </c>
      <c r="D24" s="4" t="s">
        <v>171</v>
      </c>
    </row>
    <row r="25" spans="1:4" ht="15.85" customHeight="1" x14ac:dyDescent="0.4">
      <c r="A25" s="4">
        <v>24</v>
      </c>
      <c r="B25" s="4" t="s">
        <v>71</v>
      </c>
      <c r="C25" s="4" t="s">
        <v>172</v>
      </c>
      <c r="D25" s="4" t="s">
        <v>173</v>
      </c>
    </row>
    <row r="26" spans="1:4" ht="15.85" customHeight="1" x14ac:dyDescent="0.4">
      <c r="A26" s="4">
        <v>25</v>
      </c>
      <c r="B26" s="4" t="s">
        <v>74</v>
      </c>
      <c r="C26" s="4" t="s">
        <v>174</v>
      </c>
      <c r="D26" s="4" t="s">
        <v>175</v>
      </c>
    </row>
    <row r="27" spans="1:4" ht="15.85" customHeight="1" x14ac:dyDescent="0.4">
      <c r="A27" s="4">
        <v>26</v>
      </c>
      <c r="B27" s="4" t="s">
        <v>77</v>
      </c>
      <c r="C27" s="4" t="s">
        <v>176</v>
      </c>
      <c r="D27" s="4" t="s">
        <v>177</v>
      </c>
    </row>
    <row r="28" spans="1:4" ht="15.85" customHeight="1" x14ac:dyDescent="0.4">
      <c r="A28" s="4">
        <v>27</v>
      </c>
      <c r="B28" s="4" t="s">
        <v>80</v>
      </c>
      <c r="C28" s="4" t="s">
        <v>178</v>
      </c>
      <c r="D28" s="4" t="s">
        <v>179</v>
      </c>
    </row>
    <row r="29" spans="1:4" ht="15.85" customHeight="1" x14ac:dyDescent="0.4">
      <c r="A29" s="4">
        <v>28</v>
      </c>
      <c r="B29" s="4" t="s">
        <v>83</v>
      </c>
      <c r="C29" s="4" t="s">
        <v>180</v>
      </c>
      <c r="D29" s="4" t="s">
        <v>181</v>
      </c>
    </row>
    <row r="30" spans="1:4" ht="15.85" customHeight="1" x14ac:dyDescent="0.4">
      <c r="A30" s="4">
        <v>29</v>
      </c>
      <c r="B30" s="4" t="s">
        <v>86</v>
      </c>
      <c r="C30" s="4" t="s">
        <v>182</v>
      </c>
      <c r="D30" s="4" t="s">
        <v>183</v>
      </c>
    </row>
    <row r="31" spans="1:4" ht="15.85" customHeight="1" x14ac:dyDescent="0.4">
      <c r="A31" s="4">
        <v>30</v>
      </c>
      <c r="B31" s="4" t="s">
        <v>89</v>
      </c>
      <c r="C31" s="4" t="s">
        <v>184</v>
      </c>
      <c r="D31" s="4" t="s">
        <v>185</v>
      </c>
    </row>
    <row r="32" spans="1:4" ht="15.85" customHeight="1" x14ac:dyDescent="0.4">
      <c r="A32" s="4">
        <v>32</v>
      </c>
      <c r="B32" s="4" t="s">
        <v>94</v>
      </c>
      <c r="C32" s="4" t="s">
        <v>186</v>
      </c>
      <c r="D32" s="4" t="s">
        <v>187</v>
      </c>
    </row>
    <row r="33" spans="1:4" ht="15.85" customHeight="1" x14ac:dyDescent="0.4">
      <c r="A33" s="4">
        <v>33</v>
      </c>
      <c r="B33" s="4" t="s">
        <v>97</v>
      </c>
      <c r="C33" s="4" t="s">
        <v>188</v>
      </c>
      <c r="D33" s="4" t="s">
        <v>189</v>
      </c>
    </row>
    <row r="34" spans="1:4" ht="15.85" customHeight="1" x14ac:dyDescent="0.4">
      <c r="A34" s="4">
        <v>35</v>
      </c>
      <c r="B34" s="4" t="s">
        <v>102</v>
      </c>
      <c r="C34" s="4" t="s">
        <v>190</v>
      </c>
      <c r="D34" s="4" t="s">
        <v>191</v>
      </c>
    </row>
    <row r="35" spans="1:4" ht="15.85" customHeight="1" x14ac:dyDescent="0.4">
      <c r="A35" s="4">
        <v>36</v>
      </c>
      <c r="B35" s="4" t="s">
        <v>105</v>
      </c>
      <c r="C35" s="4" t="s">
        <v>192</v>
      </c>
      <c r="D35" s="4" t="s">
        <v>192</v>
      </c>
    </row>
    <row r="36" spans="1:4" ht="15.85" customHeight="1" x14ac:dyDescent="0.4">
      <c r="A36" s="4">
        <v>37</v>
      </c>
      <c r="B36" s="4" t="s">
        <v>107</v>
      </c>
      <c r="C36" s="4" t="s">
        <v>193</v>
      </c>
      <c r="D36" s="4" t="s">
        <v>193</v>
      </c>
    </row>
    <row r="37" spans="1:4" ht="15.85" customHeight="1" x14ac:dyDescent="0.4">
      <c r="A37" s="4">
        <v>38</v>
      </c>
      <c r="B37" s="4" t="s">
        <v>109</v>
      </c>
      <c r="C37" s="4" t="s">
        <v>194</v>
      </c>
      <c r="D37" s="4" t="s">
        <v>193</v>
      </c>
    </row>
    <row r="38" spans="1:4" ht="15.85" customHeight="1" x14ac:dyDescent="0.4">
      <c r="A38" s="4">
        <v>39</v>
      </c>
      <c r="B38" s="4" t="s">
        <v>111</v>
      </c>
      <c r="C38" s="4" t="s">
        <v>195</v>
      </c>
      <c r="D38" s="4" t="s">
        <v>196</v>
      </c>
    </row>
    <row r="39" spans="1:4" ht="15.85" customHeight="1" x14ac:dyDescent="0.4">
      <c r="A39" s="4">
        <v>42</v>
      </c>
      <c r="B39" s="4" t="s">
        <v>118</v>
      </c>
      <c r="C39" s="4" t="s">
        <v>197</v>
      </c>
      <c r="D39" s="4" t="s">
        <v>191</v>
      </c>
    </row>
    <row r="40" spans="1:4" ht="15.85" customHeight="1" x14ac:dyDescent="0.4">
      <c r="A40" s="4">
        <v>43</v>
      </c>
      <c r="B40" s="4" t="s">
        <v>120</v>
      </c>
      <c r="C40" s="4" t="s">
        <v>198</v>
      </c>
      <c r="D40" s="4" t="s">
        <v>199</v>
      </c>
    </row>
    <row r="41" spans="1:4" ht="15.85" customHeight="1" x14ac:dyDescent="0.4">
      <c r="A41" s="4">
        <v>44</v>
      </c>
      <c r="B41" s="4" t="s">
        <v>123</v>
      </c>
      <c r="C41" s="4" t="s">
        <v>199</v>
      </c>
      <c r="D41" s="4" t="s">
        <v>199</v>
      </c>
    </row>
    <row r="42" spans="1:4" ht="15.85" customHeight="1" x14ac:dyDescent="0.4">
      <c r="A42" s="4">
        <v>45</v>
      </c>
      <c r="B42" s="4" t="s">
        <v>124</v>
      </c>
      <c r="C42" s="4" t="s">
        <v>199</v>
      </c>
      <c r="D42" s="4" t="s">
        <v>199</v>
      </c>
    </row>
    <row r="43" spans="1:4" ht="15.85" customHeight="1" x14ac:dyDescent="0.4">
      <c r="A43" s="4">
        <v>46</v>
      </c>
      <c r="B43" s="4" t="s">
        <v>125</v>
      </c>
      <c r="C43" s="4" t="s">
        <v>199</v>
      </c>
      <c r="D43" s="4" t="s">
        <v>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66460-30A0-424E-AAFB-B190534A3239}">
  <dimension ref="A1:X44"/>
  <sheetViews>
    <sheetView workbookViewId="0"/>
  </sheetViews>
  <sheetFormatPr defaultRowHeight="12.3" x14ac:dyDescent="0.4"/>
  <cols>
    <col min="1" max="1" width="5.88671875" style="9" bestFit="1" customWidth="1"/>
    <col min="2" max="2" width="10.609375" style="9" bestFit="1" customWidth="1"/>
    <col min="3" max="3" width="28.38671875" style="9" bestFit="1" customWidth="1"/>
    <col min="4" max="4" width="18" style="9" bestFit="1" customWidth="1"/>
    <col min="5" max="5" width="21.88671875" style="9" bestFit="1" customWidth="1"/>
    <col min="6" max="6" width="23.83203125" style="9" bestFit="1" customWidth="1"/>
    <col min="7" max="7" width="28.27734375" style="9" bestFit="1" customWidth="1"/>
    <col min="8" max="9" width="23.109375" style="9" bestFit="1" customWidth="1"/>
    <col min="10" max="10" width="18.109375" style="9" bestFit="1" customWidth="1"/>
    <col min="11" max="11" width="22.71875" style="9" bestFit="1" customWidth="1"/>
    <col min="12" max="12" width="20.5" style="9" bestFit="1" customWidth="1"/>
    <col min="13" max="13" width="28.109375" style="9" bestFit="1" customWidth="1"/>
    <col min="14" max="14" width="28.38671875" style="9" bestFit="1" customWidth="1"/>
    <col min="15" max="15" width="18" style="9" bestFit="1" customWidth="1"/>
    <col min="16" max="16" width="21.88671875" style="9" bestFit="1" customWidth="1"/>
    <col min="17" max="17" width="23.83203125" style="9" bestFit="1" customWidth="1"/>
    <col min="18" max="18" width="28.27734375" style="9" bestFit="1" customWidth="1"/>
    <col min="19" max="20" width="23.109375" style="9" bestFit="1" customWidth="1"/>
    <col min="21" max="21" width="18.109375" style="9" bestFit="1" customWidth="1"/>
    <col min="22" max="22" width="22.71875" style="9" bestFit="1" customWidth="1"/>
    <col min="23" max="23" width="20.5" style="9" bestFit="1" customWidth="1"/>
    <col min="24" max="24" width="28.109375" style="9" bestFit="1" customWidth="1"/>
    <col min="25" max="16384" width="8.88671875" style="9"/>
  </cols>
  <sheetData>
    <row r="1" spans="1:24" ht="15.85" customHeight="1" x14ac:dyDescent="0.4">
      <c r="C1" s="23" t="s">
        <v>211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4" t="s">
        <v>212</v>
      </c>
      <c r="O1" s="24"/>
      <c r="P1" s="24"/>
      <c r="Q1" s="24"/>
      <c r="R1" s="24"/>
      <c r="S1" s="24"/>
      <c r="T1" s="24"/>
      <c r="U1" s="24"/>
      <c r="V1" s="24"/>
      <c r="W1" s="24"/>
      <c r="X1" s="24"/>
    </row>
    <row r="2" spans="1:24" ht="15.85" customHeight="1" x14ac:dyDescent="0.4">
      <c r="A2" s="8" t="s">
        <v>126</v>
      </c>
      <c r="B2" s="8" t="s">
        <v>0</v>
      </c>
      <c r="C2" s="10" t="s">
        <v>200</v>
      </c>
      <c r="D2" s="10" t="s">
        <v>106</v>
      </c>
      <c r="E2" s="10" t="s">
        <v>201</v>
      </c>
      <c r="F2" s="10" t="s">
        <v>202</v>
      </c>
      <c r="G2" s="10" t="s">
        <v>48</v>
      </c>
      <c r="H2" s="10" t="s">
        <v>203</v>
      </c>
      <c r="I2" s="10" t="s">
        <v>204</v>
      </c>
      <c r="J2" s="10" t="s">
        <v>122</v>
      </c>
      <c r="K2" s="10" t="s">
        <v>205</v>
      </c>
      <c r="L2" s="10" t="s">
        <v>206</v>
      </c>
      <c r="M2" s="10" t="s">
        <v>17</v>
      </c>
      <c r="N2" s="13" t="s">
        <v>200</v>
      </c>
      <c r="O2" s="13" t="s">
        <v>106</v>
      </c>
      <c r="P2" s="13" t="s">
        <v>201</v>
      </c>
      <c r="Q2" s="13" t="s">
        <v>202</v>
      </c>
      <c r="R2" s="13" t="s">
        <v>48</v>
      </c>
      <c r="S2" s="13" t="s">
        <v>203</v>
      </c>
      <c r="T2" s="13" t="s">
        <v>204</v>
      </c>
      <c r="U2" s="13" t="s">
        <v>122</v>
      </c>
      <c r="V2" s="13" t="s">
        <v>205</v>
      </c>
      <c r="W2" s="13" t="s">
        <v>206</v>
      </c>
      <c r="X2" s="13" t="s">
        <v>17</v>
      </c>
    </row>
    <row r="3" spans="1:24" ht="15.85" customHeight="1" x14ac:dyDescent="0.4">
      <c r="A3" s="6">
        <v>0</v>
      </c>
      <c r="B3" s="6" t="s">
        <v>3</v>
      </c>
      <c r="C3" s="7">
        <v>0</v>
      </c>
      <c r="D3" s="7">
        <v>1</v>
      </c>
      <c r="E3" s="7">
        <v>1</v>
      </c>
      <c r="F3" s="7">
        <v>1</v>
      </c>
      <c r="G3" s="7">
        <v>0</v>
      </c>
      <c r="H3" s="7">
        <v>0</v>
      </c>
      <c r="I3" s="7">
        <v>1</v>
      </c>
      <c r="J3" s="7">
        <v>0</v>
      </c>
      <c r="K3" s="7">
        <v>1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</row>
    <row r="4" spans="1:24" ht="15.85" customHeight="1" x14ac:dyDescent="0.4">
      <c r="A4" s="6">
        <v>1</v>
      </c>
      <c r="B4" s="6" t="s">
        <v>6</v>
      </c>
      <c r="C4" s="7">
        <v>0</v>
      </c>
      <c r="D4" s="7">
        <v>0</v>
      </c>
      <c r="E4" s="7">
        <v>1</v>
      </c>
      <c r="F4" s="7">
        <v>1</v>
      </c>
      <c r="G4" s="7">
        <v>1</v>
      </c>
      <c r="H4" s="7">
        <v>1</v>
      </c>
      <c r="I4" s="7">
        <v>0</v>
      </c>
      <c r="J4" s="7">
        <v>0</v>
      </c>
      <c r="K4" s="7">
        <v>1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0</v>
      </c>
      <c r="T4" s="7">
        <v>0</v>
      </c>
      <c r="U4" s="7">
        <v>0</v>
      </c>
      <c r="V4" s="7">
        <v>1</v>
      </c>
      <c r="W4" s="7">
        <v>0</v>
      </c>
      <c r="X4" s="7">
        <v>0</v>
      </c>
    </row>
    <row r="5" spans="1:24" ht="15.85" customHeight="1" x14ac:dyDescent="0.4">
      <c r="A5" s="6">
        <v>2</v>
      </c>
      <c r="B5" s="6" t="s">
        <v>9</v>
      </c>
      <c r="C5" s="7">
        <v>0</v>
      </c>
      <c r="D5" s="7">
        <v>1</v>
      </c>
      <c r="E5" s="7">
        <v>1</v>
      </c>
      <c r="F5" s="7">
        <v>0</v>
      </c>
      <c r="G5" s="7">
        <v>0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1</v>
      </c>
      <c r="N5" s="7">
        <v>0</v>
      </c>
      <c r="O5" s="7">
        <v>1</v>
      </c>
      <c r="P5" s="7">
        <v>1</v>
      </c>
      <c r="Q5" s="7">
        <v>0</v>
      </c>
      <c r="R5" s="7">
        <v>0</v>
      </c>
      <c r="S5" s="7">
        <v>0</v>
      </c>
      <c r="T5" s="7">
        <v>1</v>
      </c>
      <c r="U5" s="7">
        <v>0</v>
      </c>
      <c r="V5" s="7">
        <v>0</v>
      </c>
      <c r="W5" s="7">
        <v>0</v>
      </c>
      <c r="X5" s="7">
        <v>1</v>
      </c>
    </row>
    <row r="6" spans="1:24" ht="15.85" customHeight="1" x14ac:dyDescent="0.4">
      <c r="A6" s="6">
        <v>3</v>
      </c>
      <c r="B6" s="6" t="s">
        <v>12</v>
      </c>
      <c r="C6" s="7">
        <v>0</v>
      </c>
      <c r="D6" s="7">
        <v>0</v>
      </c>
      <c r="E6" s="7">
        <v>1</v>
      </c>
      <c r="F6" s="7">
        <v>1</v>
      </c>
      <c r="G6" s="7">
        <v>1</v>
      </c>
      <c r="H6" s="7">
        <v>1</v>
      </c>
      <c r="I6" s="7">
        <v>0</v>
      </c>
      <c r="J6" s="7">
        <v>0</v>
      </c>
      <c r="K6" s="7">
        <v>0</v>
      </c>
      <c r="L6" s="7">
        <v>1</v>
      </c>
      <c r="M6" s="7">
        <v>0</v>
      </c>
      <c r="N6" s="7">
        <v>0</v>
      </c>
      <c r="O6" s="7">
        <v>0</v>
      </c>
      <c r="P6" s="7">
        <v>1</v>
      </c>
      <c r="Q6" s="7">
        <v>1</v>
      </c>
      <c r="R6" s="7">
        <v>1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</row>
    <row r="7" spans="1:24" ht="15.85" customHeight="1" x14ac:dyDescent="0.4">
      <c r="A7" s="6">
        <v>4</v>
      </c>
      <c r="B7" s="6" t="s">
        <v>15</v>
      </c>
      <c r="C7" s="7">
        <v>0</v>
      </c>
      <c r="D7" s="7">
        <v>0</v>
      </c>
      <c r="E7" s="7">
        <v>0</v>
      </c>
      <c r="F7" s="7">
        <v>0</v>
      </c>
      <c r="G7" s="7">
        <v>1</v>
      </c>
      <c r="H7" s="7">
        <v>1</v>
      </c>
      <c r="I7" s="7">
        <v>0</v>
      </c>
      <c r="J7" s="7">
        <v>0</v>
      </c>
      <c r="K7" s="7">
        <v>0</v>
      </c>
      <c r="L7" s="7">
        <v>1</v>
      </c>
      <c r="M7" s="7">
        <v>1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1</v>
      </c>
    </row>
    <row r="8" spans="1:24" ht="15.85" customHeight="1" x14ac:dyDescent="0.4">
      <c r="A8" s="6">
        <v>5</v>
      </c>
      <c r="B8" s="6" t="s">
        <v>18</v>
      </c>
      <c r="C8" s="7">
        <v>1</v>
      </c>
      <c r="D8" s="7">
        <v>0</v>
      </c>
      <c r="E8" s="7">
        <v>1</v>
      </c>
      <c r="F8" s="7">
        <v>0</v>
      </c>
      <c r="G8" s="7">
        <v>1</v>
      </c>
      <c r="H8" s="7">
        <v>1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1</v>
      </c>
      <c r="O8" s="7">
        <v>0</v>
      </c>
      <c r="P8" s="7">
        <v>1</v>
      </c>
      <c r="Q8" s="7">
        <v>0</v>
      </c>
      <c r="R8" s="7">
        <v>1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</row>
    <row r="9" spans="1:24" ht="15.85" customHeight="1" x14ac:dyDescent="0.4">
      <c r="A9" s="6">
        <v>6</v>
      </c>
      <c r="B9" s="6" t="s">
        <v>21</v>
      </c>
      <c r="C9" s="7">
        <v>1</v>
      </c>
      <c r="D9" s="7">
        <v>0</v>
      </c>
      <c r="E9" s="7">
        <v>1</v>
      </c>
      <c r="F9" s="7">
        <v>0</v>
      </c>
      <c r="G9" s="7">
        <v>1</v>
      </c>
      <c r="H9" s="7">
        <v>1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1</v>
      </c>
      <c r="S9" s="7">
        <v>1</v>
      </c>
      <c r="T9" s="7">
        <v>0</v>
      </c>
      <c r="U9" s="7">
        <v>0</v>
      </c>
      <c r="V9" s="7">
        <v>0</v>
      </c>
      <c r="W9" s="7">
        <v>0</v>
      </c>
      <c r="X9" s="7">
        <v>0</v>
      </c>
    </row>
    <row r="10" spans="1:24" ht="15.85" customHeight="1" x14ac:dyDescent="0.4">
      <c r="A10" s="6">
        <v>7</v>
      </c>
      <c r="B10" s="6" t="s">
        <v>23</v>
      </c>
      <c r="C10" s="7">
        <v>1</v>
      </c>
      <c r="D10" s="7">
        <v>1</v>
      </c>
      <c r="E10" s="7">
        <v>0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0</v>
      </c>
      <c r="L10" s="7">
        <v>0</v>
      </c>
      <c r="M10" s="7">
        <v>0</v>
      </c>
      <c r="N10" s="7">
        <v>1</v>
      </c>
      <c r="O10" s="7">
        <v>0</v>
      </c>
      <c r="P10" s="7">
        <v>0</v>
      </c>
      <c r="Q10" s="7">
        <v>0</v>
      </c>
      <c r="R10" s="7">
        <v>1</v>
      </c>
      <c r="S10" s="7">
        <v>1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</row>
    <row r="11" spans="1:24" ht="15.85" customHeight="1" x14ac:dyDescent="0.4">
      <c r="A11" s="6">
        <v>8</v>
      </c>
      <c r="B11" s="6" t="s">
        <v>26</v>
      </c>
      <c r="C11" s="7">
        <v>1</v>
      </c>
      <c r="D11" s="7">
        <v>0</v>
      </c>
      <c r="E11" s="7">
        <v>0</v>
      </c>
      <c r="F11" s="7">
        <v>0</v>
      </c>
      <c r="G11" s="7">
        <v>1</v>
      </c>
      <c r="H11" s="7">
        <v>1</v>
      </c>
      <c r="I11" s="7">
        <v>0</v>
      </c>
      <c r="J11" s="7">
        <v>0</v>
      </c>
      <c r="K11" s="7">
        <v>1</v>
      </c>
      <c r="L11" s="7">
        <v>0</v>
      </c>
      <c r="M11" s="7">
        <v>0</v>
      </c>
      <c r="N11" s="7">
        <v>1</v>
      </c>
      <c r="O11" s="7">
        <v>0</v>
      </c>
      <c r="P11" s="7">
        <v>0</v>
      </c>
      <c r="Q11" s="7">
        <v>0</v>
      </c>
      <c r="R11" s="7">
        <v>1</v>
      </c>
      <c r="S11" s="7">
        <v>1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</row>
    <row r="12" spans="1:24" ht="15.85" customHeight="1" x14ac:dyDescent="0.4">
      <c r="A12" s="6">
        <v>9</v>
      </c>
      <c r="B12" s="6" t="s">
        <v>29</v>
      </c>
      <c r="C12" s="7">
        <v>0</v>
      </c>
      <c r="D12" s="7">
        <v>1</v>
      </c>
      <c r="E12" s="7">
        <v>1</v>
      </c>
      <c r="F12" s="7">
        <v>0</v>
      </c>
      <c r="G12" s="7">
        <v>1</v>
      </c>
      <c r="H12" s="7">
        <v>1</v>
      </c>
      <c r="I12" s="7">
        <v>0</v>
      </c>
      <c r="J12" s="7">
        <v>0</v>
      </c>
      <c r="K12" s="7">
        <v>0</v>
      </c>
      <c r="L12" s="7">
        <v>1</v>
      </c>
      <c r="M12" s="7">
        <v>1</v>
      </c>
      <c r="N12" s="7">
        <v>0</v>
      </c>
      <c r="O12" s="7">
        <v>1</v>
      </c>
      <c r="P12" s="7">
        <v>1</v>
      </c>
      <c r="Q12" s="7">
        <v>0</v>
      </c>
      <c r="R12" s="7">
        <v>1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1</v>
      </c>
    </row>
    <row r="13" spans="1:24" ht="15.85" customHeight="1" x14ac:dyDescent="0.4">
      <c r="A13" s="6">
        <v>10</v>
      </c>
      <c r="B13" s="6" t="s">
        <v>32</v>
      </c>
      <c r="C13" s="7">
        <v>1</v>
      </c>
      <c r="D13" s="7">
        <v>1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1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1</v>
      </c>
    </row>
    <row r="14" spans="1:24" ht="15.85" customHeight="1" x14ac:dyDescent="0.4">
      <c r="A14" s="6">
        <v>11</v>
      </c>
      <c r="B14" s="6" t="s">
        <v>34</v>
      </c>
      <c r="C14" s="7">
        <v>1</v>
      </c>
      <c r="D14" s="7">
        <v>1</v>
      </c>
      <c r="E14" s="7">
        <v>0</v>
      </c>
      <c r="F14" s="7">
        <v>0</v>
      </c>
      <c r="G14" s="7">
        <v>1</v>
      </c>
      <c r="H14" s="7">
        <v>0</v>
      </c>
      <c r="I14" s="7">
        <v>0</v>
      </c>
      <c r="J14" s="7">
        <v>0</v>
      </c>
      <c r="K14" s="7">
        <v>0</v>
      </c>
      <c r="L14" s="7">
        <v>1</v>
      </c>
      <c r="M14" s="7">
        <v>0</v>
      </c>
      <c r="N14" s="7">
        <v>0</v>
      </c>
      <c r="O14" s="7">
        <v>1</v>
      </c>
      <c r="P14" s="7">
        <v>0</v>
      </c>
      <c r="Q14" s="7">
        <v>0</v>
      </c>
      <c r="R14" s="7">
        <v>1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</row>
    <row r="15" spans="1:24" ht="15.85" customHeight="1" x14ac:dyDescent="0.4">
      <c r="A15" s="6">
        <v>12</v>
      </c>
      <c r="B15" s="6" t="s">
        <v>37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0</v>
      </c>
      <c r="I15" s="7">
        <v>0</v>
      </c>
      <c r="J15" s="7">
        <v>1</v>
      </c>
      <c r="K15" s="7">
        <v>0</v>
      </c>
      <c r="L15" s="7">
        <v>0</v>
      </c>
      <c r="M15" s="7">
        <v>1</v>
      </c>
      <c r="N15" s="7">
        <v>0</v>
      </c>
      <c r="O15" s="7">
        <v>0</v>
      </c>
      <c r="P15" s="7">
        <v>1</v>
      </c>
      <c r="Q15" s="7">
        <v>0</v>
      </c>
      <c r="R15" s="7">
        <v>1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1</v>
      </c>
    </row>
    <row r="16" spans="1:24" ht="15.85" customHeight="1" x14ac:dyDescent="0.4">
      <c r="A16" s="6">
        <v>13</v>
      </c>
      <c r="B16" s="6" t="s">
        <v>40</v>
      </c>
      <c r="C16" s="7">
        <v>1</v>
      </c>
      <c r="D16" s="7">
        <v>1</v>
      </c>
      <c r="E16" s="7">
        <v>1</v>
      </c>
      <c r="F16" s="7">
        <v>0</v>
      </c>
      <c r="G16" s="7">
        <v>1</v>
      </c>
      <c r="H16" s="7">
        <v>1</v>
      </c>
      <c r="I16" s="7">
        <v>0</v>
      </c>
      <c r="J16" s="7">
        <v>1</v>
      </c>
      <c r="K16" s="7">
        <v>0</v>
      </c>
      <c r="L16" s="7">
        <v>0</v>
      </c>
      <c r="M16" s="7">
        <v>1</v>
      </c>
      <c r="N16" s="7">
        <v>1</v>
      </c>
      <c r="O16" s="7">
        <v>1</v>
      </c>
      <c r="P16" s="7">
        <v>1</v>
      </c>
      <c r="Q16" s="7">
        <v>0</v>
      </c>
      <c r="R16" s="7">
        <v>1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1</v>
      </c>
    </row>
    <row r="17" spans="1:24" ht="15.85" customHeight="1" x14ac:dyDescent="0.4">
      <c r="A17" s="6">
        <v>14</v>
      </c>
      <c r="B17" s="6" t="s">
        <v>43</v>
      </c>
      <c r="C17" s="7">
        <v>1</v>
      </c>
      <c r="D17" s="7">
        <v>0</v>
      </c>
      <c r="E17" s="7">
        <v>0</v>
      </c>
      <c r="F17" s="7">
        <v>1</v>
      </c>
      <c r="G17" s="7">
        <v>0</v>
      </c>
      <c r="H17" s="7">
        <v>1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1</v>
      </c>
      <c r="O17" s="7">
        <v>0</v>
      </c>
      <c r="P17" s="7">
        <v>0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</row>
    <row r="18" spans="1:24" ht="15.85" customHeight="1" x14ac:dyDescent="0.4">
      <c r="A18" s="6">
        <v>15</v>
      </c>
      <c r="B18" s="6" t="s">
        <v>46</v>
      </c>
      <c r="C18" s="7">
        <v>1</v>
      </c>
      <c r="D18" s="7">
        <v>0</v>
      </c>
      <c r="E18" s="7">
        <v>0</v>
      </c>
      <c r="F18" s="7">
        <v>0</v>
      </c>
      <c r="G18" s="7">
        <v>1</v>
      </c>
      <c r="H18" s="7">
        <v>1</v>
      </c>
      <c r="I18" s="7">
        <v>1</v>
      </c>
      <c r="J18" s="7">
        <v>0</v>
      </c>
      <c r="K18" s="7">
        <v>1</v>
      </c>
      <c r="L18" s="7">
        <v>1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1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</row>
    <row r="19" spans="1:24" ht="15.85" customHeight="1" x14ac:dyDescent="0.4">
      <c r="A19" s="6">
        <v>16</v>
      </c>
      <c r="B19" s="6" t="s">
        <v>49</v>
      </c>
      <c r="C19" s="7">
        <v>1</v>
      </c>
      <c r="D19" s="7">
        <v>1</v>
      </c>
      <c r="E19" s="7">
        <v>1</v>
      </c>
      <c r="F19" s="7">
        <v>1</v>
      </c>
      <c r="G19" s="7">
        <v>1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1</v>
      </c>
      <c r="R19" s="7">
        <v>1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</row>
    <row r="20" spans="1:24" ht="15.85" customHeight="1" x14ac:dyDescent="0.4">
      <c r="A20" s="6">
        <v>17</v>
      </c>
      <c r="B20" s="6" t="s">
        <v>52</v>
      </c>
      <c r="C20" s="7">
        <v>1</v>
      </c>
      <c r="D20" s="7">
        <v>1</v>
      </c>
      <c r="E20" s="7">
        <v>1</v>
      </c>
      <c r="F20" s="7">
        <v>1</v>
      </c>
      <c r="G20" s="7">
        <v>1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1</v>
      </c>
      <c r="R20" s="7">
        <v>1</v>
      </c>
      <c r="S20" s="7">
        <v>0</v>
      </c>
      <c r="T20" s="7">
        <v>1</v>
      </c>
      <c r="U20" s="7">
        <v>0</v>
      </c>
      <c r="V20" s="7">
        <v>0</v>
      </c>
      <c r="W20" s="7">
        <v>0</v>
      </c>
      <c r="X20" s="7">
        <v>0</v>
      </c>
    </row>
    <row r="21" spans="1:24" ht="15.85" customHeight="1" x14ac:dyDescent="0.4">
      <c r="A21" s="6">
        <v>18</v>
      </c>
      <c r="B21" s="6" t="s">
        <v>55</v>
      </c>
      <c r="C21" s="7">
        <v>1</v>
      </c>
      <c r="D21" s="7">
        <v>0</v>
      </c>
      <c r="E21" s="7">
        <v>0</v>
      </c>
      <c r="F21" s="7">
        <v>0</v>
      </c>
      <c r="G21" s="7">
        <v>1</v>
      </c>
      <c r="H21" s="7">
        <v>1</v>
      </c>
      <c r="I21" s="7">
        <v>1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1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</row>
    <row r="22" spans="1:24" ht="15.85" customHeight="1" x14ac:dyDescent="0.4">
      <c r="A22" s="6">
        <v>20</v>
      </c>
      <c r="B22" s="6" t="s">
        <v>59</v>
      </c>
      <c r="C22" s="7">
        <v>1</v>
      </c>
      <c r="D22" s="7">
        <v>0</v>
      </c>
      <c r="E22" s="7">
        <v>1</v>
      </c>
      <c r="F22" s="7">
        <v>0</v>
      </c>
      <c r="G22" s="7">
        <v>1</v>
      </c>
      <c r="H22" s="7">
        <v>1</v>
      </c>
      <c r="I22" s="7">
        <v>0</v>
      </c>
      <c r="J22" s="7">
        <v>0</v>
      </c>
      <c r="K22" s="7">
        <v>1</v>
      </c>
      <c r="L22" s="7">
        <v>0</v>
      </c>
      <c r="M22" s="7">
        <v>0</v>
      </c>
      <c r="N22" s="7">
        <v>1</v>
      </c>
      <c r="O22" s="7">
        <v>0</v>
      </c>
      <c r="P22" s="7">
        <v>1</v>
      </c>
      <c r="Q22" s="7">
        <v>0</v>
      </c>
      <c r="R22" s="7">
        <v>1</v>
      </c>
      <c r="S22" s="7">
        <v>1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</row>
    <row r="23" spans="1:24" ht="15.85" customHeight="1" x14ac:dyDescent="0.4">
      <c r="A23" s="6">
        <v>21</v>
      </c>
      <c r="B23" s="6" t="s">
        <v>62</v>
      </c>
      <c r="C23" s="7">
        <v>1</v>
      </c>
      <c r="D23" s="7">
        <v>1</v>
      </c>
      <c r="E23" s="7">
        <v>0</v>
      </c>
      <c r="F23" s="7">
        <v>0</v>
      </c>
      <c r="G23" s="7">
        <v>1</v>
      </c>
      <c r="H23" s="7">
        <v>1</v>
      </c>
      <c r="I23" s="7">
        <v>1</v>
      </c>
      <c r="J23" s="7">
        <v>0</v>
      </c>
      <c r="K23" s="7">
        <v>1</v>
      </c>
      <c r="L23" s="7">
        <v>0</v>
      </c>
      <c r="M23" s="7">
        <v>0</v>
      </c>
      <c r="N23" s="7">
        <v>1</v>
      </c>
      <c r="O23" s="7">
        <v>1</v>
      </c>
      <c r="P23" s="7">
        <v>0</v>
      </c>
      <c r="Q23" s="7">
        <v>0</v>
      </c>
      <c r="R23" s="7">
        <v>1</v>
      </c>
      <c r="S23" s="7">
        <v>1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</row>
    <row r="24" spans="1:24" ht="15.85" customHeight="1" x14ac:dyDescent="0.4">
      <c r="A24" s="6">
        <v>22</v>
      </c>
      <c r="B24" s="6" t="s">
        <v>65</v>
      </c>
      <c r="C24" s="7">
        <v>0</v>
      </c>
      <c r="D24" s="7">
        <v>1</v>
      </c>
      <c r="E24" s="7">
        <v>0</v>
      </c>
      <c r="F24" s="7">
        <v>0</v>
      </c>
      <c r="G24" s="7">
        <v>1</v>
      </c>
      <c r="H24" s="7">
        <v>0</v>
      </c>
      <c r="I24" s="7">
        <v>0</v>
      </c>
      <c r="J24" s="7">
        <v>1</v>
      </c>
      <c r="K24" s="7">
        <v>0</v>
      </c>
      <c r="L24" s="7">
        <v>0</v>
      </c>
      <c r="M24" s="7">
        <v>0</v>
      </c>
      <c r="N24" s="7">
        <v>0</v>
      </c>
      <c r="O24" s="7">
        <v>1</v>
      </c>
      <c r="P24" s="7">
        <v>0</v>
      </c>
      <c r="Q24" s="7">
        <v>0</v>
      </c>
      <c r="R24" s="7">
        <v>1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</row>
    <row r="25" spans="1:24" ht="15.85" customHeight="1" x14ac:dyDescent="0.4">
      <c r="A25" s="6">
        <v>23</v>
      </c>
      <c r="B25" s="6" t="s">
        <v>68</v>
      </c>
      <c r="C25" s="7">
        <v>1</v>
      </c>
      <c r="D25" s="7">
        <v>0</v>
      </c>
      <c r="E25" s="7">
        <v>1</v>
      </c>
      <c r="F25" s="7">
        <v>1</v>
      </c>
      <c r="G25" s="7">
        <v>1</v>
      </c>
      <c r="H25" s="7">
        <v>1</v>
      </c>
      <c r="I25" s="7">
        <v>0</v>
      </c>
      <c r="J25" s="7">
        <v>0</v>
      </c>
      <c r="K25" s="7">
        <v>1</v>
      </c>
      <c r="L25" s="7">
        <v>0</v>
      </c>
      <c r="M25" s="7">
        <v>1</v>
      </c>
      <c r="N25" s="7">
        <v>1</v>
      </c>
      <c r="O25" s="7">
        <v>0</v>
      </c>
      <c r="P25" s="7">
        <v>0</v>
      </c>
      <c r="Q25" s="7">
        <v>1</v>
      </c>
      <c r="R25" s="7">
        <v>1</v>
      </c>
      <c r="S25" s="7">
        <v>1</v>
      </c>
      <c r="T25" s="7">
        <v>0</v>
      </c>
      <c r="U25" s="7">
        <v>0</v>
      </c>
      <c r="V25" s="7">
        <v>1</v>
      </c>
      <c r="W25" s="7">
        <v>0</v>
      </c>
      <c r="X25" s="7">
        <v>0</v>
      </c>
    </row>
    <row r="26" spans="1:24" ht="15.85" customHeight="1" x14ac:dyDescent="0.4">
      <c r="A26" s="6">
        <v>24</v>
      </c>
      <c r="B26" s="6" t="s">
        <v>71</v>
      </c>
      <c r="C26" s="7">
        <v>0</v>
      </c>
      <c r="D26" s="7">
        <v>1</v>
      </c>
      <c r="E26" s="7">
        <v>1</v>
      </c>
      <c r="F26" s="7">
        <v>0</v>
      </c>
      <c r="G26" s="7">
        <v>1</v>
      </c>
      <c r="H26" s="7">
        <v>1</v>
      </c>
      <c r="I26" s="7">
        <v>0</v>
      </c>
      <c r="J26" s="7">
        <v>0</v>
      </c>
      <c r="K26" s="7">
        <v>0</v>
      </c>
      <c r="L26" s="7">
        <v>1</v>
      </c>
      <c r="M26" s="7">
        <v>1</v>
      </c>
      <c r="N26" s="7">
        <v>0</v>
      </c>
      <c r="O26" s="7">
        <v>1</v>
      </c>
      <c r="P26" s="7">
        <v>1</v>
      </c>
      <c r="Q26" s="7">
        <v>0</v>
      </c>
      <c r="R26" s="7">
        <v>1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</row>
    <row r="27" spans="1:24" ht="15.85" customHeight="1" x14ac:dyDescent="0.4">
      <c r="A27" s="6">
        <v>25</v>
      </c>
      <c r="B27" s="6" t="s">
        <v>74</v>
      </c>
      <c r="C27" s="7">
        <v>1</v>
      </c>
      <c r="D27" s="7">
        <v>1</v>
      </c>
      <c r="E27" s="7">
        <v>1</v>
      </c>
      <c r="F27" s="7">
        <v>1</v>
      </c>
      <c r="G27" s="7">
        <v>1</v>
      </c>
      <c r="H27" s="7">
        <v>1</v>
      </c>
      <c r="I27" s="7">
        <v>0</v>
      </c>
      <c r="J27" s="7">
        <v>1</v>
      </c>
      <c r="K27" s="7">
        <v>0</v>
      </c>
      <c r="L27" s="7">
        <v>0</v>
      </c>
      <c r="M27" s="7">
        <v>0</v>
      </c>
      <c r="N27" s="7">
        <v>0</v>
      </c>
      <c r="O27" s="7">
        <v>1</v>
      </c>
      <c r="P27" s="7">
        <v>0</v>
      </c>
      <c r="Q27" s="7">
        <v>0</v>
      </c>
      <c r="R27" s="7">
        <v>1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</row>
    <row r="28" spans="1:24" ht="15.85" customHeight="1" x14ac:dyDescent="0.4">
      <c r="A28" s="6">
        <v>26</v>
      </c>
      <c r="B28" s="6" t="s">
        <v>77</v>
      </c>
      <c r="C28" s="7">
        <v>1</v>
      </c>
      <c r="D28" s="7">
        <v>0</v>
      </c>
      <c r="E28" s="7">
        <v>1</v>
      </c>
      <c r="F28" s="7">
        <v>0</v>
      </c>
      <c r="G28" s="7">
        <v>1</v>
      </c>
      <c r="H28" s="7">
        <v>1</v>
      </c>
      <c r="I28" s="7">
        <v>1</v>
      </c>
      <c r="J28" s="7">
        <v>1</v>
      </c>
      <c r="K28" s="7">
        <v>0</v>
      </c>
      <c r="L28" s="7">
        <v>0</v>
      </c>
      <c r="M28" s="7">
        <v>0</v>
      </c>
      <c r="N28" s="7">
        <v>1</v>
      </c>
      <c r="O28" s="7">
        <v>0</v>
      </c>
      <c r="P28" s="7">
        <v>1</v>
      </c>
      <c r="Q28" s="7">
        <v>0</v>
      </c>
      <c r="R28" s="7">
        <v>1</v>
      </c>
      <c r="S28" s="7">
        <v>1</v>
      </c>
      <c r="T28" s="7">
        <v>1</v>
      </c>
      <c r="U28" s="7">
        <v>0</v>
      </c>
      <c r="V28" s="7">
        <v>0</v>
      </c>
      <c r="W28" s="7">
        <v>0</v>
      </c>
      <c r="X28" s="7">
        <v>0</v>
      </c>
    </row>
    <row r="29" spans="1:24" ht="15.85" customHeight="1" x14ac:dyDescent="0.4">
      <c r="A29" s="6">
        <v>27</v>
      </c>
      <c r="B29" s="6" t="s">
        <v>80</v>
      </c>
      <c r="C29" s="7">
        <v>1</v>
      </c>
      <c r="D29" s="7">
        <v>1</v>
      </c>
      <c r="E29" s="7">
        <v>1</v>
      </c>
      <c r="F29" s="7">
        <v>0</v>
      </c>
      <c r="G29" s="7">
        <v>1</v>
      </c>
      <c r="H29" s="7">
        <v>1</v>
      </c>
      <c r="I29" s="7">
        <v>0</v>
      </c>
      <c r="J29" s="7">
        <v>1</v>
      </c>
      <c r="K29" s="7">
        <v>0</v>
      </c>
      <c r="L29" s="7">
        <v>0</v>
      </c>
      <c r="M29" s="7">
        <v>0</v>
      </c>
      <c r="N29" s="7">
        <v>1</v>
      </c>
      <c r="O29" s="7">
        <v>0</v>
      </c>
      <c r="P29" s="7">
        <v>1</v>
      </c>
      <c r="Q29" s="7">
        <v>0</v>
      </c>
      <c r="R29" s="7">
        <v>1</v>
      </c>
      <c r="S29" s="7">
        <v>1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</row>
    <row r="30" spans="1:24" ht="15.85" customHeight="1" x14ac:dyDescent="0.4">
      <c r="A30" s="6">
        <v>28</v>
      </c>
      <c r="B30" s="6" t="s">
        <v>83</v>
      </c>
      <c r="C30" s="7">
        <v>1</v>
      </c>
      <c r="D30" s="7">
        <v>1</v>
      </c>
      <c r="E30" s="7">
        <v>1</v>
      </c>
      <c r="F30" s="7">
        <v>1</v>
      </c>
      <c r="G30" s="7">
        <v>1</v>
      </c>
      <c r="H30" s="7">
        <v>0</v>
      </c>
      <c r="I30" s="7">
        <v>0</v>
      </c>
      <c r="J30" s="7">
        <v>0</v>
      </c>
      <c r="K30" s="7">
        <v>0</v>
      </c>
      <c r="L30" s="7">
        <v>1</v>
      </c>
      <c r="M30" s="7">
        <v>1</v>
      </c>
      <c r="N30" s="7">
        <v>0</v>
      </c>
      <c r="O30" s="7">
        <v>0</v>
      </c>
      <c r="P30" s="7">
        <v>1</v>
      </c>
      <c r="Q30" s="7">
        <v>0</v>
      </c>
      <c r="R30" s="7">
        <v>1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</row>
    <row r="31" spans="1:24" ht="15.85" customHeight="1" x14ac:dyDescent="0.4">
      <c r="A31" s="6">
        <v>29</v>
      </c>
      <c r="B31" s="6" t="s">
        <v>86</v>
      </c>
      <c r="C31" s="7">
        <v>1</v>
      </c>
      <c r="D31" s="7">
        <v>1</v>
      </c>
      <c r="E31" s="7">
        <v>0</v>
      </c>
      <c r="F31" s="7">
        <v>0</v>
      </c>
      <c r="G31" s="7">
        <v>1</v>
      </c>
      <c r="H31" s="7">
        <v>1</v>
      </c>
      <c r="I31" s="7">
        <v>0</v>
      </c>
      <c r="J31" s="7">
        <v>1</v>
      </c>
      <c r="K31" s="7">
        <v>0</v>
      </c>
      <c r="L31" s="7">
        <v>0</v>
      </c>
      <c r="M31" s="7">
        <v>1</v>
      </c>
      <c r="N31" s="7">
        <v>0</v>
      </c>
      <c r="O31" s="7">
        <v>1</v>
      </c>
      <c r="P31" s="7">
        <v>0</v>
      </c>
      <c r="Q31" s="7">
        <v>0</v>
      </c>
      <c r="R31" s="7">
        <v>1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1</v>
      </c>
    </row>
    <row r="32" spans="1:24" ht="15.85" customHeight="1" x14ac:dyDescent="0.4">
      <c r="A32" s="6">
        <v>30</v>
      </c>
      <c r="B32" s="6" t="s">
        <v>89</v>
      </c>
      <c r="C32" s="7">
        <v>0</v>
      </c>
      <c r="D32" s="7">
        <v>1</v>
      </c>
      <c r="E32" s="7">
        <v>0</v>
      </c>
      <c r="F32" s="7">
        <v>1</v>
      </c>
      <c r="G32" s="7">
        <v>1</v>
      </c>
      <c r="H32" s="7">
        <v>1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1</v>
      </c>
      <c r="P32" s="7">
        <v>0</v>
      </c>
      <c r="Q32" s="7">
        <v>1</v>
      </c>
      <c r="R32" s="7">
        <v>1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</row>
    <row r="33" spans="1:24" ht="15.85" customHeight="1" x14ac:dyDescent="0.4">
      <c r="A33" s="6">
        <v>32</v>
      </c>
      <c r="B33" s="6" t="s">
        <v>94</v>
      </c>
      <c r="C33" s="7">
        <v>1</v>
      </c>
      <c r="D33" s="7">
        <v>1</v>
      </c>
      <c r="E33" s="7">
        <v>1</v>
      </c>
      <c r="F33" s="7">
        <v>0</v>
      </c>
      <c r="G33" s="7">
        <v>1</v>
      </c>
      <c r="H33" s="7">
        <v>0</v>
      </c>
      <c r="I33" s="7">
        <v>1</v>
      </c>
      <c r="J33" s="7">
        <v>1</v>
      </c>
      <c r="K33" s="7">
        <v>1</v>
      </c>
      <c r="L33" s="7">
        <v>1</v>
      </c>
      <c r="M33" s="7">
        <v>0</v>
      </c>
      <c r="N33" s="7">
        <v>0</v>
      </c>
      <c r="O33" s="7">
        <v>1</v>
      </c>
      <c r="P33" s="7">
        <v>1</v>
      </c>
      <c r="Q33" s="7">
        <v>0</v>
      </c>
      <c r="R33" s="7">
        <v>1</v>
      </c>
      <c r="S33" s="7">
        <v>0</v>
      </c>
      <c r="T33" s="7">
        <v>0</v>
      </c>
      <c r="U33" s="7">
        <v>1</v>
      </c>
      <c r="V33" s="7">
        <v>0</v>
      </c>
      <c r="W33" s="7">
        <v>1</v>
      </c>
      <c r="X33" s="7">
        <v>0</v>
      </c>
    </row>
    <row r="34" spans="1:24" ht="15.85" customHeight="1" x14ac:dyDescent="0.4">
      <c r="A34" s="6">
        <v>33</v>
      </c>
      <c r="B34" s="6" t="s">
        <v>97</v>
      </c>
      <c r="C34" s="7">
        <v>0</v>
      </c>
      <c r="D34" s="7">
        <v>0</v>
      </c>
      <c r="E34" s="7">
        <v>0</v>
      </c>
      <c r="F34" s="7">
        <v>0</v>
      </c>
      <c r="G34" s="7">
        <v>1</v>
      </c>
      <c r="H34" s="7">
        <v>0</v>
      </c>
      <c r="I34" s="7">
        <v>0</v>
      </c>
      <c r="J34" s="7">
        <v>1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1</v>
      </c>
      <c r="S34" s="7">
        <v>0</v>
      </c>
      <c r="T34" s="7">
        <v>0</v>
      </c>
      <c r="U34" s="7">
        <v>1</v>
      </c>
      <c r="V34" s="7">
        <v>0</v>
      </c>
      <c r="W34" s="7">
        <v>0</v>
      </c>
      <c r="X34" s="7">
        <v>0</v>
      </c>
    </row>
    <row r="35" spans="1:24" ht="15.85" customHeight="1" x14ac:dyDescent="0.4">
      <c r="A35" s="6">
        <v>35</v>
      </c>
      <c r="B35" s="6" t="s">
        <v>102</v>
      </c>
      <c r="C35" s="7">
        <v>1</v>
      </c>
      <c r="D35" s="7">
        <v>0</v>
      </c>
      <c r="E35" s="7">
        <v>1</v>
      </c>
      <c r="F35" s="7">
        <v>1</v>
      </c>
      <c r="G35" s="7">
        <v>1</v>
      </c>
      <c r="H35" s="7">
        <v>0</v>
      </c>
      <c r="I35" s="7">
        <v>0</v>
      </c>
      <c r="J35" s="7">
        <v>0</v>
      </c>
      <c r="K35" s="7">
        <v>1</v>
      </c>
      <c r="L35" s="7">
        <v>0</v>
      </c>
      <c r="M35" s="7">
        <v>0</v>
      </c>
      <c r="N35" s="7">
        <v>0</v>
      </c>
      <c r="O35" s="7">
        <v>0</v>
      </c>
      <c r="P35" s="7">
        <v>1</v>
      </c>
      <c r="Q35" s="7">
        <v>1</v>
      </c>
      <c r="R35" s="7">
        <v>1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</row>
    <row r="36" spans="1:24" ht="15.85" customHeight="1" x14ac:dyDescent="0.4">
      <c r="A36" s="6">
        <v>36</v>
      </c>
      <c r="B36" s="6" t="s">
        <v>105</v>
      </c>
      <c r="C36" s="7">
        <v>0</v>
      </c>
      <c r="D36" s="7">
        <v>1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1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</row>
    <row r="37" spans="1:24" ht="15.85" customHeight="1" x14ac:dyDescent="0.4">
      <c r="A37" s="6">
        <v>37</v>
      </c>
      <c r="B37" s="6" t="s">
        <v>107</v>
      </c>
      <c r="C37" s="7">
        <v>0</v>
      </c>
      <c r="D37" s="7">
        <v>1</v>
      </c>
      <c r="E37" s="7">
        <v>1</v>
      </c>
      <c r="F37" s="7">
        <v>0</v>
      </c>
      <c r="G37" s="7">
        <v>1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1</v>
      </c>
      <c r="P37" s="7">
        <v>1</v>
      </c>
      <c r="Q37" s="7">
        <v>0</v>
      </c>
      <c r="R37" s="7">
        <v>1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</row>
    <row r="38" spans="1:24" ht="15.85" customHeight="1" x14ac:dyDescent="0.4">
      <c r="A38" s="6">
        <v>38</v>
      </c>
      <c r="B38" s="6" t="s">
        <v>109</v>
      </c>
      <c r="C38" s="7">
        <v>0</v>
      </c>
      <c r="D38" s="7">
        <v>1</v>
      </c>
      <c r="E38" s="7">
        <v>1</v>
      </c>
      <c r="F38" s="7">
        <v>1</v>
      </c>
      <c r="G38" s="7">
        <v>1</v>
      </c>
      <c r="H38" s="7">
        <v>0</v>
      </c>
      <c r="I38" s="7">
        <v>1</v>
      </c>
      <c r="J38" s="7">
        <v>1</v>
      </c>
      <c r="K38" s="7">
        <v>0</v>
      </c>
      <c r="L38" s="7">
        <v>1</v>
      </c>
      <c r="M38" s="7">
        <v>0</v>
      </c>
      <c r="N38" s="7">
        <v>0</v>
      </c>
      <c r="O38" s="7">
        <v>1</v>
      </c>
      <c r="P38" s="7">
        <v>1</v>
      </c>
      <c r="Q38" s="7">
        <v>0</v>
      </c>
      <c r="R38" s="7">
        <v>1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</row>
    <row r="39" spans="1:24" ht="15.85" customHeight="1" x14ac:dyDescent="0.4">
      <c r="A39" s="6">
        <v>39</v>
      </c>
      <c r="B39" s="6" t="s">
        <v>111</v>
      </c>
      <c r="C39" s="7">
        <v>0</v>
      </c>
      <c r="D39" s="7">
        <v>0</v>
      </c>
      <c r="E39" s="7">
        <v>1</v>
      </c>
      <c r="F39" s="7">
        <v>0</v>
      </c>
      <c r="G39" s="7">
        <v>1</v>
      </c>
      <c r="H39" s="7">
        <v>1</v>
      </c>
      <c r="I39" s="7">
        <v>0</v>
      </c>
      <c r="J39" s="7">
        <v>1</v>
      </c>
      <c r="K39" s="7">
        <v>1</v>
      </c>
      <c r="L39" s="7">
        <v>1</v>
      </c>
      <c r="M39" s="7">
        <v>0</v>
      </c>
      <c r="N39" s="7">
        <v>0</v>
      </c>
      <c r="O39" s="7">
        <v>1</v>
      </c>
      <c r="P39" s="7">
        <v>1</v>
      </c>
      <c r="Q39" s="7">
        <v>0</v>
      </c>
      <c r="R39" s="7">
        <v>1</v>
      </c>
      <c r="S39" s="7">
        <v>0</v>
      </c>
      <c r="T39" s="7">
        <v>0</v>
      </c>
      <c r="U39" s="7">
        <v>1</v>
      </c>
      <c r="V39" s="7">
        <v>0</v>
      </c>
      <c r="W39" s="7">
        <v>0</v>
      </c>
      <c r="X39" s="7">
        <v>0</v>
      </c>
    </row>
    <row r="40" spans="1:24" ht="15.85" customHeight="1" x14ac:dyDescent="0.4">
      <c r="A40" s="6">
        <v>42</v>
      </c>
      <c r="B40" s="6" t="s">
        <v>118</v>
      </c>
      <c r="C40" s="7">
        <v>0</v>
      </c>
      <c r="D40" s="7">
        <v>1</v>
      </c>
      <c r="E40" s="7">
        <v>1</v>
      </c>
      <c r="F40" s="7">
        <v>1</v>
      </c>
      <c r="G40" s="7">
        <v>1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1</v>
      </c>
      <c r="Q40" s="7">
        <v>1</v>
      </c>
      <c r="R40" s="7">
        <v>1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</row>
    <row r="41" spans="1:24" ht="15.85" customHeight="1" x14ac:dyDescent="0.4">
      <c r="A41" s="6">
        <v>43</v>
      </c>
      <c r="B41" s="6" t="s">
        <v>120</v>
      </c>
      <c r="C41" s="7">
        <v>1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1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1</v>
      </c>
      <c r="V41" s="7">
        <v>0</v>
      </c>
      <c r="W41" s="7">
        <v>0</v>
      </c>
      <c r="X41" s="7">
        <v>0</v>
      </c>
    </row>
    <row r="42" spans="1:24" ht="15.85" customHeight="1" x14ac:dyDescent="0.4">
      <c r="A42" s="6">
        <v>44</v>
      </c>
      <c r="B42" s="6" t="s">
        <v>123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1</v>
      </c>
      <c r="V42" s="7">
        <v>0</v>
      </c>
      <c r="W42" s="7">
        <v>0</v>
      </c>
      <c r="X42" s="7">
        <v>0</v>
      </c>
    </row>
    <row r="43" spans="1:24" ht="15.85" customHeight="1" x14ac:dyDescent="0.4">
      <c r="A43" s="6">
        <v>45</v>
      </c>
      <c r="B43" s="6" t="s">
        <v>124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1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1</v>
      </c>
      <c r="V43" s="7">
        <v>0</v>
      </c>
      <c r="W43" s="7">
        <v>0</v>
      </c>
      <c r="X43" s="7">
        <v>0</v>
      </c>
    </row>
    <row r="44" spans="1:24" ht="15.85" customHeight="1" x14ac:dyDescent="0.4">
      <c r="A44" s="6">
        <v>46</v>
      </c>
      <c r="B44" s="6" t="s">
        <v>125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1</v>
      </c>
      <c r="V44" s="7">
        <v>0</v>
      </c>
      <c r="W44" s="7">
        <v>0</v>
      </c>
      <c r="X44" s="7">
        <v>0</v>
      </c>
    </row>
  </sheetData>
  <mergeCells count="2">
    <mergeCell ref="C1:M1"/>
    <mergeCell ref="N1:X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A95E-47AE-47CC-B58A-DF02167593D5}">
  <sheetPr>
    <tabColor rgb="FF6DBE4D"/>
  </sheetPr>
  <dimension ref="A1:E27"/>
  <sheetViews>
    <sheetView zoomScaleNormal="100" workbookViewId="0"/>
  </sheetViews>
  <sheetFormatPr defaultRowHeight="12.3" x14ac:dyDescent="0.4"/>
  <cols>
    <col min="1" max="1" width="25.88671875" style="3" bestFit="1" customWidth="1"/>
    <col min="2" max="2" width="23.5" style="3" bestFit="1" customWidth="1"/>
    <col min="3" max="3" width="25.0546875" style="3" bestFit="1" customWidth="1"/>
    <col min="4" max="4" width="9.5546875" style="3" bestFit="1" customWidth="1"/>
    <col min="5" max="5" width="18.27734375" style="3" bestFit="1" customWidth="1"/>
    <col min="6" max="16384" width="8.88671875" style="3"/>
  </cols>
  <sheetData>
    <row r="1" spans="1:5" ht="15.85" customHeight="1" x14ac:dyDescent="0.4">
      <c r="A1" s="8" t="s">
        <v>210</v>
      </c>
      <c r="B1" s="14" t="s">
        <v>207</v>
      </c>
      <c r="C1" s="15" t="s">
        <v>208</v>
      </c>
      <c r="D1" s="8" t="s">
        <v>209</v>
      </c>
      <c r="E1" s="8" t="s">
        <v>213</v>
      </c>
    </row>
    <row r="2" spans="1:5" ht="15.85" customHeight="1" x14ac:dyDescent="0.4">
      <c r="A2" s="6" t="s">
        <v>48</v>
      </c>
      <c r="B2" s="7">
        <v>33</v>
      </c>
      <c r="C2" s="7">
        <v>32</v>
      </c>
      <c r="D2" s="7">
        <v>-1</v>
      </c>
      <c r="E2" s="16">
        <v>3.0303030303030303</v>
      </c>
    </row>
    <row r="3" spans="1:5" ht="15.85" customHeight="1" x14ac:dyDescent="0.4">
      <c r="A3" s="6" t="s">
        <v>201</v>
      </c>
      <c r="B3" s="7">
        <v>24</v>
      </c>
      <c r="C3" s="7">
        <v>21</v>
      </c>
      <c r="D3" s="7">
        <v>-3</v>
      </c>
      <c r="E3" s="16">
        <v>12.5</v>
      </c>
    </row>
    <row r="4" spans="1:5" ht="15.85" customHeight="1" x14ac:dyDescent="0.4">
      <c r="A4" s="6" t="s">
        <v>17</v>
      </c>
      <c r="B4" s="7">
        <v>10</v>
      </c>
      <c r="C4" s="7">
        <v>7</v>
      </c>
      <c r="D4" s="7">
        <v>-3</v>
      </c>
      <c r="E4" s="16">
        <v>30</v>
      </c>
    </row>
    <row r="5" spans="1:5" ht="15.85" customHeight="1" x14ac:dyDescent="0.4">
      <c r="A5" s="6" t="s">
        <v>122</v>
      </c>
      <c r="B5" s="7">
        <v>16</v>
      </c>
      <c r="C5" s="7">
        <v>10</v>
      </c>
      <c r="D5" s="7">
        <v>-6</v>
      </c>
      <c r="E5" s="16">
        <v>37.5</v>
      </c>
    </row>
    <row r="6" spans="1:5" ht="15.85" customHeight="1" x14ac:dyDescent="0.4">
      <c r="A6" s="6" t="s">
        <v>106</v>
      </c>
      <c r="B6" s="7">
        <v>23</v>
      </c>
      <c r="C6" s="7">
        <v>16</v>
      </c>
      <c r="D6" s="7">
        <v>-7</v>
      </c>
      <c r="E6" s="16">
        <v>30.434782608695656</v>
      </c>
    </row>
    <row r="7" spans="1:5" ht="15.85" customHeight="1" x14ac:dyDescent="0.4">
      <c r="A7" s="6" t="s">
        <v>202</v>
      </c>
      <c r="B7" s="7">
        <v>15</v>
      </c>
      <c r="C7" s="7">
        <v>8</v>
      </c>
      <c r="D7" s="7">
        <v>-7</v>
      </c>
      <c r="E7" s="16">
        <v>46.666666666666664</v>
      </c>
    </row>
    <row r="8" spans="1:5" ht="15.85" customHeight="1" x14ac:dyDescent="0.4">
      <c r="A8" s="6" t="s">
        <v>204</v>
      </c>
      <c r="B8" s="7">
        <v>11</v>
      </c>
      <c r="C8" s="7">
        <v>3</v>
      </c>
      <c r="D8" s="7">
        <v>-8</v>
      </c>
      <c r="E8" s="16">
        <v>72.727272727272734</v>
      </c>
    </row>
    <row r="9" spans="1:5" ht="15.85" customHeight="1" x14ac:dyDescent="0.4">
      <c r="A9" s="6" t="s">
        <v>205</v>
      </c>
      <c r="B9" s="7">
        <v>10</v>
      </c>
      <c r="C9" s="7">
        <v>2</v>
      </c>
      <c r="D9" s="7">
        <v>-8</v>
      </c>
      <c r="E9" s="16">
        <v>80</v>
      </c>
    </row>
    <row r="10" spans="1:5" ht="15.85" customHeight="1" x14ac:dyDescent="0.4">
      <c r="A10" s="6" t="s">
        <v>206</v>
      </c>
      <c r="B10" s="7">
        <v>10</v>
      </c>
      <c r="C10" s="7">
        <v>1</v>
      </c>
      <c r="D10" s="7">
        <v>-9</v>
      </c>
      <c r="E10" s="16">
        <v>90</v>
      </c>
    </row>
    <row r="11" spans="1:5" ht="15.85" customHeight="1" x14ac:dyDescent="0.4">
      <c r="A11" s="6" t="s">
        <v>203</v>
      </c>
      <c r="B11" s="7">
        <v>22</v>
      </c>
      <c r="C11" s="7">
        <v>9</v>
      </c>
      <c r="D11" s="7">
        <v>-13</v>
      </c>
      <c r="E11" s="16">
        <v>59.090909090909093</v>
      </c>
    </row>
    <row r="12" spans="1:5" ht="15.85" customHeight="1" x14ac:dyDescent="0.4">
      <c r="A12" s="6" t="s">
        <v>200</v>
      </c>
      <c r="B12" s="7">
        <v>24</v>
      </c>
      <c r="C12" s="7">
        <v>10</v>
      </c>
      <c r="D12" s="7">
        <v>-14</v>
      </c>
      <c r="E12" s="16">
        <v>58.333333333333336</v>
      </c>
    </row>
    <row r="14" spans="1:5" ht="15.9" customHeight="1" x14ac:dyDescent="0.4"/>
    <row r="15" spans="1:5" ht="15.9" customHeight="1" x14ac:dyDescent="0.4"/>
    <row r="16" spans="1:5" ht="15.9" customHeight="1" x14ac:dyDescent="0.4">
      <c r="A16" s="17"/>
      <c r="B16" s="18"/>
      <c r="C16" s="19"/>
      <c r="D16" s="17"/>
    </row>
    <row r="17" spans="1:4" ht="15.9" customHeight="1" x14ac:dyDescent="0.4">
      <c r="A17" s="20"/>
      <c r="B17" s="21"/>
      <c r="C17" s="21"/>
      <c r="D17" s="22"/>
    </row>
    <row r="18" spans="1:4" ht="15.9" customHeight="1" x14ac:dyDescent="0.4">
      <c r="A18" s="20"/>
      <c r="B18" s="21"/>
      <c r="C18" s="21"/>
      <c r="D18" s="22"/>
    </row>
    <row r="19" spans="1:4" ht="15.9" customHeight="1" x14ac:dyDescent="0.4">
      <c r="A19" s="20"/>
      <c r="B19" s="21"/>
      <c r="C19" s="21"/>
      <c r="D19" s="22"/>
    </row>
    <row r="20" spans="1:4" ht="15.9" customHeight="1" x14ac:dyDescent="0.4">
      <c r="A20" s="20"/>
      <c r="B20" s="21"/>
      <c r="C20" s="21"/>
      <c r="D20" s="22"/>
    </row>
    <row r="21" spans="1:4" ht="15.9" customHeight="1" x14ac:dyDescent="0.4">
      <c r="A21" s="20"/>
      <c r="B21" s="21"/>
      <c r="C21" s="21"/>
      <c r="D21" s="22"/>
    </row>
    <row r="22" spans="1:4" ht="15.9" customHeight="1" x14ac:dyDescent="0.4">
      <c r="A22" s="20"/>
      <c r="B22" s="21"/>
      <c r="C22" s="21"/>
      <c r="D22" s="22"/>
    </row>
    <row r="23" spans="1:4" ht="15.9" customHeight="1" x14ac:dyDescent="0.4">
      <c r="A23" s="20"/>
      <c r="B23" s="21"/>
      <c r="C23" s="21"/>
      <c r="D23" s="22"/>
    </row>
    <row r="24" spans="1:4" ht="15.9" customHeight="1" x14ac:dyDescent="0.4">
      <c r="A24" s="20"/>
      <c r="B24" s="21"/>
      <c r="C24" s="21"/>
      <c r="D24" s="22"/>
    </row>
    <row r="25" spans="1:4" ht="15.9" customHeight="1" x14ac:dyDescent="0.4">
      <c r="A25" s="20"/>
      <c r="B25" s="21"/>
      <c r="C25" s="21"/>
      <c r="D25" s="22"/>
    </row>
    <row r="26" spans="1:4" x14ac:dyDescent="0.4">
      <c r="A26" s="20"/>
      <c r="B26" s="21"/>
      <c r="C26" s="21"/>
      <c r="D26" s="22"/>
    </row>
    <row r="27" spans="1:4" x14ac:dyDescent="0.4">
      <c r="A27" s="20"/>
      <c r="B27" s="21"/>
      <c r="C27" s="21"/>
      <c r="D27" s="2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7108D-7599-4504-B5DE-EC1261E6F001}">
  <sheetPr>
    <tabColor rgb="FF0B1D3F"/>
  </sheetPr>
  <dimension ref="A1"/>
  <sheetViews>
    <sheetView workbookViewId="0"/>
  </sheetViews>
  <sheetFormatPr defaultRowHeight="12.3" x14ac:dyDescent="0.4"/>
  <cols>
    <col min="1" max="16384" width="8.88671875" style="3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Remove Null Values</vt:lpstr>
      <vt:lpstr>Trimming and Validation</vt:lpstr>
      <vt:lpstr>One-Hot Encoding (Binary)</vt:lpstr>
      <vt:lpstr>Response Comparison</vt:lpstr>
      <vt:lpstr>Key Findings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Viraj Dhane</cp:lastModifiedBy>
  <dcterms:modified xsi:type="dcterms:W3CDTF">2025-05-11T03:20:31Z</dcterms:modified>
</cp:coreProperties>
</file>